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PD\Part B\"/>
    </mc:Choice>
  </mc:AlternateContent>
  <bookViews>
    <workbookView xWindow="480" yWindow="180" windowWidth="22992" windowHeight="9912" activeTab="1"/>
  </bookViews>
  <sheets>
    <sheet name="District List" sheetId="1" r:id="rId1"/>
    <sheet name="Bldgs" sheetId="2" r:id="rId2"/>
    <sheet name="Counties" sheetId="5" r:id="rId3"/>
    <sheet name="HeadStart" sheetId="4" r:id="rId4"/>
    <sheet name="Changes" sheetId="7" r:id="rId5"/>
  </sheets>
  <definedNames>
    <definedName name="Buildings">Bldgs!#REF!</definedName>
    <definedName name="Dist_Bldg_Names" localSheetId="1">Bldgs!#REF!</definedName>
    <definedName name="Dist_Bldg_Names_1" localSheetId="1">Bldgs!$A$3:$J$3006</definedName>
    <definedName name="District">'District List'!$A$4:$I$567</definedName>
    <definedName name="Name">Counties!$L$4:$M$12</definedName>
    <definedName name="RPDC">Counties!$H$4:$I$118</definedName>
  </definedNames>
  <calcPr calcId="162913"/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>
  <connection id="1" name="Dist_Bldg_Names" type="6" refreshedVersion="4" background="1">
    <textPr codePage="65001" sourceFile="Q:\PD\ClearAcc\SQL Server queries\Other\Dist_Bldg_Names.txt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name="Dist_Bldg_Names1" type="6" refreshedVersion="4" background="1" saveData="1">
    <textPr codePage="65001" sourceFile="Q:\PD\ClearAcc\SQL Server queries\Other\Dist_Bldg_Names.txt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<sst xmlns="http://schemas.openxmlformats.org/spreadsheetml/2006/main" count="25043" uniqueCount="10298">
  <si>
    <t>DIYEAR</t>
  </si>
  <si>
    <t>DICTYDIS</t>
  </si>
  <si>
    <t>DISTNAME</t>
  </si>
  <si>
    <t>DIELDIST</t>
  </si>
  <si>
    <t>001090</t>
  </si>
  <si>
    <t>ADAIR CO. R-I</t>
  </si>
  <si>
    <t>NOVINGER</t>
  </si>
  <si>
    <t>001091</t>
  </si>
  <si>
    <t>KIRKSVILLE R-III</t>
  </si>
  <si>
    <t>KIRKSVILLE</t>
  </si>
  <si>
    <t>001092</t>
  </si>
  <si>
    <t>ADAIR CO. R-II</t>
  </si>
  <si>
    <t>BRASHEAR</t>
  </si>
  <si>
    <t>002017</t>
  </si>
  <si>
    <t>DEPARTMENT OF CORRECTIONS</t>
  </si>
  <si>
    <t>002089</t>
  </si>
  <si>
    <t>NORTH ANDREW CO. R-VI</t>
  </si>
  <si>
    <t>ROSENDALE</t>
  </si>
  <si>
    <t>002090</t>
  </si>
  <si>
    <t>AVENUE CITY R-IX</t>
  </si>
  <si>
    <t>Y</t>
  </si>
  <si>
    <t>COSBY</t>
  </si>
  <si>
    <t>002097</t>
  </si>
  <si>
    <t>SAVANNAH R-III</t>
  </si>
  <si>
    <t>SAVANNAH</t>
  </si>
  <si>
    <t>003031</t>
  </si>
  <si>
    <t>TARKIO R-I</t>
  </si>
  <si>
    <t>TARKIO</t>
  </si>
  <si>
    <t>003032</t>
  </si>
  <si>
    <t>ROCK PORT R-II</t>
  </si>
  <si>
    <t>ROCK PORT</t>
  </si>
  <si>
    <t>003033</t>
  </si>
  <si>
    <t>FAIRFAX R-III</t>
  </si>
  <si>
    <t>FAIRFAX</t>
  </si>
  <si>
    <t>004106</t>
  </si>
  <si>
    <t>COMMUNITY R-VI</t>
  </si>
  <si>
    <t>LADDONIA</t>
  </si>
  <si>
    <t>004109</t>
  </si>
  <si>
    <t>VAN-FAR R-I</t>
  </si>
  <si>
    <t>VANDALIA</t>
  </si>
  <si>
    <t>004110</t>
  </si>
  <si>
    <t>MEXICO 59</t>
  </si>
  <si>
    <t>MEXICO</t>
  </si>
  <si>
    <t>005120</t>
  </si>
  <si>
    <t>WHEATON R-III</t>
  </si>
  <si>
    <t>WHEATON</t>
  </si>
  <si>
    <t>005121</t>
  </si>
  <si>
    <t>SOUTHWEST R-V</t>
  </si>
  <si>
    <t>WASHBURN</t>
  </si>
  <si>
    <t>005122</t>
  </si>
  <si>
    <t>EXETER R-VI</t>
  </si>
  <si>
    <t>EXETER</t>
  </si>
  <si>
    <t>005123</t>
  </si>
  <si>
    <t>CASSVILLE R-IV</t>
  </si>
  <si>
    <t>CASSVILLE</t>
  </si>
  <si>
    <t>005124</t>
  </si>
  <si>
    <t>PURDY R-II</t>
  </si>
  <si>
    <t>PURDY</t>
  </si>
  <si>
    <t>005127</t>
  </si>
  <si>
    <t>SHELL KNOB 78</t>
  </si>
  <si>
    <t>SHELL KNOB</t>
  </si>
  <si>
    <t>005128</t>
  </si>
  <si>
    <t>MONETT R-I</t>
  </si>
  <si>
    <t>MONETT</t>
  </si>
  <si>
    <t>006101</t>
  </si>
  <si>
    <t>LIBERAL R-II</t>
  </si>
  <si>
    <t>LIBERAL</t>
  </si>
  <si>
    <t>006103</t>
  </si>
  <si>
    <t>GOLDEN CITY R-III</t>
  </si>
  <si>
    <t>GOLDEN CITY</t>
  </si>
  <si>
    <t>006104</t>
  </si>
  <si>
    <t>LAMAR R-I</t>
  </si>
  <si>
    <t>LAMAR</t>
  </si>
  <si>
    <t>007121</t>
  </si>
  <si>
    <t>MIAMI R-I</t>
  </si>
  <si>
    <t>AMORET</t>
  </si>
  <si>
    <t>007122</t>
  </si>
  <si>
    <t>BALLARD R-II</t>
  </si>
  <si>
    <t>BUTLER</t>
  </si>
  <si>
    <t>007123</t>
  </si>
  <si>
    <t>ADRIAN R-III</t>
  </si>
  <si>
    <t>ADRIAN</t>
  </si>
  <si>
    <t>007124</t>
  </si>
  <si>
    <t>RICH HILL R-IV</t>
  </si>
  <si>
    <t>RICH HILL</t>
  </si>
  <si>
    <t>007125</t>
  </si>
  <si>
    <t>HUME R-VIII</t>
  </si>
  <si>
    <t>HUME</t>
  </si>
  <si>
    <t>007126</t>
  </si>
  <si>
    <t>HUDSON R-IX</t>
  </si>
  <si>
    <t>APPLETON CITY</t>
  </si>
  <si>
    <t>007129</t>
  </si>
  <si>
    <t>BUTLER R-V</t>
  </si>
  <si>
    <t>008106</t>
  </si>
  <si>
    <t>LINCOLN R-II</t>
  </si>
  <si>
    <t>LINCOLN</t>
  </si>
  <si>
    <t>008107</t>
  </si>
  <si>
    <t>WARSAW R-IX</t>
  </si>
  <si>
    <t>WARSAW</t>
  </si>
  <si>
    <t>008111</t>
  </si>
  <si>
    <t>COLE CAMP R-I</t>
  </si>
  <si>
    <t>COLE CAMP</t>
  </si>
  <si>
    <t>009077</t>
  </si>
  <si>
    <t>MEADOW HEIGHTS R-II</t>
  </si>
  <si>
    <t>PATTON</t>
  </si>
  <si>
    <t>009078</t>
  </si>
  <si>
    <t>LEOPOLD R-III</t>
  </si>
  <si>
    <t>LEOPOLD</t>
  </si>
  <si>
    <t>009079</t>
  </si>
  <si>
    <t>ZALMA R-V</t>
  </si>
  <si>
    <t>ZALMA</t>
  </si>
  <si>
    <t>009080</t>
  </si>
  <si>
    <t>WOODLAND R-IV</t>
  </si>
  <si>
    <t>MARBLE HILL</t>
  </si>
  <si>
    <t>010087</t>
  </si>
  <si>
    <t>SOUTHERN BOONE CO. R-I</t>
  </si>
  <si>
    <t>ASHLAND</t>
  </si>
  <si>
    <t>010089</t>
  </si>
  <si>
    <t>HALLSVILLE R-IV</t>
  </si>
  <si>
    <t>HALLSVILLE</t>
  </si>
  <si>
    <t>010090</t>
  </si>
  <si>
    <t>STURGEON R-V</t>
  </si>
  <si>
    <t>STURGEON</t>
  </si>
  <si>
    <t>010091</t>
  </si>
  <si>
    <t>CENTRALIA R-VI</t>
  </si>
  <si>
    <t>CENTRALIA</t>
  </si>
  <si>
    <t>010092</t>
  </si>
  <si>
    <t>HARRISBURG R-VIII</t>
  </si>
  <si>
    <t>HARRISBURG</t>
  </si>
  <si>
    <t>010093</t>
  </si>
  <si>
    <t>COLUMBIA 93</t>
  </si>
  <si>
    <t>COLUMBIA</t>
  </si>
  <si>
    <t>011076</t>
  </si>
  <si>
    <t>EAST BUCHANAN CO. C-1</t>
  </si>
  <si>
    <t>GOWER</t>
  </si>
  <si>
    <t>011078</t>
  </si>
  <si>
    <t>MID-BUCHANAN CO. R-V</t>
  </si>
  <si>
    <t>FAUCETT</t>
  </si>
  <si>
    <t>011079</t>
  </si>
  <si>
    <t>BUCHANAN CO. R-IV</t>
  </si>
  <si>
    <t>DEKALB</t>
  </si>
  <si>
    <t>011082</t>
  </si>
  <si>
    <t>ST. JOSEPH</t>
  </si>
  <si>
    <t>ST JOSEPH</t>
  </si>
  <si>
    <t>012108</t>
  </si>
  <si>
    <t>NEELYVILLE R-IV</t>
  </si>
  <si>
    <t>NEELYVILLE</t>
  </si>
  <si>
    <t>012109</t>
  </si>
  <si>
    <t>POPLAR BLUFF R-I</t>
  </si>
  <si>
    <t>POPLAR BLUFF</t>
  </si>
  <si>
    <t>012110</t>
  </si>
  <si>
    <t>TWIN RIVERS R-X</t>
  </si>
  <si>
    <t>BROSELEY</t>
  </si>
  <si>
    <t>013054</t>
  </si>
  <si>
    <t>BRECKENRIDGE R-I</t>
  </si>
  <si>
    <t>BRECKENRIDGE</t>
  </si>
  <si>
    <t>013055</t>
  </si>
  <si>
    <t>HAMILTON R-II</t>
  </si>
  <si>
    <t>HAMILTON</t>
  </si>
  <si>
    <t>013057</t>
  </si>
  <si>
    <t>NEW YORK R-IV</t>
  </si>
  <si>
    <t>013058</t>
  </si>
  <si>
    <t>COWGILL R-VI</t>
  </si>
  <si>
    <t>COWGILL</t>
  </si>
  <si>
    <t>013059</t>
  </si>
  <si>
    <t>POLO R-VII</t>
  </si>
  <si>
    <t>POLO</t>
  </si>
  <si>
    <t>013060</t>
  </si>
  <si>
    <t>MIRABILE C-1</t>
  </si>
  <si>
    <t>013061</t>
  </si>
  <si>
    <t>BRAYMER C-4</t>
  </si>
  <si>
    <t>BRAYMER</t>
  </si>
  <si>
    <t>013062</t>
  </si>
  <si>
    <t>KINGSTON 42</t>
  </si>
  <si>
    <t>KINGSTON</t>
  </si>
  <si>
    <t>014126</t>
  </si>
  <si>
    <t>NORTH CALLAWAY CO. R-I</t>
  </si>
  <si>
    <t>KINGDOM CITY</t>
  </si>
  <si>
    <t>014127</t>
  </si>
  <si>
    <t>NEW BLOOMFIELD R-III</t>
  </si>
  <si>
    <t>NEW BLOOMFIELD</t>
  </si>
  <si>
    <t>014129</t>
  </si>
  <si>
    <t>FULTON 58</t>
  </si>
  <si>
    <t>FULTON</t>
  </si>
  <si>
    <t>014130</t>
  </si>
  <si>
    <t>SOUTH CALLAWAY CO. R-II</t>
  </si>
  <si>
    <t>MOKANE</t>
  </si>
  <si>
    <t>014400</t>
  </si>
  <si>
    <t>MO SCHOOL FOR THE DEAF</t>
  </si>
  <si>
    <t>015001</t>
  </si>
  <si>
    <t>STOUTLAND R-II</t>
  </si>
  <si>
    <t>STOUTLAND</t>
  </si>
  <si>
    <t>015002</t>
  </si>
  <si>
    <t>CAMDENTON R-III</t>
  </si>
  <si>
    <t>CAMDENTON</t>
  </si>
  <si>
    <t>015003</t>
  </si>
  <si>
    <t>CLIMAX SPRINGS R-IV</t>
  </si>
  <si>
    <t>CLIMAX SPRINGS</t>
  </si>
  <si>
    <t>015004</t>
  </si>
  <si>
    <t>MACKS CREEK R-V</t>
  </si>
  <si>
    <t>MACKS CREEK</t>
  </si>
  <si>
    <t>016090</t>
  </si>
  <si>
    <t>JACKSON R-II</t>
  </si>
  <si>
    <t>JACKSON</t>
  </si>
  <si>
    <t>016092</t>
  </si>
  <si>
    <t>DELTA R-V</t>
  </si>
  <si>
    <t>DELTA</t>
  </si>
  <si>
    <t>016094</t>
  </si>
  <si>
    <t>OAK RIDGE R-VI</t>
  </si>
  <si>
    <t>OAK RIDGE</t>
  </si>
  <si>
    <t>016096</t>
  </si>
  <si>
    <t>CAPE GIRARDEAU 63</t>
  </si>
  <si>
    <t>CAPE GIRARDEAU</t>
  </si>
  <si>
    <t>016097</t>
  </si>
  <si>
    <t>NELL HOLCOMB R-IV</t>
  </si>
  <si>
    <t>017121</t>
  </si>
  <si>
    <t>HALE R-I</t>
  </si>
  <si>
    <t>HALE</t>
  </si>
  <si>
    <t>017122</t>
  </si>
  <si>
    <t>TINA-AVALON R-II</t>
  </si>
  <si>
    <t>TINA</t>
  </si>
  <si>
    <t>017124</t>
  </si>
  <si>
    <t>BOSWORTH R-V</t>
  </si>
  <si>
    <t>BOSWORTH</t>
  </si>
  <si>
    <t>017125</t>
  </si>
  <si>
    <t>CARROLLTON R-VII</t>
  </si>
  <si>
    <t>CARROLLTON</t>
  </si>
  <si>
    <t>017126</t>
  </si>
  <si>
    <t>NORBORNE R-VIII</t>
  </si>
  <si>
    <t>NORBORNE</t>
  </si>
  <si>
    <t>018047</t>
  </si>
  <si>
    <t>EAST CARTER CO. R-II</t>
  </si>
  <si>
    <t>ELLSINORE</t>
  </si>
  <si>
    <t>018050</t>
  </si>
  <si>
    <t>VAN BUREN R-I</t>
  </si>
  <si>
    <t>VAN BUREN</t>
  </si>
  <si>
    <t>019139</t>
  </si>
  <si>
    <t>ARCHIE R-V</t>
  </si>
  <si>
    <t>ARCHIE</t>
  </si>
  <si>
    <t>019140</t>
  </si>
  <si>
    <t>STRASBURG C-3</t>
  </si>
  <si>
    <t>STRASBURG</t>
  </si>
  <si>
    <t>019142</t>
  </si>
  <si>
    <t>RAYMORE-PECULIAR R-II</t>
  </si>
  <si>
    <t>PECULIAR</t>
  </si>
  <si>
    <t>019144</t>
  </si>
  <si>
    <t>SHERWOOD CASS R-VIII</t>
  </si>
  <si>
    <t>CREIGHTON</t>
  </si>
  <si>
    <t>019147</t>
  </si>
  <si>
    <t>EAST LYNNE 40</t>
  </si>
  <si>
    <t>EAST LYNNE</t>
  </si>
  <si>
    <t>019148</t>
  </si>
  <si>
    <t>PLEASANT HILL R-III</t>
  </si>
  <si>
    <t>PLEASANT HILL</t>
  </si>
  <si>
    <t>019149</t>
  </si>
  <si>
    <t>HARRISONVILLE R-IX</t>
  </si>
  <si>
    <t>HARRISONVILLE</t>
  </si>
  <si>
    <t>019150</t>
  </si>
  <si>
    <t>DREXEL R-IV</t>
  </si>
  <si>
    <t>DREXEL</t>
  </si>
  <si>
    <t>019151</t>
  </si>
  <si>
    <t>MIDWAY R-I</t>
  </si>
  <si>
    <t>CLEVELAND</t>
  </si>
  <si>
    <t>019152</t>
  </si>
  <si>
    <t>BELTON 124</t>
  </si>
  <si>
    <t>BELTON</t>
  </si>
  <si>
    <t>020001</t>
  </si>
  <si>
    <t>STOCKTON R-I</t>
  </si>
  <si>
    <t>STOCKTON</t>
  </si>
  <si>
    <t>020002</t>
  </si>
  <si>
    <t>EL DORADO SPRINGS R-II</t>
  </si>
  <si>
    <t>EL DORADO SPRINGS</t>
  </si>
  <si>
    <t>021148</t>
  </si>
  <si>
    <t>NORTHWESTERN R-I</t>
  </si>
  <si>
    <t>MENDON</t>
  </si>
  <si>
    <t>021149</t>
  </si>
  <si>
    <t>BRUNSWICK R-II</t>
  </si>
  <si>
    <t>BRUNSWICK</t>
  </si>
  <si>
    <t>021150</t>
  </si>
  <si>
    <t>KEYTESVILLE R-III</t>
  </si>
  <si>
    <t>KEYTESVILLE</t>
  </si>
  <si>
    <t>021151</t>
  </si>
  <si>
    <t>SALISBURY R-IV</t>
  </si>
  <si>
    <t>SALISBURY</t>
  </si>
  <si>
    <t>022088</t>
  </si>
  <si>
    <t>CHADWICK R-I</t>
  </si>
  <si>
    <t>CHADWICK</t>
  </si>
  <si>
    <t>022089</t>
  </si>
  <si>
    <t>Nixa Public Schools</t>
  </si>
  <si>
    <t>NIXA</t>
  </si>
  <si>
    <t>022090</t>
  </si>
  <si>
    <t>SPARTA R-III</t>
  </si>
  <si>
    <t>SPARTA</t>
  </si>
  <si>
    <t>022091</t>
  </si>
  <si>
    <t>BILLINGS R-IV</t>
  </si>
  <si>
    <t>BILLINGS</t>
  </si>
  <si>
    <t>022092</t>
  </si>
  <si>
    <t>CLEVER R-V</t>
  </si>
  <si>
    <t>CLEVER</t>
  </si>
  <si>
    <t>022093</t>
  </si>
  <si>
    <t>OZARK R-VI</t>
  </si>
  <si>
    <t>OZARK</t>
  </si>
  <si>
    <t>022094</t>
  </si>
  <si>
    <t>SPOKANE R-VII</t>
  </si>
  <si>
    <t>HIGHLANDVILLE</t>
  </si>
  <si>
    <t>023099</t>
  </si>
  <si>
    <t>LURAY 33</t>
  </si>
  <si>
    <t>023101</t>
  </si>
  <si>
    <t>CLARK CO. R-I</t>
  </si>
  <si>
    <t>KAHOKA</t>
  </si>
  <si>
    <t>024086</t>
  </si>
  <si>
    <t>KEARNEY R-I</t>
  </si>
  <si>
    <t>KEARNEY</t>
  </si>
  <si>
    <t>024087</t>
  </si>
  <si>
    <t>SMITHVILLE R-II</t>
  </si>
  <si>
    <t>SMITHVILLE</t>
  </si>
  <si>
    <t>024089</t>
  </si>
  <si>
    <t>EXCELSIOR SPRINGS 40</t>
  </si>
  <si>
    <t>EXCELSIOR SPRINGS</t>
  </si>
  <si>
    <t>024090</t>
  </si>
  <si>
    <t>LIBERTY 53</t>
  </si>
  <si>
    <t>LIBERTY</t>
  </si>
  <si>
    <t>024091</t>
  </si>
  <si>
    <t>MISSOURI CITY 56</t>
  </si>
  <si>
    <t>MISSOURI CITY</t>
  </si>
  <si>
    <t>024093</t>
  </si>
  <si>
    <t>NORTH KANSAS CITY 74</t>
  </si>
  <si>
    <t>KANSAS CITY</t>
  </si>
  <si>
    <t>025001</t>
  </si>
  <si>
    <t>CAMERON R-I</t>
  </si>
  <si>
    <t>CAMERON</t>
  </si>
  <si>
    <t>025002</t>
  </si>
  <si>
    <t>LATHROP R-II</t>
  </si>
  <si>
    <t>LATHROP</t>
  </si>
  <si>
    <t>025003</t>
  </si>
  <si>
    <t>CLINTON CO. R-III</t>
  </si>
  <si>
    <t>PLATTSBURG</t>
  </si>
  <si>
    <t>026001</t>
  </si>
  <si>
    <t>COLE CO. R-I</t>
  </si>
  <si>
    <t>RUSSELLVILLE</t>
  </si>
  <si>
    <t>026002</t>
  </si>
  <si>
    <t>BLAIR OAKS R-II</t>
  </si>
  <si>
    <t>JEFFERSON CITY</t>
  </si>
  <si>
    <t>026005</t>
  </si>
  <si>
    <t>COLE CO. R-V</t>
  </si>
  <si>
    <t>EUGENE</t>
  </si>
  <si>
    <t>026006</t>
  </si>
  <si>
    <t>027055</t>
  </si>
  <si>
    <t>BLACKWATER R-II</t>
  </si>
  <si>
    <t>BLACKWATER</t>
  </si>
  <si>
    <t>027056</t>
  </si>
  <si>
    <t>COOPER CO. R-IV</t>
  </si>
  <si>
    <t>BUNCETON</t>
  </si>
  <si>
    <t>027057</t>
  </si>
  <si>
    <t>PRAIRIE HOME R-V</t>
  </si>
  <si>
    <t>PRAIRIE HOME</t>
  </si>
  <si>
    <t>027058</t>
  </si>
  <si>
    <t>OTTERVILLE R-VI</t>
  </si>
  <si>
    <t>OTTERVILLE</t>
  </si>
  <si>
    <t>027059</t>
  </si>
  <si>
    <t>PILOT GROVE C-4</t>
  </si>
  <si>
    <t>PILOT GROVE</t>
  </si>
  <si>
    <t>027061</t>
  </si>
  <si>
    <t>BOONVILLE R-I</t>
  </si>
  <si>
    <t>BOONVILLE</t>
  </si>
  <si>
    <t>028101</t>
  </si>
  <si>
    <t>CRAWFORD CO. R-I</t>
  </si>
  <si>
    <t>BOURBON</t>
  </si>
  <si>
    <t>028102</t>
  </si>
  <si>
    <t>CRAWFORD CO. R-II</t>
  </si>
  <si>
    <t>CUBA</t>
  </si>
  <si>
    <t>028103</t>
  </si>
  <si>
    <t>STEELVILLE R-III</t>
  </si>
  <si>
    <t>STEELVILLE</t>
  </si>
  <si>
    <t>029001</t>
  </si>
  <si>
    <t>LOCKWOOD R-I</t>
  </si>
  <si>
    <t>LOCKWOOD</t>
  </si>
  <si>
    <t>029002</t>
  </si>
  <si>
    <t>DADEVILLE R-II</t>
  </si>
  <si>
    <t>DADEVILLE</t>
  </si>
  <si>
    <t>029003</t>
  </si>
  <si>
    <t>EVERTON R-III</t>
  </si>
  <si>
    <t>EVERTON</t>
  </si>
  <si>
    <t>029004</t>
  </si>
  <si>
    <t>GREENFIELD R-IV</t>
  </si>
  <si>
    <t>GREENFIELD</t>
  </si>
  <si>
    <t>030093</t>
  </si>
  <si>
    <t>DALLAS CO. R-I</t>
  </si>
  <si>
    <t>BUFFALO</t>
  </si>
  <si>
    <t>031116</t>
  </si>
  <si>
    <t>PATTONSBURG R-II</t>
  </si>
  <si>
    <t>PATTONSBURG</t>
  </si>
  <si>
    <t>031117</t>
  </si>
  <si>
    <t>WINSTON R-VI</t>
  </si>
  <si>
    <t>WINSTON</t>
  </si>
  <si>
    <t>031118</t>
  </si>
  <si>
    <t>NORTH DAVIESS R-III</t>
  </si>
  <si>
    <t>JAMESON</t>
  </si>
  <si>
    <t>031121</t>
  </si>
  <si>
    <t>GALLATIN R-V</t>
  </si>
  <si>
    <t>GALLATIN</t>
  </si>
  <si>
    <t>031122</t>
  </si>
  <si>
    <t>TRI-COUNTY R-VII</t>
  </si>
  <si>
    <t>JAMESPORT</t>
  </si>
  <si>
    <t>032054</t>
  </si>
  <si>
    <t>OSBORN R-O</t>
  </si>
  <si>
    <t>OSBORN</t>
  </si>
  <si>
    <t>032055</t>
  </si>
  <si>
    <t>MAYSVILLE R-I</t>
  </si>
  <si>
    <t>MAYSVILLE</t>
  </si>
  <si>
    <t>032056</t>
  </si>
  <si>
    <t>UNION STAR R-II</t>
  </si>
  <si>
    <t>UNION STAR</t>
  </si>
  <si>
    <t>032058</t>
  </si>
  <si>
    <t>STEWARTSVILLE C-2</t>
  </si>
  <si>
    <t>STEWARTSVILLE</t>
  </si>
  <si>
    <t>033090</t>
  </si>
  <si>
    <t>SALEM R-80</t>
  </si>
  <si>
    <t>SALEM</t>
  </si>
  <si>
    <t>033091</t>
  </si>
  <si>
    <t>OAK HILL R-I</t>
  </si>
  <si>
    <t>033092</t>
  </si>
  <si>
    <t>GREEN FOREST R-II</t>
  </si>
  <si>
    <t>033093</t>
  </si>
  <si>
    <t>DENT-PHELPS R-III</t>
  </si>
  <si>
    <t>033094</t>
  </si>
  <si>
    <t>NORTH WOOD R-IV</t>
  </si>
  <si>
    <t>034121</t>
  </si>
  <si>
    <t>SKYLINE R-II</t>
  </si>
  <si>
    <t>NORWOOD</t>
  </si>
  <si>
    <t>034122</t>
  </si>
  <si>
    <t>PLAINVIEW R-VIII</t>
  </si>
  <si>
    <t>AVA</t>
  </si>
  <si>
    <t>034124</t>
  </si>
  <si>
    <t>AVA R-I</t>
  </si>
  <si>
    <t>035092</t>
  </si>
  <si>
    <t>MALDEN R-I</t>
  </si>
  <si>
    <t>MALDEN</t>
  </si>
  <si>
    <t>035093</t>
  </si>
  <si>
    <t>CAMPBELL R-II</t>
  </si>
  <si>
    <t>CAMPBELL</t>
  </si>
  <si>
    <t>035094</t>
  </si>
  <si>
    <t>HOLCOMB R-III</t>
  </si>
  <si>
    <t>HOLCOMB</t>
  </si>
  <si>
    <t>035097</t>
  </si>
  <si>
    <t>CLARKTON C-4</t>
  </si>
  <si>
    <t>CLARKTON</t>
  </si>
  <si>
    <t>035098</t>
  </si>
  <si>
    <t>SENATH-HORNERSVILLE C-8</t>
  </si>
  <si>
    <t>SENATH</t>
  </si>
  <si>
    <t>035099</t>
  </si>
  <si>
    <t>SOUTHLAND C-9</t>
  </si>
  <si>
    <t>CARDWELL</t>
  </si>
  <si>
    <t>035102</t>
  </si>
  <si>
    <t>KENNETT 39</t>
  </si>
  <si>
    <t>KENNETT</t>
  </si>
  <si>
    <t>036123</t>
  </si>
  <si>
    <t>FRANKLIN CO. R-II</t>
  </si>
  <si>
    <t>NEW HAVEN</t>
  </si>
  <si>
    <t>036126</t>
  </si>
  <si>
    <t>MERAMEC VALLEY R-III</t>
  </si>
  <si>
    <t>PACIFIC</t>
  </si>
  <si>
    <t>036131</t>
  </si>
  <si>
    <t>UNION R-XI</t>
  </si>
  <si>
    <t>UNION</t>
  </si>
  <si>
    <t>036133</t>
  </si>
  <si>
    <t>LONEDELL R-XIV</t>
  </si>
  <si>
    <t>LONEDELL</t>
  </si>
  <si>
    <t>036134</t>
  </si>
  <si>
    <t>SPRING BLUFF R-XV</t>
  </si>
  <si>
    <t>SULLIVAN</t>
  </si>
  <si>
    <t>036135</t>
  </si>
  <si>
    <t>STRAIN-JAPAN R-XVI</t>
  </si>
  <si>
    <t>036136</t>
  </si>
  <si>
    <t>ST. CLAIR R-XIII</t>
  </si>
  <si>
    <t>ST CLAIR</t>
  </si>
  <si>
    <t>036137</t>
  </si>
  <si>
    <t>036138</t>
  </si>
  <si>
    <t>036139</t>
  </si>
  <si>
    <t>WASHINGTON</t>
  </si>
  <si>
    <t>037037</t>
  </si>
  <si>
    <t>GASCONADE CO. R-II</t>
  </si>
  <si>
    <t>OWENSVILLE</t>
  </si>
  <si>
    <t>037039</t>
  </si>
  <si>
    <t>GASCONADE CO. R-I</t>
  </si>
  <si>
    <t>HERMANN</t>
  </si>
  <si>
    <t>038044</t>
  </si>
  <si>
    <t>KING CITY R-I</t>
  </si>
  <si>
    <t>KING CITY</t>
  </si>
  <si>
    <t>038045</t>
  </si>
  <si>
    <t>STANBERRY R-II</t>
  </si>
  <si>
    <t>STANBERRY</t>
  </si>
  <si>
    <t>038046</t>
  </si>
  <si>
    <t>ALBANY R-III</t>
  </si>
  <si>
    <t>ALBANY</t>
  </si>
  <si>
    <t>039133</t>
  </si>
  <si>
    <t>WILLARD R-II</t>
  </si>
  <si>
    <t>WILLARD</t>
  </si>
  <si>
    <t>039134</t>
  </si>
  <si>
    <t>REPUBLIC R-III</t>
  </si>
  <si>
    <t>REPUBLIC</t>
  </si>
  <si>
    <t>039135</t>
  </si>
  <si>
    <t>ASH GROVE R-IV</t>
  </si>
  <si>
    <t>ASH GROVE</t>
  </si>
  <si>
    <t>039136</t>
  </si>
  <si>
    <t>WALNUT GROVE R-V</t>
  </si>
  <si>
    <t>WALNUT GROVE</t>
  </si>
  <si>
    <t>039137</t>
  </si>
  <si>
    <t>STRAFFORD R-VI</t>
  </si>
  <si>
    <t>STRAFFORD</t>
  </si>
  <si>
    <t>039139</t>
  </si>
  <si>
    <t>LOGAN-ROGERSVILLE R-VIII</t>
  </si>
  <si>
    <t>ROGERSVILLE</t>
  </si>
  <si>
    <t>039141</t>
  </si>
  <si>
    <t>SPRINGFIELD R-XII</t>
  </si>
  <si>
    <t>SPRINGFIELD</t>
  </si>
  <si>
    <t>039142</t>
  </si>
  <si>
    <t>FAIR GROVE R-X</t>
  </si>
  <si>
    <t>FAIR GROVE</t>
  </si>
  <si>
    <t>040100</t>
  </si>
  <si>
    <t>GRUNDY CO. R-V</t>
  </si>
  <si>
    <t>GALT</t>
  </si>
  <si>
    <t>040101</t>
  </si>
  <si>
    <t>SPICKARD R-II</t>
  </si>
  <si>
    <t>SPICKARD</t>
  </si>
  <si>
    <t>040103</t>
  </si>
  <si>
    <t>PLEASANT VIEW R-VI</t>
  </si>
  <si>
    <t>TRENTON</t>
  </si>
  <si>
    <t>040104</t>
  </si>
  <si>
    <t>LAREDO R-VII</t>
  </si>
  <si>
    <t>LAREDO</t>
  </si>
  <si>
    <t>040107</t>
  </si>
  <si>
    <t>TRENTON R-IX</t>
  </si>
  <si>
    <t>041001</t>
  </si>
  <si>
    <t>CAINSVILLE R-I</t>
  </si>
  <si>
    <t>CAINSVILLE</t>
  </si>
  <si>
    <t>041002</t>
  </si>
  <si>
    <t>SOUTH HARRISON CO. R-II</t>
  </si>
  <si>
    <t>BETHANY</t>
  </si>
  <si>
    <t>041003</t>
  </si>
  <si>
    <t>NORTH HARRISON R-III</t>
  </si>
  <si>
    <t>EAGLEVILLE</t>
  </si>
  <si>
    <t>041004</t>
  </si>
  <si>
    <t>GILMAN CITY R-IV</t>
  </si>
  <si>
    <t>GILMAN CITY</t>
  </si>
  <si>
    <t>041005</t>
  </si>
  <si>
    <t>RIDGEWAY R-V</t>
  </si>
  <si>
    <t>RIDGEWAY</t>
  </si>
  <si>
    <t>042111</t>
  </si>
  <si>
    <t>HENRY CO. R-I</t>
  </si>
  <si>
    <t>WINDSOR</t>
  </si>
  <si>
    <t>042113</t>
  </si>
  <si>
    <t>SHAWNEE R-III</t>
  </si>
  <si>
    <t>CHILHOWEE</t>
  </si>
  <si>
    <t>042117</t>
  </si>
  <si>
    <t>CALHOUN R-VIII</t>
  </si>
  <si>
    <t>CALHOUN</t>
  </si>
  <si>
    <t>042118</t>
  </si>
  <si>
    <t>LEESVILLE R-IX</t>
  </si>
  <si>
    <t>CLINTON</t>
  </si>
  <si>
    <t>042119</t>
  </si>
  <si>
    <t>DAVIS R-XII</t>
  </si>
  <si>
    <t>042121</t>
  </si>
  <si>
    <t>MONTROSE R-XIV</t>
  </si>
  <si>
    <t>MONTROSE</t>
  </si>
  <si>
    <t>042124</t>
  </si>
  <si>
    <t>043001</t>
  </si>
  <si>
    <t>HICKORY CO. R-I</t>
  </si>
  <si>
    <t>URBANA</t>
  </si>
  <si>
    <t>043002</t>
  </si>
  <si>
    <t>WHEATLAND R-II</t>
  </si>
  <si>
    <t>WHEATLAND</t>
  </si>
  <si>
    <t>043003</t>
  </si>
  <si>
    <t>WEAUBLEAU R-III</t>
  </si>
  <si>
    <t>WEAUBLEAU</t>
  </si>
  <si>
    <t>043004</t>
  </si>
  <si>
    <t>HERMITAGE R-IV</t>
  </si>
  <si>
    <t>HERMITAGE</t>
  </si>
  <si>
    <t>044078</t>
  </si>
  <si>
    <t>CRAIG R-III</t>
  </si>
  <si>
    <t>CRAIG</t>
  </si>
  <si>
    <t>044083</t>
  </si>
  <si>
    <t>MOUND CITY R-II</t>
  </si>
  <si>
    <t>MOUND CITY</t>
  </si>
  <si>
    <t>044084</t>
  </si>
  <si>
    <t>SOUTH HOLT CO. R-I</t>
  </si>
  <si>
    <t>OREGON</t>
  </si>
  <si>
    <t>045076</t>
  </si>
  <si>
    <t>NEW FRANKLIN R-I</t>
  </si>
  <si>
    <t>045077</t>
  </si>
  <si>
    <t>FAYETTE R-III</t>
  </si>
  <si>
    <t>FAYETTE</t>
  </si>
  <si>
    <t>045078</t>
  </si>
  <si>
    <t>GLASGOW</t>
  </si>
  <si>
    <t>046128</t>
  </si>
  <si>
    <t>HOWELL VALLEY R-I</t>
  </si>
  <si>
    <t>WEST PLAINS</t>
  </si>
  <si>
    <t>046130</t>
  </si>
  <si>
    <t>MOUNTAIN VIEW-BIRCH TREE R-III</t>
  </si>
  <si>
    <t>MOUNTAIN VIEW</t>
  </si>
  <si>
    <t>046131</t>
  </si>
  <si>
    <t>WILLOW SPRINGS R-IV</t>
  </si>
  <si>
    <t>WILLOW SPRINGS</t>
  </si>
  <si>
    <t>046132</t>
  </si>
  <si>
    <t>RICHARDS R-V</t>
  </si>
  <si>
    <t>046134</t>
  </si>
  <si>
    <t>WEST PLAINS R-VII</t>
  </si>
  <si>
    <t>046135</t>
  </si>
  <si>
    <t>GLENWOOD R-VIII</t>
  </si>
  <si>
    <t>046137</t>
  </si>
  <si>
    <t>JUNCTION HILL C-12</t>
  </si>
  <si>
    <t>046140</t>
  </si>
  <si>
    <t>FAIRVIEW R-XI</t>
  </si>
  <si>
    <t>047060</t>
  </si>
  <si>
    <t>SOUTH IRON CO. R-I</t>
  </si>
  <si>
    <t>ANNAPOLIS</t>
  </si>
  <si>
    <t>047062</t>
  </si>
  <si>
    <t>ARCADIA VALLEY R-II</t>
  </si>
  <si>
    <t>IRONTON</t>
  </si>
  <si>
    <t>047064</t>
  </si>
  <si>
    <t>BELLEVIEW R-III</t>
  </si>
  <si>
    <t>BELLEVIEW</t>
  </si>
  <si>
    <t>047065</t>
  </si>
  <si>
    <t>IRON CO. C-4</t>
  </si>
  <si>
    <t>VIBURNUM</t>
  </si>
  <si>
    <t>048066</t>
  </si>
  <si>
    <t>FORT OSAGE R-I</t>
  </si>
  <si>
    <t>INDEPENDENCE</t>
  </si>
  <si>
    <t>048068</t>
  </si>
  <si>
    <t>BLUE SPRINGS R-IV</t>
  </si>
  <si>
    <t>BLUE SPRINGS</t>
  </si>
  <si>
    <t>048069</t>
  </si>
  <si>
    <t>GRAIN VALLEY R-V</t>
  </si>
  <si>
    <t>GRAIN VALLEY</t>
  </si>
  <si>
    <t>048070</t>
  </si>
  <si>
    <t>OAK GROVE R-VI</t>
  </si>
  <si>
    <t>OAK GROVE</t>
  </si>
  <si>
    <t>048071</t>
  </si>
  <si>
    <t>LEE'S SUMMIT R-VII</t>
  </si>
  <si>
    <t>LEE'S SUMMIT</t>
  </si>
  <si>
    <t>048072</t>
  </si>
  <si>
    <t>HICKMAN MILLS C-1</t>
  </si>
  <si>
    <t>048073</t>
  </si>
  <si>
    <t>RAYTOWN C-2</t>
  </si>
  <si>
    <t>RAYTOWN</t>
  </si>
  <si>
    <t>048074</t>
  </si>
  <si>
    <t>GRANDVIEW C-4</t>
  </si>
  <si>
    <t>GRANDVIEW</t>
  </si>
  <si>
    <t>048075</t>
  </si>
  <si>
    <t>LONE JACK C-6</t>
  </si>
  <si>
    <t>LONE JACK</t>
  </si>
  <si>
    <t>048077</t>
  </si>
  <si>
    <t>INDEPENDENCE 30</t>
  </si>
  <si>
    <t>048078</t>
  </si>
  <si>
    <t>KANSAS CITY 33</t>
  </si>
  <si>
    <t>048080</t>
  </si>
  <si>
    <t>CENTER 58</t>
  </si>
  <si>
    <t>048901</t>
  </si>
  <si>
    <t>UNIVERSITY ACADEMY</t>
  </si>
  <si>
    <t>048902</t>
  </si>
  <si>
    <t>048904</t>
  </si>
  <si>
    <t>HOGAN PREPARATORY ACADEMY</t>
  </si>
  <si>
    <t>048905</t>
  </si>
  <si>
    <t>GENESIS SCHOOL INC.</t>
  </si>
  <si>
    <t>048909</t>
  </si>
  <si>
    <t>ALLEN VILLAGE</t>
  </si>
  <si>
    <t>048910</t>
  </si>
  <si>
    <t>LEE A. TOLBERT COM. ACADEMY</t>
  </si>
  <si>
    <t>048911</t>
  </si>
  <si>
    <t>B. BANNEKER ACADEMY</t>
  </si>
  <si>
    <t>048912</t>
  </si>
  <si>
    <t>048913</t>
  </si>
  <si>
    <t>GORDON PARKS ELEM.</t>
  </si>
  <si>
    <t>048914</t>
  </si>
  <si>
    <t>ACADEMIE LAFAYETTE</t>
  </si>
  <si>
    <t>048915</t>
  </si>
  <si>
    <t>SCUOLA VITA NUOVA</t>
  </si>
  <si>
    <t>048916</t>
  </si>
  <si>
    <t>BROOKSIDE CHARTER SCH.</t>
  </si>
  <si>
    <t>048918</t>
  </si>
  <si>
    <t>KIPP: ENDEAVOR ACADEMY</t>
  </si>
  <si>
    <t>048921</t>
  </si>
  <si>
    <t>PATHWAY ACADEMY</t>
  </si>
  <si>
    <t>048922</t>
  </si>
  <si>
    <t>FRONTIER SCHOOL OF INNOVATION</t>
  </si>
  <si>
    <t>048923</t>
  </si>
  <si>
    <t>DELASALLE CHARTER SCHOOL</t>
  </si>
  <si>
    <t>048924</t>
  </si>
  <si>
    <t>EWING MARION KAUFFMAN SCHOOL</t>
  </si>
  <si>
    <t>048925</t>
  </si>
  <si>
    <t>HOPE LEADERSHIP ACADEMY</t>
  </si>
  <si>
    <t>048926</t>
  </si>
  <si>
    <t>048927</t>
  </si>
  <si>
    <t>ACADEMY FOR INTEGRATED ARTS</t>
  </si>
  <si>
    <t>049132</t>
  </si>
  <si>
    <t>CARL JUNCTION R-I</t>
  </si>
  <si>
    <t>CARL JUNCTION</t>
  </si>
  <si>
    <t>049135</t>
  </si>
  <si>
    <t>AVILLA R-XIII</t>
  </si>
  <si>
    <t>AVILLA</t>
  </si>
  <si>
    <t>049137</t>
  </si>
  <si>
    <t>JASPER CO. R-V</t>
  </si>
  <si>
    <t>JASPER</t>
  </si>
  <si>
    <t>049140</t>
  </si>
  <si>
    <t>SARCOXIE R-II</t>
  </si>
  <si>
    <t>SARCOXIE</t>
  </si>
  <si>
    <t>049142</t>
  </si>
  <si>
    <t>CARTHAGE R-IX</t>
  </si>
  <si>
    <t>CARTHAGE</t>
  </si>
  <si>
    <t>049144</t>
  </si>
  <si>
    <t>WEBB CITY R-VII</t>
  </si>
  <si>
    <t>WEBB CITY</t>
  </si>
  <si>
    <t>049148</t>
  </si>
  <si>
    <t>JOPLIN SCHOOLS</t>
  </si>
  <si>
    <t>JOPLIN</t>
  </si>
  <si>
    <t>050001</t>
  </si>
  <si>
    <t>NORTHWEST R-I</t>
  </si>
  <si>
    <t>HIGH RIDGE</t>
  </si>
  <si>
    <t>050002</t>
  </si>
  <si>
    <t>GRANDVIEW R-II</t>
  </si>
  <si>
    <t>HILLSBORO</t>
  </si>
  <si>
    <t>050003</t>
  </si>
  <si>
    <t>HILLSBORO R-III</t>
  </si>
  <si>
    <t>050005</t>
  </si>
  <si>
    <t>DUNKLIN R-V</t>
  </si>
  <si>
    <t>HERCULANEUM</t>
  </si>
  <si>
    <t>050006</t>
  </si>
  <si>
    <t>FESTUS R-VI</t>
  </si>
  <si>
    <t>FESTUS</t>
  </si>
  <si>
    <t>050007</t>
  </si>
  <si>
    <t>JEFFERSON CO. R-VII</t>
  </si>
  <si>
    <t>050009</t>
  </si>
  <si>
    <t>SUNRISE R-IX</t>
  </si>
  <si>
    <t>DESOTO</t>
  </si>
  <si>
    <t>050010</t>
  </si>
  <si>
    <t>WINDSOR C-1</t>
  </si>
  <si>
    <t>IMPERIAL</t>
  </si>
  <si>
    <t>050012</t>
  </si>
  <si>
    <t>FOX C-6</t>
  </si>
  <si>
    <t>ARNOLD</t>
  </si>
  <si>
    <t>050013</t>
  </si>
  <si>
    <t>CRYSTAL CITY 47</t>
  </si>
  <si>
    <t>CRYSTAL CITY</t>
  </si>
  <si>
    <t>050014</t>
  </si>
  <si>
    <t>DESOTO 73</t>
  </si>
  <si>
    <t>051150</t>
  </si>
  <si>
    <t>KINGSVILLE R-I</t>
  </si>
  <si>
    <t>KINGSVILLE</t>
  </si>
  <si>
    <t>051152</t>
  </si>
  <si>
    <t>HOLDEN R-III</t>
  </si>
  <si>
    <t>HOLDEN</t>
  </si>
  <si>
    <t>051153</t>
  </si>
  <si>
    <t>CHILHOWEE R-IV</t>
  </si>
  <si>
    <t>051154</t>
  </si>
  <si>
    <t>JOHNSON CO. R-VII</t>
  </si>
  <si>
    <t>CENTERVIEW</t>
  </si>
  <si>
    <t>051155</t>
  </si>
  <si>
    <t>KNOB NOSTER R-VIII</t>
  </si>
  <si>
    <t>KNOB NOSTER</t>
  </si>
  <si>
    <t>051156</t>
  </si>
  <si>
    <t>LEETON R-X</t>
  </si>
  <si>
    <t>LEETON</t>
  </si>
  <si>
    <t>051159</t>
  </si>
  <si>
    <t>WARRENSBURG R-VI</t>
  </si>
  <si>
    <t>WARRENSBURG</t>
  </si>
  <si>
    <t>052096</t>
  </si>
  <si>
    <t>KNOX CO. R-I</t>
  </si>
  <si>
    <t>EDINA</t>
  </si>
  <si>
    <t>053111</t>
  </si>
  <si>
    <t>LACLEDE CO. R-I</t>
  </si>
  <si>
    <t>CONWAY</t>
  </si>
  <si>
    <t>053112</t>
  </si>
  <si>
    <t>GASCONADE C-4</t>
  </si>
  <si>
    <t>FALCON</t>
  </si>
  <si>
    <t>053113</t>
  </si>
  <si>
    <t>LEBANON R-III</t>
  </si>
  <si>
    <t>LEBANON</t>
  </si>
  <si>
    <t>053114</t>
  </si>
  <si>
    <t>LACLEDE CO. C-5</t>
  </si>
  <si>
    <t>054037</t>
  </si>
  <si>
    <t>CONCORDIA R-II</t>
  </si>
  <si>
    <t>CONCORDIA</t>
  </si>
  <si>
    <t>054039</t>
  </si>
  <si>
    <t>LAFAYETTE CO. C-1</t>
  </si>
  <si>
    <t>HIGGINSVILLE</t>
  </si>
  <si>
    <t>054041</t>
  </si>
  <si>
    <t>ODESSA R-VII</t>
  </si>
  <si>
    <t>ODESSA</t>
  </si>
  <si>
    <t>054042</t>
  </si>
  <si>
    <t>SANTA FE R-X</t>
  </si>
  <si>
    <t>ALMA</t>
  </si>
  <si>
    <t>054043</t>
  </si>
  <si>
    <t>WELLINGTON-NAPOLEON R-IX</t>
  </si>
  <si>
    <t>WELLINGTON</t>
  </si>
  <si>
    <t>054045</t>
  </si>
  <si>
    <t>LEXINGTON R-V</t>
  </si>
  <si>
    <t>LEXINGTON</t>
  </si>
  <si>
    <t>055104</t>
  </si>
  <si>
    <t>MILLER R-II</t>
  </si>
  <si>
    <t>MILLER</t>
  </si>
  <si>
    <t>055105</t>
  </si>
  <si>
    <t>PIERCE CITY R-VI</t>
  </si>
  <si>
    <t>PIERCE CITY</t>
  </si>
  <si>
    <t>055106</t>
  </si>
  <si>
    <t>MARIONVILLE R-IX</t>
  </si>
  <si>
    <t>MARIONVILLE</t>
  </si>
  <si>
    <t>055108</t>
  </si>
  <si>
    <t>MT. VERNON R-V</t>
  </si>
  <si>
    <t>MT VERNON</t>
  </si>
  <si>
    <t>055110</t>
  </si>
  <si>
    <t>AURORA R-VIII</t>
  </si>
  <si>
    <t>AURORA</t>
  </si>
  <si>
    <t>055111</t>
  </si>
  <si>
    <t>VERONA R-VII</t>
  </si>
  <si>
    <t>VERONA</t>
  </si>
  <si>
    <t>056015</t>
  </si>
  <si>
    <t>CANTON R-V</t>
  </si>
  <si>
    <t>CANTON</t>
  </si>
  <si>
    <t>056017</t>
  </si>
  <si>
    <t>LEWIS CO. C-1</t>
  </si>
  <si>
    <t>LEWISTOWN</t>
  </si>
  <si>
    <t>057001</t>
  </si>
  <si>
    <t>SILEX R-I</t>
  </si>
  <si>
    <t>SILEX</t>
  </si>
  <si>
    <t>057002</t>
  </si>
  <si>
    <t>ELSBERRY R-II</t>
  </si>
  <si>
    <t>ELSBERRY</t>
  </si>
  <si>
    <t>057003</t>
  </si>
  <si>
    <t>TROY R-III</t>
  </si>
  <si>
    <t>TROY</t>
  </si>
  <si>
    <t>057004</t>
  </si>
  <si>
    <t>WINFIELD R-IV</t>
  </si>
  <si>
    <t>WINFIELD</t>
  </si>
  <si>
    <t>058106</t>
  </si>
  <si>
    <t>LINN CO. R-I</t>
  </si>
  <si>
    <t>PURDIN</t>
  </si>
  <si>
    <t>058107</t>
  </si>
  <si>
    <t>BUCKLIN R-II</t>
  </si>
  <si>
    <t>BUCKLIN</t>
  </si>
  <si>
    <t>058108</t>
  </si>
  <si>
    <t>MEADVILLE R-IV</t>
  </si>
  <si>
    <t>MEADVILLE</t>
  </si>
  <si>
    <t>058109</t>
  </si>
  <si>
    <t>MARCELINE R-V</t>
  </si>
  <si>
    <t>MARCELINE</t>
  </si>
  <si>
    <t>058112</t>
  </si>
  <si>
    <t>BROOKFIELD R-III</t>
  </si>
  <si>
    <t>BROOKFIELD</t>
  </si>
  <si>
    <t>059113</t>
  </si>
  <si>
    <t>SOUTHWEST LIVINGSTON CO. R-I</t>
  </si>
  <si>
    <t>LUDLOW</t>
  </si>
  <si>
    <t>059114</t>
  </si>
  <si>
    <t>LIVINGSTON CO. R-III</t>
  </si>
  <si>
    <t>CHULA</t>
  </si>
  <si>
    <t>059117</t>
  </si>
  <si>
    <t>CHILLICOTHE R-II</t>
  </si>
  <si>
    <t>CHILLICOTHE</t>
  </si>
  <si>
    <t>060077</t>
  </si>
  <si>
    <t>MCDONALD CO. R-I</t>
  </si>
  <si>
    <t>ANDERSON</t>
  </si>
  <si>
    <t>061150</t>
  </si>
  <si>
    <t>ATLANTA C-3</t>
  </si>
  <si>
    <t>ATLANTA</t>
  </si>
  <si>
    <t>061151</t>
  </si>
  <si>
    <t>BEVIER C-4</t>
  </si>
  <si>
    <t>BEVIER</t>
  </si>
  <si>
    <t>061154</t>
  </si>
  <si>
    <t>LA PLATA R-II</t>
  </si>
  <si>
    <t>LA PLATA</t>
  </si>
  <si>
    <t>061156</t>
  </si>
  <si>
    <t>MACON CO. R-I</t>
  </si>
  <si>
    <t>MACON</t>
  </si>
  <si>
    <t>061157</t>
  </si>
  <si>
    <t>CALLAO C-8</t>
  </si>
  <si>
    <t>CALLAO</t>
  </si>
  <si>
    <t>061158</t>
  </si>
  <si>
    <t>MACON CO. R-IV</t>
  </si>
  <si>
    <t>NEW CAMBRIA</t>
  </si>
  <si>
    <t>062070</t>
  </si>
  <si>
    <t>MARQUAND-ZION R-VI</t>
  </si>
  <si>
    <t>MARQUAND</t>
  </si>
  <si>
    <t>062072</t>
  </si>
  <si>
    <t>FREDERICKTOWN R-I</t>
  </si>
  <si>
    <t>FREDERICKTOWN</t>
  </si>
  <si>
    <t>063066</t>
  </si>
  <si>
    <t>MARIES CO. R-I</t>
  </si>
  <si>
    <t>VIENNA</t>
  </si>
  <si>
    <t>063067</t>
  </si>
  <si>
    <t>MARIES CO. R-II</t>
  </si>
  <si>
    <t>BELLE</t>
  </si>
  <si>
    <t>064072</t>
  </si>
  <si>
    <t>MARION CO. R-II</t>
  </si>
  <si>
    <t>PHILADELPHIA</t>
  </si>
  <si>
    <t>064074</t>
  </si>
  <si>
    <t>PALMYRA R-I</t>
  </si>
  <si>
    <t>PALMYRA</t>
  </si>
  <si>
    <t>064075</t>
  </si>
  <si>
    <t>HANNIBAL 60</t>
  </si>
  <si>
    <t>HANNIBAL</t>
  </si>
  <si>
    <t>065096</t>
  </si>
  <si>
    <t>NORTH MERCER CO. R-III</t>
  </si>
  <si>
    <t>MERCER</t>
  </si>
  <si>
    <t>065098</t>
  </si>
  <si>
    <t>PRINCETON R-V</t>
  </si>
  <si>
    <t>PRINCETON</t>
  </si>
  <si>
    <t>066102</t>
  </si>
  <si>
    <t>ELDON R-I</t>
  </si>
  <si>
    <t>ELDON</t>
  </si>
  <si>
    <t>066103</t>
  </si>
  <si>
    <t>MILLER CO. R-III</t>
  </si>
  <si>
    <t>TUSCUMBIA</t>
  </si>
  <si>
    <t>066104</t>
  </si>
  <si>
    <t>ST. ELIZABETH R-IV</t>
  </si>
  <si>
    <t>ST ELIZABETH</t>
  </si>
  <si>
    <t>066105</t>
  </si>
  <si>
    <t>SCHOOL OF THE OSAGE</t>
  </si>
  <si>
    <t>LAKE OZARK</t>
  </si>
  <si>
    <t>066107</t>
  </si>
  <si>
    <t>IBERIA R-V</t>
  </si>
  <si>
    <t>IBERIA</t>
  </si>
  <si>
    <t>067055</t>
  </si>
  <si>
    <t>EAST PRAIRIE R-II</t>
  </si>
  <si>
    <t>EAST PRAIRIE</t>
  </si>
  <si>
    <t>067061</t>
  </si>
  <si>
    <t>CHARLESTON R-I</t>
  </si>
  <si>
    <t>CHARLESTON</t>
  </si>
  <si>
    <t>068070</t>
  </si>
  <si>
    <t>MONITEAU CO. R-I</t>
  </si>
  <si>
    <t>CALIFORNIA</t>
  </si>
  <si>
    <t>068071</t>
  </si>
  <si>
    <t>HIGH POINT R-III</t>
  </si>
  <si>
    <t>HIGH POINT</t>
  </si>
  <si>
    <t>068072</t>
  </si>
  <si>
    <t>MONITEAU CO. R-V</t>
  </si>
  <si>
    <t>LATHAM</t>
  </si>
  <si>
    <t>068073</t>
  </si>
  <si>
    <t>TIPTON R-VI</t>
  </si>
  <si>
    <t>TIPTON</t>
  </si>
  <si>
    <t>068074</t>
  </si>
  <si>
    <t>JAMESTOWN C-1</t>
  </si>
  <si>
    <t>JAMESTOWN</t>
  </si>
  <si>
    <t>068075</t>
  </si>
  <si>
    <t>CLARKSBURG C-2</t>
  </si>
  <si>
    <t>CLARKSBURG</t>
  </si>
  <si>
    <t>069104</t>
  </si>
  <si>
    <t>MIDDLE GROVE C-1</t>
  </si>
  <si>
    <t>MADISON</t>
  </si>
  <si>
    <t>069106</t>
  </si>
  <si>
    <t>MONROE CITY R-I</t>
  </si>
  <si>
    <t>MONROE CITY</t>
  </si>
  <si>
    <t>069107</t>
  </si>
  <si>
    <t>HOLLIDAY C-2</t>
  </si>
  <si>
    <t>HOLLIDAY</t>
  </si>
  <si>
    <t>069108</t>
  </si>
  <si>
    <t>MADISON C-3</t>
  </si>
  <si>
    <t>069109</t>
  </si>
  <si>
    <t>PARIS R-II</t>
  </si>
  <si>
    <t>PARIS</t>
  </si>
  <si>
    <t>070092</t>
  </si>
  <si>
    <t>WELLSVILLE MIDDLETOWN R-I</t>
  </si>
  <si>
    <t>WELLSVILLE</t>
  </si>
  <si>
    <t>070093</t>
  </si>
  <si>
    <t>MONTGOMERY CO. R-II</t>
  </si>
  <si>
    <t>MONTGOMERY CITY</t>
  </si>
  <si>
    <t>071091</t>
  </si>
  <si>
    <t>MORGAN CO. R-I</t>
  </si>
  <si>
    <t>STOVER</t>
  </si>
  <si>
    <t>071092</t>
  </si>
  <si>
    <t>MORGAN CO. R-II</t>
  </si>
  <si>
    <t>VERSAILLES</t>
  </si>
  <si>
    <t>072066</t>
  </si>
  <si>
    <t>RISCO R-II</t>
  </si>
  <si>
    <t>RISCO</t>
  </si>
  <si>
    <t>072068</t>
  </si>
  <si>
    <t>PORTAGEVILLE</t>
  </si>
  <si>
    <t>072073</t>
  </si>
  <si>
    <t>GIDEON 37</t>
  </si>
  <si>
    <t>GIDEON</t>
  </si>
  <si>
    <t>072074</t>
  </si>
  <si>
    <t>NEW MADRID CO. R-I</t>
  </si>
  <si>
    <t>NEW MADRID</t>
  </si>
  <si>
    <t>073099</t>
  </si>
  <si>
    <t>EAST NEWTON CO. R-VI</t>
  </si>
  <si>
    <t>GRANBY</t>
  </si>
  <si>
    <t>073102</t>
  </si>
  <si>
    <t>DIAMOND R-IV</t>
  </si>
  <si>
    <t>DIAMOND</t>
  </si>
  <si>
    <t>073105</t>
  </si>
  <si>
    <t>WESTVIEW C-6</t>
  </si>
  <si>
    <t>NEOSHO</t>
  </si>
  <si>
    <t>073106</t>
  </si>
  <si>
    <t>SENECA R-VII</t>
  </si>
  <si>
    <t>SENECA</t>
  </si>
  <si>
    <t>073108</t>
  </si>
  <si>
    <t>074187</t>
  </si>
  <si>
    <t>NODAWAY-HOLT R-VII</t>
  </si>
  <si>
    <t>GRAHAM</t>
  </si>
  <si>
    <t>074190</t>
  </si>
  <si>
    <t>WEST NODAWAY CO. R-I</t>
  </si>
  <si>
    <t>BURLINGTON JCT</t>
  </si>
  <si>
    <t>074194</t>
  </si>
  <si>
    <t>NORTHEAST NODAWAY CO. R-V</t>
  </si>
  <si>
    <t>RAVENWOOD</t>
  </si>
  <si>
    <t>074195</t>
  </si>
  <si>
    <t>JEFFERSON C-123</t>
  </si>
  <si>
    <t>CONCEPTION JCT</t>
  </si>
  <si>
    <t>074197</t>
  </si>
  <si>
    <t>NORTH NODAWAY CO. R-VI</t>
  </si>
  <si>
    <t>HOPKINS</t>
  </si>
  <si>
    <t>074201</t>
  </si>
  <si>
    <t>MARYVILLE R-II</t>
  </si>
  <si>
    <t>MARYVILLE</t>
  </si>
  <si>
    <t>074202</t>
  </si>
  <si>
    <t>SOUTH NODAWAY CO. R-IV</t>
  </si>
  <si>
    <t>BARNARD</t>
  </si>
  <si>
    <t>075084</t>
  </si>
  <si>
    <t>COUCH R-I</t>
  </si>
  <si>
    <t>MYRTLE</t>
  </si>
  <si>
    <t>075085</t>
  </si>
  <si>
    <t>THAYER R-II</t>
  </si>
  <si>
    <t>THAYER</t>
  </si>
  <si>
    <t>075086</t>
  </si>
  <si>
    <t>OREGON-HOWELL R-III</t>
  </si>
  <si>
    <t>KOSHKONONG</t>
  </si>
  <si>
    <t>075087</t>
  </si>
  <si>
    <t>ALTON R-IV</t>
  </si>
  <si>
    <t>076081</t>
  </si>
  <si>
    <t>OSAGE CO. R-I</t>
  </si>
  <si>
    <t>CHAMOIS</t>
  </si>
  <si>
    <t>076082</t>
  </si>
  <si>
    <t>OSAGE CO. R-II</t>
  </si>
  <si>
    <t>LINN</t>
  </si>
  <si>
    <t>076083</t>
  </si>
  <si>
    <t>OSAGE CO. R-III</t>
  </si>
  <si>
    <t>WESTPHALIA</t>
  </si>
  <si>
    <t>077100</t>
  </si>
  <si>
    <t>THORNFIELD R-I</t>
  </si>
  <si>
    <t>THORNFIELD</t>
  </si>
  <si>
    <t>077101</t>
  </si>
  <si>
    <t>BAKERSFIELD R-IV</t>
  </si>
  <si>
    <t>BAKERSFIELD</t>
  </si>
  <si>
    <t>077102</t>
  </si>
  <si>
    <t>GAINESVILLE R-V</t>
  </si>
  <si>
    <t>GAINESVILLE</t>
  </si>
  <si>
    <t>077103</t>
  </si>
  <si>
    <t>DORA R-III</t>
  </si>
  <si>
    <t>DORA</t>
  </si>
  <si>
    <t>077104</t>
  </si>
  <si>
    <t>LUTIE R-VI</t>
  </si>
  <si>
    <t>THEODOSIA</t>
  </si>
  <si>
    <t>078001</t>
  </si>
  <si>
    <t>NORTH PEMISCOT CO. R-I</t>
  </si>
  <si>
    <t>WARDELL</t>
  </si>
  <si>
    <t>078002</t>
  </si>
  <si>
    <t>HAYTI R-II</t>
  </si>
  <si>
    <t>HAYTI</t>
  </si>
  <si>
    <t>078003</t>
  </si>
  <si>
    <t>PEMISCOT CO. R-III</t>
  </si>
  <si>
    <t>CARUTHERSVILLE</t>
  </si>
  <si>
    <t>078004</t>
  </si>
  <si>
    <t>COOTER R-IV</t>
  </si>
  <si>
    <t>COOTER</t>
  </si>
  <si>
    <t>078005</t>
  </si>
  <si>
    <t>SOUTH PEMISCOT CO. R-V</t>
  </si>
  <si>
    <t>STEELE</t>
  </si>
  <si>
    <t>078009</t>
  </si>
  <si>
    <t>DELTA C-7</t>
  </si>
  <si>
    <t>DEERING</t>
  </si>
  <si>
    <t>078012</t>
  </si>
  <si>
    <t>CARUTHERSVILLE 18</t>
  </si>
  <si>
    <t>078013</t>
  </si>
  <si>
    <t>PEMISCOT CO. SPEC. SCH. DIST.</t>
  </si>
  <si>
    <t>079077</t>
  </si>
  <si>
    <t>PERRY CO. 32</t>
  </si>
  <si>
    <t>PERRYVILLE</t>
  </si>
  <si>
    <t>079078</t>
  </si>
  <si>
    <t>ALTENBURG 48</t>
  </si>
  <si>
    <t>ALTENBURG</t>
  </si>
  <si>
    <t>080116</t>
  </si>
  <si>
    <t>PETTIS CO. R-V</t>
  </si>
  <si>
    <t>HUGHESVILLE</t>
  </si>
  <si>
    <t>080118</t>
  </si>
  <si>
    <t>LA MONTE R-IV</t>
  </si>
  <si>
    <t>LA MONTE</t>
  </si>
  <si>
    <t>080119</t>
  </si>
  <si>
    <t>SMITHTON R-VI</t>
  </si>
  <si>
    <t>SMITHTON</t>
  </si>
  <si>
    <t>080121</t>
  </si>
  <si>
    <t>GREEN RIDGE R-VIII</t>
  </si>
  <si>
    <t>GREEN RIDGE</t>
  </si>
  <si>
    <t>080122</t>
  </si>
  <si>
    <t>PETTIS CO. R-XII</t>
  </si>
  <si>
    <t>SEDALIA</t>
  </si>
  <si>
    <t>080125</t>
  </si>
  <si>
    <t>SEDALIA 200</t>
  </si>
  <si>
    <t>081094</t>
  </si>
  <si>
    <t>ST. JAMES R-I</t>
  </si>
  <si>
    <t>ST JAMES</t>
  </si>
  <si>
    <t>081095</t>
  </si>
  <si>
    <t>NEWBURG R-II</t>
  </si>
  <si>
    <t>NEWBURG</t>
  </si>
  <si>
    <t>081096</t>
  </si>
  <si>
    <t>ROLLA 31</t>
  </si>
  <si>
    <t>ROLLA</t>
  </si>
  <si>
    <t>081097</t>
  </si>
  <si>
    <t>PHELPS CO. R-III</t>
  </si>
  <si>
    <t>EDGAR SPRINGS</t>
  </si>
  <si>
    <t>082100</t>
  </si>
  <si>
    <t>BOWLING GREEN R-I</t>
  </si>
  <si>
    <t>BOWLING GREEN</t>
  </si>
  <si>
    <t>082101</t>
  </si>
  <si>
    <t>PIKE CO. R-III</t>
  </si>
  <si>
    <t>CLARKSVILLE</t>
  </si>
  <si>
    <t>082105</t>
  </si>
  <si>
    <t>BONCL R-X</t>
  </si>
  <si>
    <t>LOUISIANA</t>
  </si>
  <si>
    <t>082108</t>
  </si>
  <si>
    <t>LOUISIANA R-II</t>
  </si>
  <si>
    <t>083001</t>
  </si>
  <si>
    <t>NORTH PLATTE CO. R-I</t>
  </si>
  <si>
    <t>DEARBORN</t>
  </si>
  <si>
    <t>083002</t>
  </si>
  <si>
    <t>WEST PLATTE CO. R-II</t>
  </si>
  <si>
    <t>WESTON</t>
  </si>
  <si>
    <t>083003</t>
  </si>
  <si>
    <t>PLATTE CO. R-III</t>
  </si>
  <si>
    <t>PLATTE CITY</t>
  </si>
  <si>
    <t>083005</t>
  </si>
  <si>
    <t>PARK HILL</t>
  </si>
  <si>
    <t>084001</t>
  </si>
  <si>
    <t>BOLIVAR R-I</t>
  </si>
  <si>
    <t>BOLIVAR</t>
  </si>
  <si>
    <t>084002</t>
  </si>
  <si>
    <t>FAIR PLAY R-II</t>
  </si>
  <si>
    <t>FAIR PLAY</t>
  </si>
  <si>
    <t>084003</t>
  </si>
  <si>
    <t>HALFWAY R-III</t>
  </si>
  <si>
    <t>084004</t>
  </si>
  <si>
    <t>HUMANSVILLE R-IV</t>
  </si>
  <si>
    <t>HUMANSVILLE</t>
  </si>
  <si>
    <t>084005</t>
  </si>
  <si>
    <t>MARION C. EARLY R-V</t>
  </si>
  <si>
    <t>MORRISVILLE</t>
  </si>
  <si>
    <t>084006</t>
  </si>
  <si>
    <t>PLEASANT HOPE R-VI</t>
  </si>
  <si>
    <t>PLEASANT HOPE</t>
  </si>
  <si>
    <t>085043</t>
  </si>
  <si>
    <t>SWEDEBORG R-III</t>
  </si>
  <si>
    <t>RICHLAND</t>
  </si>
  <si>
    <t>085044</t>
  </si>
  <si>
    <t>RICHLAND R-IV</t>
  </si>
  <si>
    <t>085045</t>
  </si>
  <si>
    <t>LAQUEY R-V</t>
  </si>
  <si>
    <t>LAQUEY</t>
  </si>
  <si>
    <t>085046</t>
  </si>
  <si>
    <t>WAYNESVILLE R-VI</t>
  </si>
  <si>
    <t>WAYNESVILLE</t>
  </si>
  <si>
    <t>085048</t>
  </si>
  <si>
    <t>DIXON R-I</t>
  </si>
  <si>
    <t>DIXON</t>
  </si>
  <si>
    <t>085049</t>
  </si>
  <si>
    <t>CROCKER R-II</t>
  </si>
  <si>
    <t>CROCKER</t>
  </si>
  <si>
    <t>086100</t>
  </si>
  <si>
    <t>PUTNAM CO. R-I</t>
  </si>
  <si>
    <t>UNIONVILLE</t>
  </si>
  <si>
    <t>087083</t>
  </si>
  <si>
    <t>RALLS CO. R-II</t>
  </si>
  <si>
    <t>CENTER</t>
  </si>
  <si>
    <t>088072</t>
  </si>
  <si>
    <t>NORTHEAST RANDOLPH CO. R-IV</t>
  </si>
  <si>
    <t>CAIRO</t>
  </si>
  <si>
    <t>088073</t>
  </si>
  <si>
    <t>RENICK R-V</t>
  </si>
  <si>
    <t>RENICK</t>
  </si>
  <si>
    <t>088075</t>
  </si>
  <si>
    <t>HIGBEE R-VIII</t>
  </si>
  <si>
    <t>HIGBEE</t>
  </si>
  <si>
    <t>088080</t>
  </si>
  <si>
    <t>WESTRAN R-I</t>
  </si>
  <si>
    <t>HUNTSVILLE</t>
  </si>
  <si>
    <t>088081</t>
  </si>
  <si>
    <t>MOBERLY</t>
  </si>
  <si>
    <t>089080</t>
  </si>
  <si>
    <t>LAWSON R-XIV</t>
  </si>
  <si>
    <t>LAWSON</t>
  </si>
  <si>
    <t>089087</t>
  </si>
  <si>
    <t>ORRICK R-XI</t>
  </si>
  <si>
    <t>ORRICK</t>
  </si>
  <si>
    <t>089088</t>
  </si>
  <si>
    <t>HARDIN-CENTRAL C-2</t>
  </si>
  <si>
    <t>HARDIN</t>
  </si>
  <si>
    <t>089089</t>
  </si>
  <si>
    <t>RICHMOND R-XVI</t>
  </si>
  <si>
    <t>RICHMOND</t>
  </si>
  <si>
    <t>090075</t>
  </si>
  <si>
    <t>CENTERVILLE R-I</t>
  </si>
  <si>
    <t>CENTERVILLE</t>
  </si>
  <si>
    <t>090076</t>
  </si>
  <si>
    <t>SOUTHERN REYNOLDS CO. R-II</t>
  </si>
  <si>
    <t>ELLINGTON</t>
  </si>
  <si>
    <t>090077</t>
  </si>
  <si>
    <t>BUNKER R-III</t>
  </si>
  <si>
    <t>BUNKER</t>
  </si>
  <si>
    <t>090078</t>
  </si>
  <si>
    <t>LESTERVILLE R-IV</t>
  </si>
  <si>
    <t>LESTERVILLE</t>
  </si>
  <si>
    <t>091091</t>
  </si>
  <si>
    <t>NAYLOR R-II</t>
  </si>
  <si>
    <t>NAYLOR</t>
  </si>
  <si>
    <t>091092</t>
  </si>
  <si>
    <t>DONIPHAN R-I</t>
  </si>
  <si>
    <t>DONIPHAN</t>
  </si>
  <si>
    <t>091093</t>
  </si>
  <si>
    <t>RIPLEY CO. R-IV</t>
  </si>
  <si>
    <t>091095</t>
  </si>
  <si>
    <t>RIPLEY CO. R-III</t>
  </si>
  <si>
    <t>GATEWOOD</t>
  </si>
  <si>
    <t>092087</t>
  </si>
  <si>
    <t>FT. ZUMWALT R-II</t>
  </si>
  <si>
    <t>O'FALLON</t>
  </si>
  <si>
    <t>092088</t>
  </si>
  <si>
    <t>FRANCIS HOWELL R-III</t>
  </si>
  <si>
    <t>ST CHARLES</t>
  </si>
  <si>
    <t>092089</t>
  </si>
  <si>
    <t>WENTZVILLE R-IV</t>
  </si>
  <si>
    <t>WENTZVILLE</t>
  </si>
  <si>
    <t>092090</t>
  </si>
  <si>
    <t>ST. CHARLES R-VI</t>
  </si>
  <si>
    <t>092091</t>
  </si>
  <si>
    <t>ORCHARD FARM R-V</t>
  </si>
  <si>
    <t>093120</t>
  </si>
  <si>
    <t>APPLETON CITY R-II</t>
  </si>
  <si>
    <t>093121</t>
  </si>
  <si>
    <t>ROSCOE C-1</t>
  </si>
  <si>
    <t>OSCEOLA</t>
  </si>
  <si>
    <t>093123</t>
  </si>
  <si>
    <t>LAKELAND R-III</t>
  </si>
  <si>
    <t>DEEPWATER</t>
  </si>
  <si>
    <t>093124</t>
  </si>
  <si>
    <t>094076</t>
  </si>
  <si>
    <t>BISMARCK R-V</t>
  </si>
  <si>
    <t>BISMARCK</t>
  </si>
  <si>
    <t>094078</t>
  </si>
  <si>
    <t>FARMINGTON R-VII</t>
  </si>
  <si>
    <t>FARMINGTON</t>
  </si>
  <si>
    <t>094083</t>
  </si>
  <si>
    <t>NORTH ST. FRANCOIS CO. R-I</t>
  </si>
  <si>
    <t>BONNE TERRE</t>
  </si>
  <si>
    <t>094086</t>
  </si>
  <si>
    <t>CENTRAL R-III</t>
  </si>
  <si>
    <t>PARK HILLS</t>
  </si>
  <si>
    <t>094087</t>
  </si>
  <si>
    <t>WEST ST. FRANCOIS CO. R-IV</t>
  </si>
  <si>
    <t>LEADWOOD</t>
  </si>
  <si>
    <t>095059</t>
  </si>
  <si>
    <t>STE. GENEVIEVE CO. R-II</t>
  </si>
  <si>
    <t>STE GENEVIEVE</t>
  </si>
  <si>
    <t>096088</t>
  </si>
  <si>
    <t>HAZELWOOD</t>
  </si>
  <si>
    <t>FLORISSANT</t>
  </si>
  <si>
    <t>096089</t>
  </si>
  <si>
    <t>FERGUSON-FLORISSANT R-II</t>
  </si>
  <si>
    <t>096090</t>
  </si>
  <si>
    <t>PATTONVILLE R-III</t>
  </si>
  <si>
    <t>ST ANN</t>
  </si>
  <si>
    <t>096091</t>
  </si>
  <si>
    <t>ROCKWOOD R-VI</t>
  </si>
  <si>
    <t>EUREKA</t>
  </si>
  <si>
    <t>096092</t>
  </si>
  <si>
    <t>KIRKWOOD R-VII</t>
  </si>
  <si>
    <t>KIRKWOOD</t>
  </si>
  <si>
    <t>096093</t>
  </si>
  <si>
    <t>LINDBERGH SCHOOLS</t>
  </si>
  <si>
    <t>ST LOUIS</t>
  </si>
  <si>
    <t>096094</t>
  </si>
  <si>
    <t>MEHLVILLE R-IX</t>
  </si>
  <si>
    <t>096095</t>
  </si>
  <si>
    <t>PARKWAY C-2</t>
  </si>
  <si>
    <t>CHESTERFIELD</t>
  </si>
  <si>
    <t>096098</t>
  </si>
  <si>
    <t>AFFTON 101</t>
  </si>
  <si>
    <t>096099</t>
  </si>
  <si>
    <t>BAYLESS</t>
  </si>
  <si>
    <t>096101</t>
  </si>
  <si>
    <t>BRENTWOOD</t>
  </si>
  <si>
    <t>096102</t>
  </si>
  <si>
    <t>CLAYTON</t>
  </si>
  <si>
    <t>096103</t>
  </si>
  <si>
    <t>HANCOCK PLACE</t>
  </si>
  <si>
    <t>096104</t>
  </si>
  <si>
    <t>JENNINGS</t>
  </si>
  <si>
    <t>096106</t>
  </si>
  <si>
    <t>LADUE</t>
  </si>
  <si>
    <t>096107</t>
  </si>
  <si>
    <t>MAPLEWOOD-RICHMOND HEIGHTS</t>
  </si>
  <si>
    <t>MAPLEWOOD</t>
  </si>
  <si>
    <t>096109</t>
  </si>
  <si>
    <t>NORMANDY SCHOOLS COLLABORATIVE</t>
  </si>
  <si>
    <t>096110</t>
  </si>
  <si>
    <t>RITENOUR</t>
  </si>
  <si>
    <t>096111</t>
  </si>
  <si>
    <t>RIVERVIEW GARDENS</t>
  </si>
  <si>
    <t>096112</t>
  </si>
  <si>
    <t>UNIVERSITY CITY</t>
  </si>
  <si>
    <t>096113</t>
  </si>
  <si>
    <t>VALLEY PARK</t>
  </si>
  <si>
    <t>096114</t>
  </si>
  <si>
    <t>WEBSTER GROVES</t>
  </si>
  <si>
    <t>096119</t>
  </si>
  <si>
    <t>SPECL. SCH. DST. ST. LOUIS CO.</t>
  </si>
  <si>
    <t>TOWN &amp; COUNTRY</t>
  </si>
  <si>
    <t>ST. LOUIS</t>
  </si>
  <si>
    <t>097116</t>
  </si>
  <si>
    <t>MIAMI</t>
  </si>
  <si>
    <t>097118</t>
  </si>
  <si>
    <t>OREARVILLE R-IV</t>
  </si>
  <si>
    <t>SLATER</t>
  </si>
  <si>
    <t>097119</t>
  </si>
  <si>
    <t>MALTA BEND R-V</t>
  </si>
  <si>
    <t>MALTA BEND</t>
  </si>
  <si>
    <t>097122</t>
  </si>
  <si>
    <t>HARDEMAN R-X</t>
  </si>
  <si>
    <t>MARSHALL</t>
  </si>
  <si>
    <t>097127</t>
  </si>
  <si>
    <t>GILLIAM C-4</t>
  </si>
  <si>
    <t>GILLIAM</t>
  </si>
  <si>
    <t>097129</t>
  </si>
  <si>
    <t>097130</t>
  </si>
  <si>
    <t>097131</t>
  </si>
  <si>
    <t>SWEET SPRINGS R-VII</t>
  </si>
  <si>
    <t>SWEET SPRINGS</t>
  </si>
  <si>
    <t>098080</t>
  </si>
  <si>
    <t>SCHUYLER CO. R-I</t>
  </si>
  <si>
    <t>QUEEN CITY</t>
  </si>
  <si>
    <t>099078</t>
  </si>
  <si>
    <t>GORIN R-III</t>
  </si>
  <si>
    <t>099082</t>
  </si>
  <si>
    <t>SCOTLAND CO. R-I</t>
  </si>
  <si>
    <t>MEMPHIS</t>
  </si>
  <si>
    <t>100059</t>
  </si>
  <si>
    <t>SCOTT CITY R-I</t>
  </si>
  <si>
    <t>SCOTT CITY</t>
  </si>
  <si>
    <t>100060</t>
  </si>
  <si>
    <t>CHAFFEE R-II</t>
  </si>
  <si>
    <t>CHAFFEE</t>
  </si>
  <si>
    <t>100061</t>
  </si>
  <si>
    <t>SCOTT CO. R-IV</t>
  </si>
  <si>
    <t>BENTON</t>
  </si>
  <si>
    <t>100062</t>
  </si>
  <si>
    <t>SCOTT CO. CENTRAL</t>
  </si>
  <si>
    <t>SIKESTON</t>
  </si>
  <si>
    <t>100063</t>
  </si>
  <si>
    <t>SIKESTON R-6</t>
  </si>
  <si>
    <t>100064</t>
  </si>
  <si>
    <t>KELSO C-7</t>
  </si>
  <si>
    <t>100065</t>
  </si>
  <si>
    <t>ORAN R-III</t>
  </si>
  <si>
    <t>ORAN</t>
  </si>
  <si>
    <t>101105</t>
  </si>
  <si>
    <t>WINONA R-III</t>
  </si>
  <si>
    <t>WINONA</t>
  </si>
  <si>
    <t>101107</t>
  </si>
  <si>
    <t>EMINENCE R-I</t>
  </si>
  <si>
    <t>EMINENCE</t>
  </si>
  <si>
    <t>102081</t>
  </si>
  <si>
    <t>NORTH SHELBY</t>
  </si>
  <si>
    <t>SHELBYVILLE</t>
  </si>
  <si>
    <t>102085</t>
  </si>
  <si>
    <t>SHELBY CO. R-IV</t>
  </si>
  <si>
    <t>SHELBINA</t>
  </si>
  <si>
    <t>103127</t>
  </si>
  <si>
    <t>RICHLAND R-I</t>
  </si>
  <si>
    <t>ESSEX</t>
  </si>
  <si>
    <t>103128</t>
  </si>
  <si>
    <t>BELL CITY R-II</t>
  </si>
  <si>
    <t>BELL CITY</t>
  </si>
  <si>
    <t>103129</t>
  </si>
  <si>
    <t>ADVANCE R-IV</t>
  </si>
  <si>
    <t>ADVANCE</t>
  </si>
  <si>
    <t>103130</t>
  </si>
  <si>
    <t>PUXICO R-VIII</t>
  </si>
  <si>
    <t>PUXICO</t>
  </si>
  <si>
    <t>103131</t>
  </si>
  <si>
    <t>BLOOMFIELD R-XIV</t>
  </si>
  <si>
    <t>BLOOMFIELD</t>
  </si>
  <si>
    <t>103132</t>
  </si>
  <si>
    <t>DEXTER R-XI</t>
  </si>
  <si>
    <t>DEXTER</t>
  </si>
  <si>
    <t>103135</t>
  </si>
  <si>
    <t>BERNIE R-XIII</t>
  </si>
  <si>
    <t>BERNIE</t>
  </si>
  <si>
    <t>104041</t>
  </si>
  <si>
    <t>HURLEY R-I</t>
  </si>
  <si>
    <t>HURLEY</t>
  </si>
  <si>
    <t>104042</t>
  </si>
  <si>
    <t>GALENA R-II</t>
  </si>
  <si>
    <t>GALENA</t>
  </si>
  <si>
    <t>104043</t>
  </si>
  <si>
    <t>CRANE R-III</t>
  </si>
  <si>
    <t>CRANE</t>
  </si>
  <si>
    <t>104044</t>
  </si>
  <si>
    <t>REEDS SPRING R-IV</t>
  </si>
  <si>
    <t>REEDS SPRING</t>
  </si>
  <si>
    <t>104045</t>
  </si>
  <si>
    <t>BLUE EYE R-V</t>
  </si>
  <si>
    <t>BLUE EYE</t>
  </si>
  <si>
    <t>105123</t>
  </si>
  <si>
    <t>GREEN CITY R-I</t>
  </si>
  <si>
    <t>GREEN CITY</t>
  </si>
  <si>
    <t>105124</t>
  </si>
  <si>
    <t>MILAN C-2</t>
  </si>
  <si>
    <t>MILAN</t>
  </si>
  <si>
    <t>105125</t>
  </si>
  <si>
    <t>NEWTOWN-HARRIS R-III</t>
  </si>
  <si>
    <t>NEWTOWN</t>
  </si>
  <si>
    <t>106001</t>
  </si>
  <si>
    <t>BRADLEYVILLE R-I</t>
  </si>
  <si>
    <t>BRADLEYVILLE</t>
  </si>
  <si>
    <t>106002</t>
  </si>
  <si>
    <t>TANEYVILLE R-II</t>
  </si>
  <si>
    <t>TANEYVILLE</t>
  </si>
  <si>
    <t>106003</t>
  </si>
  <si>
    <t>FORSYTH R-III</t>
  </si>
  <si>
    <t>FORSYTH</t>
  </si>
  <si>
    <t>106004</t>
  </si>
  <si>
    <t>BRANSON R-IV</t>
  </si>
  <si>
    <t>BRANSON</t>
  </si>
  <si>
    <t>106005</t>
  </si>
  <si>
    <t>HOLLISTER R-V</t>
  </si>
  <si>
    <t>HOLLISTER</t>
  </si>
  <si>
    <t>106006</t>
  </si>
  <si>
    <t>KIRBYVILLE R-VI</t>
  </si>
  <si>
    <t>KIRBYVILLE</t>
  </si>
  <si>
    <t>106008</t>
  </si>
  <si>
    <t>MARK TWAIN R-VIII</t>
  </si>
  <si>
    <t>RUETER</t>
  </si>
  <si>
    <t>107151</t>
  </si>
  <si>
    <t>SUCCESS R-VI</t>
  </si>
  <si>
    <t>SUCCESS</t>
  </si>
  <si>
    <t>107152</t>
  </si>
  <si>
    <t>HOUSTON R-I</t>
  </si>
  <si>
    <t>HOUSTON</t>
  </si>
  <si>
    <t>107153</t>
  </si>
  <si>
    <t>SUMMERSVILLE R-II</t>
  </si>
  <si>
    <t>SUMMERSVILLE</t>
  </si>
  <si>
    <t>107154</t>
  </si>
  <si>
    <t>LICKING R-VIII</t>
  </si>
  <si>
    <t>LICKING</t>
  </si>
  <si>
    <t>107155</t>
  </si>
  <si>
    <t>CABOOL R-IV</t>
  </si>
  <si>
    <t>CABOOL</t>
  </si>
  <si>
    <t>107156</t>
  </si>
  <si>
    <t>PLATO R-V</t>
  </si>
  <si>
    <t>PLATO</t>
  </si>
  <si>
    <t>107158</t>
  </si>
  <si>
    <t>RAYMONDVILLE R-VII</t>
  </si>
  <si>
    <t>RAYMONDVILLE</t>
  </si>
  <si>
    <t>108142</t>
  </si>
  <si>
    <t>NEVADA R-V</t>
  </si>
  <si>
    <t>NEVADA</t>
  </si>
  <si>
    <t>108143</t>
  </si>
  <si>
    <t>BRONAUGH R-VII</t>
  </si>
  <si>
    <t>BRONAUGH</t>
  </si>
  <si>
    <t>108144</t>
  </si>
  <si>
    <t>SHELDON R-VIII</t>
  </si>
  <si>
    <t>SHELDON</t>
  </si>
  <si>
    <t>108147</t>
  </si>
  <si>
    <t>NORTHEAST VERNON CO. R-I</t>
  </si>
  <si>
    <t>WALKER</t>
  </si>
  <si>
    <t>109002</t>
  </si>
  <si>
    <t>WRIGHT CITY R-II OF WARREN CO.</t>
  </si>
  <si>
    <t>WRIGHT CITY</t>
  </si>
  <si>
    <t>109003</t>
  </si>
  <si>
    <t>WARREN CO. R-III</t>
  </si>
  <si>
    <t>WARRENTON</t>
  </si>
  <si>
    <t>110014</t>
  </si>
  <si>
    <t>KINGSTON K-14</t>
  </si>
  <si>
    <t>CADET</t>
  </si>
  <si>
    <t>110029</t>
  </si>
  <si>
    <t>POTOSI R-III</t>
  </si>
  <si>
    <t>POTOSI</t>
  </si>
  <si>
    <t>110030</t>
  </si>
  <si>
    <t>RICHWOODS R-VII</t>
  </si>
  <si>
    <t>RICHWOODS</t>
  </si>
  <si>
    <t>110031</t>
  </si>
  <si>
    <t>VALLEY R-VI</t>
  </si>
  <si>
    <t>CALEDONIA</t>
  </si>
  <si>
    <t>111086</t>
  </si>
  <si>
    <t>GREENVILLE R-II</t>
  </si>
  <si>
    <t>GREENVILLE</t>
  </si>
  <si>
    <t>111087</t>
  </si>
  <si>
    <t>CLEARWATER R-I</t>
  </si>
  <si>
    <t>PIEDMONT</t>
  </si>
  <si>
    <t>112099</t>
  </si>
  <si>
    <t>NIANGUA R-V</t>
  </si>
  <si>
    <t>NIANGUA</t>
  </si>
  <si>
    <t>112101</t>
  </si>
  <si>
    <t>FORDLAND R-III</t>
  </si>
  <si>
    <t>FORDLAND</t>
  </si>
  <si>
    <t>112102</t>
  </si>
  <si>
    <t>MARSHFIELD R-I</t>
  </si>
  <si>
    <t>MARSHFIELD</t>
  </si>
  <si>
    <t>112103</t>
  </si>
  <si>
    <t>SEYMOUR R-II</t>
  </si>
  <si>
    <t>SEYMOUR</t>
  </si>
  <si>
    <t>113001</t>
  </si>
  <si>
    <t>WORTH CO. R-III</t>
  </si>
  <si>
    <t>GRANT CITY</t>
  </si>
  <si>
    <t>114112</t>
  </si>
  <si>
    <t>NORWOOD R-I</t>
  </si>
  <si>
    <t>114113</t>
  </si>
  <si>
    <t>HARTVILLE R-II</t>
  </si>
  <si>
    <t>HARTVILLE</t>
  </si>
  <si>
    <t>114114</t>
  </si>
  <si>
    <t>MOUNTAIN GROVE R-III</t>
  </si>
  <si>
    <t>MOUNTAIN GROVE</t>
  </si>
  <si>
    <t>114115</t>
  </si>
  <si>
    <t>MANSFIELD R-IV</t>
  </si>
  <si>
    <t>MANSFIELD</t>
  </si>
  <si>
    <t>114116</t>
  </si>
  <si>
    <t>MANES R-V</t>
  </si>
  <si>
    <t>115115</t>
  </si>
  <si>
    <t>ST. LOUIS CITY</t>
  </si>
  <si>
    <t>115414</t>
  </si>
  <si>
    <t>MO SCHOOL FOR THE BLIND</t>
  </si>
  <si>
    <t>115901</t>
  </si>
  <si>
    <t>CONSTRUCTION CAREERS CENTER</t>
  </si>
  <si>
    <t>115902</t>
  </si>
  <si>
    <t>LIFT FOR LIFE ACADEMY</t>
  </si>
  <si>
    <t>115903</t>
  </si>
  <si>
    <t>PREMIER CHARTER SCHOOL</t>
  </si>
  <si>
    <t>115906</t>
  </si>
  <si>
    <t>CONFLUENCE ACADEMIES</t>
  </si>
  <si>
    <t>115911</t>
  </si>
  <si>
    <t>CITY GARDEN MONTESSORI</t>
  </si>
  <si>
    <t>115912</t>
  </si>
  <si>
    <t>ST LOUIS LANG IMMERSION SCHOOL</t>
  </si>
  <si>
    <t>115913</t>
  </si>
  <si>
    <t>NORTH SIDE COMMUNITY SCHOOL</t>
  </si>
  <si>
    <t>115914</t>
  </si>
  <si>
    <t>115915</t>
  </si>
  <si>
    <t>CARONDELET LEADERSHIP ACADEMY</t>
  </si>
  <si>
    <t>115916</t>
  </si>
  <si>
    <t>GATEWAY SCIENCE ACAD/ST LOUIS</t>
  </si>
  <si>
    <t>115918</t>
  </si>
  <si>
    <t>GRAND CENTER ARTS ACADEMY</t>
  </si>
  <si>
    <t>115919</t>
  </si>
  <si>
    <t>PRECLARUS MASTERY ACADEMY</t>
  </si>
  <si>
    <t>115920</t>
  </si>
  <si>
    <t>115921</t>
  </si>
  <si>
    <t>JAMAA LEARNING CENTER</t>
  </si>
  <si>
    <t>115922</t>
  </si>
  <si>
    <t>BETTER LEARNING COMM ACADEMY</t>
  </si>
  <si>
    <t>115923</t>
  </si>
  <si>
    <t>EAGLE COLLEGE PREP ENDEAVOR</t>
  </si>
  <si>
    <t>115924</t>
  </si>
  <si>
    <t>LAFAYETTE PREPARATORY ACADEMY</t>
  </si>
  <si>
    <t>115925</t>
  </si>
  <si>
    <t>HAWTHORN LEADERSHIP SCHL GIRLS</t>
  </si>
  <si>
    <t>201201</t>
  </si>
  <si>
    <t>MO SCHLS FOR THE SEV DISABLED</t>
  </si>
  <si>
    <t>347347</t>
  </si>
  <si>
    <t>DIVISION OF YOUTH SERVICE</t>
  </si>
  <si>
    <t>401401</t>
  </si>
  <si>
    <t>MO VIRTUAL INSTRUCTION PROGRAM</t>
  </si>
  <si>
    <t>Head Start Regions</t>
  </si>
  <si>
    <t>per MSD - Larry Hoard 4/20/2012</t>
  </si>
  <si>
    <t>Head Start District</t>
  </si>
  <si>
    <t>County</t>
  </si>
  <si>
    <t>Name</t>
  </si>
  <si>
    <t>Location</t>
  </si>
  <si>
    <t>Andrew</t>
  </si>
  <si>
    <t xml:space="preserve">1. Community Action Partnership of Greater St. Joseph </t>
  </si>
  <si>
    <t>(St. Joseph area)</t>
  </si>
  <si>
    <t>Buchanan</t>
  </si>
  <si>
    <t xml:space="preserve">2. MARC Mid America Head Start </t>
  </si>
  <si>
    <t>(Kansas City Metro Area)</t>
  </si>
  <si>
    <t>3. Missouri Valley Community Action Agency (MVCAA) and Children’s Therapy Center</t>
  </si>
  <si>
    <t>(Sedalia Area)</t>
  </si>
  <si>
    <t xml:space="preserve">4. West Central Missouri Community Action Agency (WCMCAA) </t>
  </si>
  <si>
    <t>(West Central Mo. -Clinton, area)</t>
  </si>
  <si>
    <t>Clinton</t>
  </si>
  <si>
    <t xml:space="preserve">5. Ozarks Area Community Action Corporation  </t>
  </si>
  <si>
    <t>(Springfield Metro Area)</t>
  </si>
  <si>
    <t>DeKalb</t>
  </si>
  <si>
    <t xml:space="preserve">6. Ozark Action </t>
  </si>
  <si>
    <t xml:space="preserve">(West Plains Area) </t>
  </si>
  <si>
    <t xml:space="preserve">7. South Central Missouri Community Action Agency  </t>
  </si>
  <si>
    <t xml:space="preserve">(Poplar Bluff Area) </t>
  </si>
  <si>
    <t>Clay</t>
  </si>
  <si>
    <t xml:space="preserve">8. Delta Area Economic Opportunities Corporation (DAEOC) </t>
  </si>
  <si>
    <t xml:space="preserve">(Delta Area-Portageville) </t>
  </si>
  <si>
    <t xml:space="preserve">9. Jefferson‐Franklin Community Action Corporation </t>
  </si>
  <si>
    <t xml:space="preserve">(Jefferson County-Barnhart) </t>
  </si>
  <si>
    <t>10. St. Louis Region: Grace Hill Neighborhood Services,  CDI,  Youth In Need – St. Charles, YWCA of Metro St. Louis.</t>
  </si>
  <si>
    <t xml:space="preserve">(St. Louis Metro Area) </t>
  </si>
  <si>
    <t xml:space="preserve">11. Central Missouri Community Action Boone County </t>
  </si>
  <si>
    <t xml:space="preserve">(Columbia) </t>
  </si>
  <si>
    <t>Jackson</t>
  </si>
  <si>
    <t xml:space="preserve">12. Douglas Community Services (DCS) </t>
  </si>
  <si>
    <t xml:space="preserve">(Macon, Shelby and Monroe Co.) </t>
  </si>
  <si>
    <t xml:space="preserve">13. Green Hills Head Start </t>
  </si>
  <si>
    <t>(North‐Central Missouri-Trenton)</t>
  </si>
  <si>
    <t>14. Community Services Head Start</t>
  </si>
  <si>
    <t xml:space="preserve">(Maryville) </t>
  </si>
  <si>
    <t xml:space="preserve">15. Northeast Missouri Community Action Agency </t>
  </si>
  <si>
    <t xml:space="preserve">(Kirksville)  </t>
  </si>
  <si>
    <t xml:space="preserve">16. Economic Security Corporation </t>
  </si>
  <si>
    <t xml:space="preserve">(Joplin)  </t>
  </si>
  <si>
    <t xml:space="preserve">17. Missouri Ozarks Community Action Agency  </t>
  </si>
  <si>
    <t xml:space="preserve">(Ozark Plateau/Lakes Region-Richland) </t>
  </si>
  <si>
    <t xml:space="preserve">18. East Missouri Action Agency  </t>
  </si>
  <si>
    <t>(Cape Girardeau)</t>
  </si>
  <si>
    <t>Platte</t>
  </si>
  <si>
    <t>Carroll</t>
  </si>
  <si>
    <t>Chariton</t>
  </si>
  <si>
    <t>Johnson</t>
  </si>
  <si>
    <t>Lafayette</t>
  </si>
  <si>
    <t>Pettis</t>
  </si>
  <si>
    <t>Ray</t>
  </si>
  <si>
    <t>Saline</t>
  </si>
  <si>
    <t>Bates</t>
  </si>
  <si>
    <t>Benton</t>
  </si>
  <si>
    <t>Cass</t>
  </si>
  <si>
    <t>Cedar</t>
  </si>
  <si>
    <t>Henry</t>
  </si>
  <si>
    <t>Hickory</t>
  </si>
  <si>
    <t>Morgan</t>
  </si>
  <si>
    <t>St. Clair</t>
  </si>
  <si>
    <t>Vernon</t>
  </si>
  <si>
    <t>Barry</t>
  </si>
  <si>
    <t>Christian</t>
  </si>
  <si>
    <t>Dade</t>
  </si>
  <si>
    <t>Greene</t>
  </si>
  <si>
    <t>Lawrence</t>
  </si>
  <si>
    <t>Polk</t>
  </si>
  <si>
    <t>Stone</t>
  </si>
  <si>
    <t>Taney</t>
  </si>
  <si>
    <t>Webster</t>
  </si>
  <si>
    <t>Douglas</t>
  </si>
  <si>
    <t>Howell</t>
  </si>
  <si>
    <t>Ozark</t>
  </si>
  <si>
    <t>Texas</t>
  </si>
  <si>
    <t>Wright</t>
  </si>
  <si>
    <t>Butler</t>
  </si>
  <si>
    <t>Carter</t>
  </si>
  <si>
    <t>Dent</t>
  </si>
  <si>
    <t>Reynolds</t>
  </si>
  <si>
    <t>Ripley</t>
  </si>
  <si>
    <t>Shannon</t>
  </si>
  <si>
    <t>Wayne</t>
  </si>
  <si>
    <t>Dunklin</t>
  </si>
  <si>
    <t>Mississippi</t>
  </si>
  <si>
    <t>New Madrid</t>
  </si>
  <si>
    <t>Pemiscot</t>
  </si>
  <si>
    <t>Scott</t>
  </si>
  <si>
    <t>Stoddard</t>
  </si>
  <si>
    <t>Franklin</t>
  </si>
  <si>
    <t>Jefferson</t>
  </si>
  <si>
    <t>Lincoln</t>
  </si>
  <si>
    <t>Montgomery</t>
  </si>
  <si>
    <t>St. Charles</t>
  </si>
  <si>
    <t>St. Louis</t>
  </si>
  <si>
    <t>St. Louis City</t>
  </si>
  <si>
    <t>Warren</t>
  </si>
  <si>
    <t>Audrain</t>
  </si>
  <si>
    <t>Boone</t>
  </si>
  <si>
    <t>Callaway</t>
  </si>
  <si>
    <t>Cole</t>
  </si>
  <si>
    <t>Cooper</t>
  </si>
  <si>
    <t>Howard</t>
  </si>
  <si>
    <t>Moniteau</t>
  </si>
  <si>
    <t>Osage</t>
  </si>
  <si>
    <t>Lewis</t>
  </si>
  <si>
    <t>Macon</t>
  </si>
  <si>
    <t>Marion</t>
  </si>
  <si>
    <t>Monroe</t>
  </si>
  <si>
    <t>Randolph</t>
  </si>
  <si>
    <t>Shelby</t>
  </si>
  <si>
    <t>Caldwell</t>
  </si>
  <si>
    <t>Daviess</t>
  </si>
  <si>
    <t>Grundy</t>
  </si>
  <si>
    <t>Harrison</t>
  </si>
  <si>
    <t>Linn</t>
  </si>
  <si>
    <t>Livingston</t>
  </si>
  <si>
    <t>Mercer</t>
  </si>
  <si>
    <t>Putnam</t>
  </si>
  <si>
    <t>Sullivan</t>
  </si>
  <si>
    <t>Atchison</t>
  </si>
  <si>
    <t>Gentry</t>
  </si>
  <si>
    <t>Worth</t>
  </si>
  <si>
    <t>Adair</t>
  </si>
  <si>
    <t>Clark</t>
  </si>
  <si>
    <t>Scotland</t>
  </si>
  <si>
    <t>Jasper</t>
  </si>
  <si>
    <t>McDonald</t>
  </si>
  <si>
    <t>Newton</t>
  </si>
  <si>
    <t>Camden</t>
  </si>
  <si>
    <t>Crawford</t>
  </si>
  <si>
    <t>Gasconade</t>
  </si>
  <si>
    <t>Laclede</t>
  </si>
  <si>
    <t>Maries</t>
  </si>
  <si>
    <t>Miller</t>
  </si>
  <si>
    <t>Phelps</t>
  </si>
  <si>
    <t>Pulaski</t>
  </si>
  <si>
    <t>Bollinger</t>
  </si>
  <si>
    <t>Cape Girardeau</t>
  </si>
  <si>
    <t>Iron</t>
  </si>
  <si>
    <t>Madison</t>
  </si>
  <si>
    <t>Perry</t>
  </si>
  <si>
    <t>St. Francois</t>
  </si>
  <si>
    <t>Ste. Genevieve</t>
  </si>
  <si>
    <t>Washington</t>
  </si>
  <si>
    <t/>
  </si>
  <si>
    <t>RPDC</t>
  </si>
  <si>
    <t>RPDC Name</t>
  </si>
  <si>
    <t>CountyCode</t>
  </si>
  <si>
    <t>County Name</t>
  </si>
  <si>
    <t>1</t>
  </si>
  <si>
    <t>009</t>
  </si>
  <si>
    <t>001</t>
  </si>
  <si>
    <t>4</t>
  </si>
  <si>
    <t>012</t>
  </si>
  <si>
    <t>002</t>
  </si>
  <si>
    <t>5</t>
  </si>
  <si>
    <t>2</t>
  </si>
  <si>
    <t>016</t>
  </si>
  <si>
    <t>003</t>
  </si>
  <si>
    <t>3</t>
  </si>
  <si>
    <t>Kansas City</t>
  </si>
  <si>
    <t>018</t>
  </si>
  <si>
    <t>004</t>
  </si>
  <si>
    <t>Northeast/Truman, Kirksville</t>
  </si>
  <si>
    <t>035</t>
  </si>
  <si>
    <t>005</t>
  </si>
  <si>
    <t>7</t>
  </si>
  <si>
    <t>062</t>
  </si>
  <si>
    <t>006</t>
  </si>
  <si>
    <t>6</t>
  </si>
  <si>
    <t>067</t>
  </si>
  <si>
    <t>007</t>
  </si>
  <si>
    <t>9</t>
  </si>
  <si>
    <t>072</t>
  </si>
  <si>
    <t>008</t>
  </si>
  <si>
    <t>8</t>
  </si>
  <si>
    <t>St Louis</t>
  </si>
  <si>
    <t>078</t>
  </si>
  <si>
    <t>079</t>
  </si>
  <si>
    <t>010</t>
  </si>
  <si>
    <t>091</t>
  </si>
  <si>
    <t>011</t>
  </si>
  <si>
    <t>094</t>
  </si>
  <si>
    <t>095</t>
  </si>
  <si>
    <t>013</t>
  </si>
  <si>
    <t>100</t>
  </si>
  <si>
    <t>014</t>
  </si>
  <si>
    <t>103</t>
  </si>
  <si>
    <t>015</t>
  </si>
  <si>
    <t>111</t>
  </si>
  <si>
    <t>017</t>
  </si>
  <si>
    <t>019</t>
  </si>
  <si>
    <t>020</t>
  </si>
  <si>
    <t>026</t>
  </si>
  <si>
    <t>021</t>
  </si>
  <si>
    <t>027</t>
  </si>
  <si>
    <t>022</t>
  </si>
  <si>
    <t>037</t>
  </si>
  <si>
    <t>023</t>
  </si>
  <si>
    <t>045</t>
  </si>
  <si>
    <t>024</t>
  </si>
  <si>
    <t>057</t>
  </si>
  <si>
    <t>025</t>
  </si>
  <si>
    <t>066</t>
  </si>
  <si>
    <t>068</t>
  </si>
  <si>
    <t>070</t>
  </si>
  <si>
    <t>028</t>
  </si>
  <si>
    <t>071</t>
  </si>
  <si>
    <t>029</t>
  </si>
  <si>
    <t>076</t>
  </si>
  <si>
    <t>030</t>
  </si>
  <si>
    <t>109</t>
  </si>
  <si>
    <t>031</t>
  </si>
  <si>
    <t>032</t>
  </si>
  <si>
    <t>033</t>
  </si>
  <si>
    <t>048</t>
  </si>
  <si>
    <t>034</t>
  </si>
  <si>
    <t>083</t>
  </si>
  <si>
    <t>036</t>
  </si>
  <si>
    <t>038</t>
  </si>
  <si>
    <t>052</t>
  </si>
  <si>
    <t>Knox</t>
  </si>
  <si>
    <t>039</t>
  </si>
  <si>
    <t>056</t>
  </si>
  <si>
    <t>040</t>
  </si>
  <si>
    <t>058</t>
  </si>
  <si>
    <t>041</t>
  </si>
  <si>
    <t>061</t>
  </si>
  <si>
    <t>042</t>
  </si>
  <si>
    <t>064</t>
  </si>
  <si>
    <t>043</t>
  </si>
  <si>
    <t>069</t>
  </si>
  <si>
    <t>044</t>
  </si>
  <si>
    <t>082</t>
  </si>
  <si>
    <t>Pike</t>
  </si>
  <si>
    <t>086</t>
  </si>
  <si>
    <t>046</t>
  </si>
  <si>
    <t>087</t>
  </si>
  <si>
    <t>Ralls</t>
  </si>
  <si>
    <t>047</t>
  </si>
  <si>
    <t>088</t>
  </si>
  <si>
    <t>098</t>
  </si>
  <si>
    <t>Schuyler</t>
  </si>
  <si>
    <t>049</t>
  </si>
  <si>
    <t>099</t>
  </si>
  <si>
    <t>050</t>
  </si>
  <si>
    <t>102</t>
  </si>
  <si>
    <t>051</t>
  </si>
  <si>
    <t>105</t>
  </si>
  <si>
    <t>053</t>
  </si>
  <si>
    <t>054</t>
  </si>
  <si>
    <t>055</t>
  </si>
  <si>
    <t>059</t>
  </si>
  <si>
    <t>060</t>
  </si>
  <si>
    <t>Holt</t>
  </si>
  <si>
    <t>063</t>
  </si>
  <si>
    <t>065</t>
  </si>
  <si>
    <t>074</t>
  </si>
  <si>
    <t>Nodaway</t>
  </si>
  <si>
    <t>113</t>
  </si>
  <si>
    <t>073</t>
  </si>
  <si>
    <t>075</t>
  </si>
  <si>
    <t>Oregon</t>
  </si>
  <si>
    <t>081</t>
  </si>
  <si>
    <t>085</t>
  </si>
  <si>
    <t>090</t>
  </si>
  <si>
    <t>077</t>
  </si>
  <si>
    <t>101</t>
  </si>
  <si>
    <t>107</t>
  </si>
  <si>
    <t>110</t>
  </si>
  <si>
    <t>080</t>
  </si>
  <si>
    <t>Barton</t>
  </si>
  <si>
    <t>084</t>
  </si>
  <si>
    <t>Dallas</t>
  </si>
  <si>
    <t>089</t>
  </si>
  <si>
    <t>092</t>
  </si>
  <si>
    <t>093</t>
  </si>
  <si>
    <t>104</t>
  </si>
  <si>
    <t>096</t>
  </si>
  <si>
    <t>106</t>
  </si>
  <si>
    <t>097</t>
  </si>
  <si>
    <t>112</t>
  </si>
  <si>
    <t>114</t>
  </si>
  <si>
    <t>108</t>
  </si>
  <si>
    <t>115</t>
  </si>
  <si>
    <t>C-D</t>
  </si>
  <si>
    <t>CD#</t>
  </si>
  <si>
    <t>001-090</t>
  </si>
  <si>
    <t>001-091</t>
  </si>
  <si>
    <t>001-092</t>
  </si>
  <si>
    <t>002-017</t>
  </si>
  <si>
    <t>002-089</t>
  </si>
  <si>
    <t>002-090</t>
  </si>
  <si>
    <t>002-097</t>
  </si>
  <si>
    <t>003-031</t>
  </si>
  <si>
    <t>003-032</t>
  </si>
  <si>
    <t>003-033</t>
  </si>
  <si>
    <t>004-106</t>
  </si>
  <si>
    <t>004-109</t>
  </si>
  <si>
    <t>004-110</t>
  </si>
  <si>
    <t>005-120</t>
  </si>
  <si>
    <t>005-121</t>
  </si>
  <si>
    <t>005-122</t>
  </si>
  <si>
    <t>005-123</t>
  </si>
  <si>
    <t>005-124</t>
  </si>
  <si>
    <t>005-127</t>
  </si>
  <si>
    <t>005-128</t>
  </si>
  <si>
    <t>006-101</t>
  </si>
  <si>
    <t>006-103</t>
  </si>
  <si>
    <t>006-104</t>
  </si>
  <si>
    <t>007-121</t>
  </si>
  <si>
    <t>007-122</t>
  </si>
  <si>
    <t>007-123</t>
  </si>
  <si>
    <t>007-124</t>
  </si>
  <si>
    <t>007-125</t>
  </si>
  <si>
    <t>007-126</t>
  </si>
  <si>
    <t>007-129</t>
  </si>
  <si>
    <t>008-106</t>
  </si>
  <si>
    <t>008-107</t>
  </si>
  <si>
    <t>008-111</t>
  </si>
  <si>
    <t>009-077</t>
  </si>
  <si>
    <t>009-078</t>
  </si>
  <si>
    <t>009-079</t>
  </si>
  <si>
    <t>009-080</t>
  </si>
  <si>
    <t>010-087</t>
  </si>
  <si>
    <t>010-089</t>
  </si>
  <si>
    <t>010-090</t>
  </si>
  <si>
    <t>010-091</t>
  </si>
  <si>
    <t>010-092</t>
  </si>
  <si>
    <t>010-093</t>
  </si>
  <si>
    <t>011-076</t>
  </si>
  <si>
    <t>011-078</t>
  </si>
  <si>
    <t>011-079</t>
  </si>
  <si>
    <t>011-082</t>
  </si>
  <si>
    <t>012-108</t>
  </si>
  <si>
    <t>012-109</t>
  </si>
  <si>
    <t>012-110</t>
  </si>
  <si>
    <t>013-054</t>
  </si>
  <si>
    <t>013-055</t>
  </si>
  <si>
    <t>013-057</t>
  </si>
  <si>
    <t>013-058</t>
  </si>
  <si>
    <t>013-059</t>
  </si>
  <si>
    <t>013-060</t>
  </si>
  <si>
    <t>013-061</t>
  </si>
  <si>
    <t>013-062</t>
  </si>
  <si>
    <t>014-126</t>
  </si>
  <si>
    <t>014-127</t>
  </si>
  <si>
    <t>014-129</t>
  </si>
  <si>
    <t>014-130</t>
  </si>
  <si>
    <t>014-400</t>
  </si>
  <si>
    <t>015-001</t>
  </si>
  <si>
    <t>015-002</t>
  </si>
  <si>
    <t>015-003</t>
  </si>
  <si>
    <t>015-004</t>
  </si>
  <si>
    <t>016-090</t>
  </si>
  <si>
    <t>016-092</t>
  </si>
  <si>
    <t>016-094</t>
  </si>
  <si>
    <t>016-096</t>
  </si>
  <si>
    <t>016-097</t>
  </si>
  <si>
    <t>017-121</t>
  </si>
  <si>
    <t>017-122</t>
  </si>
  <si>
    <t>017-124</t>
  </si>
  <si>
    <t>017-125</t>
  </si>
  <si>
    <t>017-126</t>
  </si>
  <si>
    <t>018-047</t>
  </si>
  <si>
    <t>018-050</t>
  </si>
  <si>
    <t>019-139</t>
  </si>
  <si>
    <t>019-140</t>
  </si>
  <si>
    <t>019-142</t>
  </si>
  <si>
    <t>019-144</t>
  </si>
  <si>
    <t>019-147</t>
  </si>
  <si>
    <t>019-148</t>
  </si>
  <si>
    <t>019-149</t>
  </si>
  <si>
    <t>019-150</t>
  </si>
  <si>
    <t>019-151</t>
  </si>
  <si>
    <t>019-152</t>
  </si>
  <si>
    <t>020-001</t>
  </si>
  <si>
    <t>020-002</t>
  </si>
  <si>
    <t>021-148</t>
  </si>
  <si>
    <t>021-149</t>
  </si>
  <si>
    <t>021-150</t>
  </si>
  <si>
    <t>021-151</t>
  </si>
  <si>
    <t>022-088</t>
  </si>
  <si>
    <t>022-089</t>
  </si>
  <si>
    <t>022-090</t>
  </si>
  <si>
    <t>022-091</t>
  </si>
  <si>
    <t>022-092</t>
  </si>
  <si>
    <t>022-093</t>
  </si>
  <si>
    <t>022-094</t>
  </si>
  <si>
    <t>023-099</t>
  </si>
  <si>
    <t>023-101</t>
  </si>
  <si>
    <t>024-086</t>
  </si>
  <si>
    <t>024-087</t>
  </si>
  <si>
    <t>024-089</t>
  </si>
  <si>
    <t>024-090</t>
  </si>
  <si>
    <t>024-091</t>
  </si>
  <si>
    <t>024-093</t>
  </si>
  <si>
    <t>025-001</t>
  </si>
  <si>
    <t>025-002</t>
  </si>
  <si>
    <t>025-003</t>
  </si>
  <si>
    <t>026-001</t>
  </si>
  <si>
    <t>026-002</t>
  </si>
  <si>
    <t>026-005</t>
  </si>
  <si>
    <t>026-006</t>
  </si>
  <si>
    <t>027-055</t>
  </si>
  <si>
    <t>027-056</t>
  </si>
  <si>
    <t>027-057</t>
  </si>
  <si>
    <t>027-058</t>
  </si>
  <si>
    <t>027-059</t>
  </si>
  <si>
    <t>027-061</t>
  </si>
  <si>
    <t>028-101</t>
  </si>
  <si>
    <t>028-102</t>
  </si>
  <si>
    <t>028-103</t>
  </si>
  <si>
    <t>029-001</t>
  </si>
  <si>
    <t>029-002</t>
  </si>
  <si>
    <t>029-003</t>
  </si>
  <si>
    <t>029-004</t>
  </si>
  <si>
    <t>030-093</t>
  </si>
  <si>
    <t>031-116</t>
  </si>
  <si>
    <t>031-117</t>
  </si>
  <si>
    <t>031-118</t>
  </si>
  <si>
    <t>031-121</t>
  </si>
  <si>
    <t>031-122</t>
  </si>
  <si>
    <t>032-054</t>
  </si>
  <si>
    <t>032-055</t>
  </si>
  <si>
    <t>032-056</t>
  </si>
  <si>
    <t>032-058</t>
  </si>
  <si>
    <t>033-090</t>
  </si>
  <si>
    <t>033-091</t>
  </si>
  <si>
    <t>033-092</t>
  </si>
  <si>
    <t>033-093</t>
  </si>
  <si>
    <t>033-094</t>
  </si>
  <si>
    <t>034-121</t>
  </si>
  <si>
    <t>034-122</t>
  </si>
  <si>
    <t>034-124</t>
  </si>
  <si>
    <t>035-092</t>
  </si>
  <si>
    <t>035-093</t>
  </si>
  <si>
    <t>035-094</t>
  </si>
  <si>
    <t>035-097</t>
  </si>
  <si>
    <t>035-098</t>
  </si>
  <si>
    <t>035-099</t>
  </si>
  <si>
    <t>035-102</t>
  </si>
  <si>
    <t>036-123</t>
  </si>
  <si>
    <t>036-126</t>
  </si>
  <si>
    <t>036-131</t>
  </si>
  <si>
    <t>036-133</t>
  </si>
  <si>
    <t>036-134</t>
  </si>
  <si>
    <t>036-135</t>
  </si>
  <si>
    <t>036-136</t>
  </si>
  <si>
    <t>036-137</t>
  </si>
  <si>
    <t>036-138</t>
  </si>
  <si>
    <t>036-139</t>
  </si>
  <si>
    <t>037-037</t>
  </si>
  <si>
    <t>037-039</t>
  </si>
  <si>
    <t>038-044</t>
  </si>
  <si>
    <t>038-045</t>
  </si>
  <si>
    <t>038-046</t>
  </si>
  <si>
    <t>039-133</t>
  </si>
  <si>
    <t>039-134</t>
  </si>
  <si>
    <t>039-135</t>
  </si>
  <si>
    <t>039-136</t>
  </si>
  <si>
    <t>039-137</t>
  </si>
  <si>
    <t>039-139</t>
  </si>
  <si>
    <t>039-141</t>
  </si>
  <si>
    <t>039-142</t>
  </si>
  <si>
    <t>040-100</t>
  </si>
  <si>
    <t>040-101</t>
  </si>
  <si>
    <t>040-103</t>
  </si>
  <si>
    <t>040-104</t>
  </si>
  <si>
    <t>040-107</t>
  </si>
  <si>
    <t>041-001</t>
  </si>
  <si>
    <t>041-002</t>
  </si>
  <si>
    <t>041-003</t>
  </si>
  <si>
    <t>041-004</t>
  </si>
  <si>
    <t>041-005</t>
  </si>
  <si>
    <t>042-111</t>
  </si>
  <si>
    <t>042-113</t>
  </si>
  <si>
    <t>042-117</t>
  </si>
  <si>
    <t>042-118</t>
  </si>
  <si>
    <t>042-119</t>
  </si>
  <si>
    <t>042-121</t>
  </si>
  <si>
    <t>042-124</t>
  </si>
  <si>
    <t>043-001</t>
  </si>
  <si>
    <t>043-002</t>
  </si>
  <si>
    <t>043-003</t>
  </si>
  <si>
    <t>043-004</t>
  </si>
  <si>
    <t>044-078</t>
  </si>
  <si>
    <t>044-083</t>
  </si>
  <si>
    <t>044-084</t>
  </si>
  <si>
    <t>045-076</t>
  </si>
  <si>
    <t>045-077</t>
  </si>
  <si>
    <t>045-078</t>
  </si>
  <si>
    <t>046-128</t>
  </si>
  <si>
    <t>046-130</t>
  </si>
  <si>
    <t>046-131</t>
  </si>
  <si>
    <t>046-132</t>
  </si>
  <si>
    <t>046-134</t>
  </si>
  <si>
    <t>046-135</t>
  </si>
  <si>
    <t>046-137</t>
  </si>
  <si>
    <t>046-140</t>
  </si>
  <si>
    <t>047-060</t>
  </si>
  <si>
    <t>047-062</t>
  </si>
  <si>
    <t>047-064</t>
  </si>
  <si>
    <t>047-065</t>
  </si>
  <si>
    <t>048-066</t>
  </si>
  <si>
    <t>048-068</t>
  </si>
  <si>
    <t>048-069</t>
  </si>
  <si>
    <t>048-070</t>
  </si>
  <si>
    <t>048-071</t>
  </si>
  <si>
    <t>048-072</t>
  </si>
  <si>
    <t>048-073</t>
  </si>
  <si>
    <t>048-074</t>
  </si>
  <si>
    <t>048-075</t>
  </si>
  <si>
    <t>048-077</t>
  </si>
  <si>
    <t>048-078</t>
  </si>
  <si>
    <t>048-080</t>
  </si>
  <si>
    <t>048-901</t>
  </si>
  <si>
    <t>048-902</t>
  </si>
  <si>
    <t>048-904</t>
  </si>
  <si>
    <t>048-905</t>
  </si>
  <si>
    <t>048-909</t>
  </si>
  <si>
    <t>048-910</t>
  </si>
  <si>
    <t>048-911</t>
  </si>
  <si>
    <t>048-912</t>
  </si>
  <si>
    <t>048-913</t>
  </si>
  <si>
    <t>048-914</t>
  </si>
  <si>
    <t>048-915</t>
  </si>
  <si>
    <t>048-916</t>
  </si>
  <si>
    <t>048-918</t>
  </si>
  <si>
    <t>048-921</t>
  </si>
  <si>
    <t>048-922</t>
  </si>
  <si>
    <t>048-923</t>
  </si>
  <si>
    <t>048-924</t>
  </si>
  <si>
    <t>048-925</t>
  </si>
  <si>
    <t>048-926</t>
  </si>
  <si>
    <t>048-927</t>
  </si>
  <si>
    <t>049-132</t>
  </si>
  <si>
    <t>049-135</t>
  </si>
  <si>
    <t>049-137</t>
  </si>
  <si>
    <t>049-140</t>
  </si>
  <si>
    <t>049-142</t>
  </si>
  <si>
    <t>049-144</t>
  </si>
  <si>
    <t>049-148</t>
  </si>
  <si>
    <t>050-001</t>
  </si>
  <si>
    <t>050-002</t>
  </si>
  <si>
    <t>050-003</t>
  </si>
  <si>
    <t>050-005</t>
  </si>
  <si>
    <t>050-006</t>
  </si>
  <si>
    <t>050-007</t>
  </si>
  <si>
    <t>050-009</t>
  </si>
  <si>
    <t>050-010</t>
  </si>
  <si>
    <t>050-012</t>
  </si>
  <si>
    <t>050-013</t>
  </si>
  <si>
    <t>050-014</t>
  </si>
  <si>
    <t>051-150</t>
  </si>
  <si>
    <t>051-152</t>
  </si>
  <si>
    <t>051-153</t>
  </si>
  <si>
    <t>051-154</t>
  </si>
  <si>
    <t>051-155</t>
  </si>
  <si>
    <t>051-156</t>
  </si>
  <si>
    <t>051-159</t>
  </si>
  <si>
    <t>052-096</t>
  </si>
  <si>
    <t>053-111</t>
  </si>
  <si>
    <t>053-112</t>
  </si>
  <si>
    <t>053-113</t>
  </si>
  <si>
    <t>053-114</t>
  </si>
  <si>
    <t>054-037</t>
  </si>
  <si>
    <t>054-039</t>
  </si>
  <si>
    <t>054-041</t>
  </si>
  <si>
    <t>054-042</t>
  </si>
  <si>
    <t>054-043</t>
  </si>
  <si>
    <t>054-045</t>
  </si>
  <si>
    <t>055-104</t>
  </si>
  <si>
    <t>055-105</t>
  </si>
  <si>
    <t>055-106</t>
  </si>
  <si>
    <t>055-108</t>
  </si>
  <si>
    <t>055-110</t>
  </si>
  <si>
    <t>055-111</t>
  </si>
  <si>
    <t>056-015</t>
  </si>
  <si>
    <t>056-017</t>
  </si>
  <si>
    <t>057-001</t>
  </si>
  <si>
    <t>057-002</t>
  </si>
  <si>
    <t>057-003</t>
  </si>
  <si>
    <t>057-004</t>
  </si>
  <si>
    <t>058-106</t>
  </si>
  <si>
    <t>058-107</t>
  </si>
  <si>
    <t>058-108</t>
  </si>
  <si>
    <t>058-109</t>
  </si>
  <si>
    <t>058-112</t>
  </si>
  <si>
    <t>059-113</t>
  </si>
  <si>
    <t>059-114</t>
  </si>
  <si>
    <t>059-117</t>
  </si>
  <si>
    <t>060-077</t>
  </si>
  <si>
    <t>061-150</t>
  </si>
  <si>
    <t>061-151</t>
  </si>
  <si>
    <t>061-154</t>
  </si>
  <si>
    <t>061-156</t>
  </si>
  <si>
    <t>061-157</t>
  </si>
  <si>
    <t>061-158</t>
  </si>
  <si>
    <t>062-070</t>
  </si>
  <si>
    <t>062-072</t>
  </si>
  <si>
    <t>063-066</t>
  </si>
  <si>
    <t>063-067</t>
  </si>
  <si>
    <t>064-072</t>
  </si>
  <si>
    <t>064-074</t>
  </si>
  <si>
    <t>064-075</t>
  </si>
  <si>
    <t>065-096</t>
  </si>
  <si>
    <t>065-098</t>
  </si>
  <si>
    <t>066-102</t>
  </si>
  <si>
    <t>066-103</t>
  </si>
  <si>
    <t>066-104</t>
  </si>
  <si>
    <t>066-105</t>
  </si>
  <si>
    <t>066-107</t>
  </si>
  <si>
    <t>067-055</t>
  </si>
  <si>
    <t>067-061</t>
  </si>
  <si>
    <t>068-070</t>
  </si>
  <si>
    <t>068-071</t>
  </si>
  <si>
    <t>068-072</t>
  </si>
  <si>
    <t>068-073</t>
  </si>
  <si>
    <t>068-074</t>
  </si>
  <si>
    <t>068-075</t>
  </si>
  <si>
    <t>069-104</t>
  </si>
  <si>
    <t>069-106</t>
  </si>
  <si>
    <t>069-107</t>
  </si>
  <si>
    <t>069-108</t>
  </si>
  <si>
    <t>069-109</t>
  </si>
  <si>
    <t>070-092</t>
  </si>
  <si>
    <t>070-093</t>
  </si>
  <si>
    <t>071-091</t>
  </si>
  <si>
    <t>071-092</t>
  </si>
  <si>
    <t>072-066</t>
  </si>
  <si>
    <t>072-068</t>
  </si>
  <si>
    <t>072-073</t>
  </si>
  <si>
    <t>072-074</t>
  </si>
  <si>
    <t>073-099</t>
  </si>
  <si>
    <t>073-102</t>
  </si>
  <si>
    <t>073-105</t>
  </si>
  <si>
    <t>073-106</t>
  </si>
  <si>
    <t>073-108</t>
  </si>
  <si>
    <t>074-187</t>
  </si>
  <si>
    <t>074-190</t>
  </si>
  <si>
    <t>074-194</t>
  </si>
  <si>
    <t>074-195</t>
  </si>
  <si>
    <t>074-197</t>
  </si>
  <si>
    <t>074-201</t>
  </si>
  <si>
    <t>074-202</t>
  </si>
  <si>
    <t>075-084</t>
  </si>
  <si>
    <t>075-085</t>
  </si>
  <si>
    <t>075-086</t>
  </si>
  <si>
    <t>075-087</t>
  </si>
  <si>
    <t>076-081</t>
  </si>
  <si>
    <t>076-082</t>
  </si>
  <si>
    <t>076-083</t>
  </si>
  <si>
    <t>077-100</t>
  </si>
  <si>
    <t>077-101</t>
  </si>
  <si>
    <t>077-102</t>
  </si>
  <si>
    <t>077-103</t>
  </si>
  <si>
    <t>077-104</t>
  </si>
  <si>
    <t>078-001</t>
  </si>
  <si>
    <t>078-002</t>
  </si>
  <si>
    <t>078-003</t>
  </si>
  <si>
    <t>078-004</t>
  </si>
  <si>
    <t>078-005</t>
  </si>
  <si>
    <t>078-009</t>
  </si>
  <si>
    <t>078-012</t>
  </si>
  <si>
    <t>078-013</t>
  </si>
  <si>
    <t>079-077</t>
  </si>
  <si>
    <t>079-078</t>
  </si>
  <si>
    <t>080-116</t>
  </si>
  <si>
    <t>080-118</t>
  </si>
  <si>
    <t>080-119</t>
  </si>
  <si>
    <t>080-121</t>
  </si>
  <si>
    <t>080-122</t>
  </si>
  <si>
    <t>080-125</t>
  </si>
  <si>
    <t>081-094</t>
  </si>
  <si>
    <t>081-095</t>
  </si>
  <si>
    <t>081-096</t>
  </si>
  <si>
    <t>081-097</t>
  </si>
  <si>
    <t>082-100</t>
  </si>
  <si>
    <t>082-101</t>
  </si>
  <si>
    <t>082-105</t>
  </si>
  <si>
    <t>082-108</t>
  </si>
  <si>
    <t>083-001</t>
  </si>
  <si>
    <t>083-002</t>
  </si>
  <si>
    <t>083-003</t>
  </si>
  <si>
    <t>083-005</t>
  </si>
  <si>
    <t>084-001</t>
  </si>
  <si>
    <t>084-002</t>
  </si>
  <si>
    <t>084-003</t>
  </si>
  <si>
    <t>084-004</t>
  </si>
  <si>
    <t>084-005</t>
  </si>
  <si>
    <t>084-006</t>
  </si>
  <si>
    <t>085-043</t>
  </si>
  <si>
    <t>085-044</t>
  </si>
  <si>
    <t>085-045</t>
  </si>
  <si>
    <t>085-046</t>
  </si>
  <si>
    <t>085-048</t>
  </si>
  <si>
    <t>085-049</t>
  </si>
  <si>
    <t>086-100</t>
  </si>
  <si>
    <t>087-083</t>
  </si>
  <si>
    <t>088-072</t>
  </si>
  <si>
    <t>088-073</t>
  </si>
  <si>
    <t>088-075</t>
  </si>
  <si>
    <t>088-080</t>
  </si>
  <si>
    <t>088-081</t>
  </si>
  <si>
    <t>089-080</t>
  </si>
  <si>
    <t>089-087</t>
  </si>
  <si>
    <t>089-088</t>
  </si>
  <si>
    <t>089-089</t>
  </si>
  <si>
    <t>090-075</t>
  </si>
  <si>
    <t>090-076</t>
  </si>
  <si>
    <t>090-077</t>
  </si>
  <si>
    <t>090-078</t>
  </si>
  <si>
    <t>091-091</t>
  </si>
  <si>
    <t>091-092</t>
  </si>
  <si>
    <t>091-093</t>
  </si>
  <si>
    <t>091-095</t>
  </si>
  <si>
    <t>092-087</t>
  </si>
  <si>
    <t>092-088</t>
  </si>
  <si>
    <t>092-089</t>
  </si>
  <si>
    <t>092-090</t>
  </si>
  <si>
    <t>092-091</t>
  </si>
  <si>
    <t>093-120</t>
  </si>
  <si>
    <t>093-121</t>
  </si>
  <si>
    <t>093-123</t>
  </si>
  <si>
    <t>093-124</t>
  </si>
  <si>
    <t>094-076</t>
  </si>
  <si>
    <t>094-078</t>
  </si>
  <si>
    <t>094-083</t>
  </si>
  <si>
    <t>094-086</t>
  </si>
  <si>
    <t>094-087</t>
  </si>
  <si>
    <t>095-059</t>
  </si>
  <si>
    <t>096-088</t>
  </si>
  <si>
    <t>096-089</t>
  </si>
  <si>
    <t>096-090</t>
  </si>
  <si>
    <t>096-091</t>
  </si>
  <si>
    <t>096-092</t>
  </si>
  <si>
    <t>096-093</t>
  </si>
  <si>
    <t>096-094</t>
  </si>
  <si>
    <t>096-095</t>
  </si>
  <si>
    <t>096-098</t>
  </si>
  <si>
    <t>096-099</t>
  </si>
  <si>
    <t>096-101</t>
  </si>
  <si>
    <t>096-102</t>
  </si>
  <si>
    <t>096-103</t>
  </si>
  <si>
    <t>096-104</t>
  </si>
  <si>
    <t>096-106</t>
  </si>
  <si>
    <t>096-107</t>
  </si>
  <si>
    <t>096-109</t>
  </si>
  <si>
    <t>096-110</t>
  </si>
  <si>
    <t>096-111</t>
  </si>
  <si>
    <t>096-112</t>
  </si>
  <si>
    <t>096-113</t>
  </si>
  <si>
    <t>096-114</t>
  </si>
  <si>
    <t>096-119</t>
  </si>
  <si>
    <t>097-116</t>
  </si>
  <si>
    <t>097-118</t>
  </si>
  <si>
    <t>097-119</t>
  </si>
  <si>
    <t>097-122</t>
  </si>
  <si>
    <t>097-127</t>
  </si>
  <si>
    <t>097-129</t>
  </si>
  <si>
    <t>097-130</t>
  </si>
  <si>
    <t>097-131</t>
  </si>
  <si>
    <t>098-080</t>
  </si>
  <si>
    <t>099-078</t>
  </si>
  <si>
    <t>099-082</t>
  </si>
  <si>
    <t>100-059</t>
  </si>
  <si>
    <t>100-060</t>
  </si>
  <si>
    <t>100-061</t>
  </si>
  <si>
    <t>100-062</t>
  </si>
  <si>
    <t>100-063</t>
  </si>
  <si>
    <t>100-064</t>
  </si>
  <si>
    <t>100-065</t>
  </si>
  <si>
    <t>101-105</t>
  </si>
  <si>
    <t>101-107</t>
  </si>
  <si>
    <t>102-081</t>
  </si>
  <si>
    <t>102-085</t>
  </si>
  <si>
    <t>103-127</t>
  </si>
  <si>
    <t>103-128</t>
  </si>
  <si>
    <t>103-129</t>
  </si>
  <si>
    <t>103-130</t>
  </si>
  <si>
    <t>103-131</t>
  </si>
  <si>
    <t>103-132</t>
  </si>
  <si>
    <t>103-135</t>
  </si>
  <si>
    <t>104-041</t>
  </si>
  <si>
    <t>104-042</t>
  </si>
  <si>
    <t>104-043</t>
  </si>
  <si>
    <t>104-044</t>
  </si>
  <si>
    <t>104-045</t>
  </si>
  <si>
    <t>105-123</t>
  </si>
  <si>
    <t>105-124</t>
  </si>
  <si>
    <t>105-125</t>
  </si>
  <si>
    <t>106-001</t>
  </si>
  <si>
    <t>106-002</t>
  </si>
  <si>
    <t>106-003</t>
  </si>
  <si>
    <t>106-004</t>
  </si>
  <si>
    <t>106-005</t>
  </si>
  <si>
    <t>106-006</t>
  </si>
  <si>
    <t>106-008</t>
  </si>
  <si>
    <t>107-151</t>
  </si>
  <si>
    <t>107-152</t>
  </si>
  <si>
    <t>107-153</t>
  </si>
  <si>
    <t>107-154</t>
  </si>
  <si>
    <t>107-155</t>
  </si>
  <si>
    <t>107-156</t>
  </si>
  <si>
    <t>107-158</t>
  </si>
  <si>
    <t>108-142</t>
  </si>
  <si>
    <t>108-143</t>
  </si>
  <si>
    <t>108-144</t>
  </si>
  <si>
    <t>108-147</t>
  </si>
  <si>
    <t>109-002</t>
  </si>
  <si>
    <t>109-003</t>
  </si>
  <si>
    <t>110-014</t>
  </si>
  <si>
    <t>110-029</t>
  </si>
  <si>
    <t>110-030</t>
  </si>
  <si>
    <t>110-031</t>
  </si>
  <si>
    <t>111-086</t>
  </si>
  <si>
    <t>111-087</t>
  </si>
  <si>
    <t>112-099</t>
  </si>
  <si>
    <t>112-101</t>
  </si>
  <si>
    <t>112-102</t>
  </si>
  <si>
    <t>112-103</t>
  </si>
  <si>
    <t>113-001</t>
  </si>
  <si>
    <t>114-112</t>
  </si>
  <si>
    <t>114-113</t>
  </si>
  <si>
    <t>114-114</t>
  </si>
  <si>
    <t>114-115</t>
  </si>
  <si>
    <t>114-116</t>
  </si>
  <si>
    <t>115-115</t>
  </si>
  <si>
    <t>115-414</t>
  </si>
  <si>
    <t>115-901</t>
  </si>
  <si>
    <t>115-902</t>
  </si>
  <si>
    <t>115-903</t>
  </si>
  <si>
    <t>115-906</t>
  </si>
  <si>
    <t>115-911</t>
  </si>
  <si>
    <t>115-912</t>
  </si>
  <si>
    <t>115-913</t>
  </si>
  <si>
    <t>115-914</t>
  </si>
  <si>
    <t>115-915</t>
  </si>
  <si>
    <t>115-916</t>
  </si>
  <si>
    <t>115-918</t>
  </si>
  <si>
    <t>115-919</t>
  </si>
  <si>
    <t>115-920</t>
  </si>
  <si>
    <t>115-921</t>
  </si>
  <si>
    <t>115-922</t>
  </si>
  <si>
    <t>115-923</t>
  </si>
  <si>
    <t>115-924</t>
  </si>
  <si>
    <t>201-201</t>
  </si>
  <si>
    <t>201</t>
  </si>
  <si>
    <t>347-347</t>
  </si>
  <si>
    <t>347</t>
  </si>
  <si>
    <t>401-401</t>
  </si>
  <si>
    <t>401</t>
  </si>
  <si>
    <t>http://dese.mo.gov/educator-quality/educator-development/regional-professional-development-centers</t>
  </si>
  <si>
    <t>ACYEAR</t>
  </si>
  <si>
    <t>ACCTYDIS</t>
  </si>
  <si>
    <t>ACSCHOOL</t>
  </si>
  <si>
    <t>SCHLNAME</t>
  </si>
  <si>
    <t>SBEGRSP</t>
  </si>
  <si>
    <t>SCEGRSP</t>
  </si>
  <si>
    <t>SCHLCITY</t>
  </si>
  <si>
    <t>CENTRAL OFFICE</t>
  </si>
  <si>
    <t xml:space="preserve"> K</t>
  </si>
  <si>
    <t>ADAIR CO. HIGH</t>
  </si>
  <si>
    <t>ADAIR CO. ELEM.</t>
  </si>
  <si>
    <t>KIRKSVILLE SR. HIGH</t>
  </si>
  <si>
    <t>KIRKSVILLE AREA TECH. CTR.</t>
  </si>
  <si>
    <t>WILLIAM MATTHEW MIDDLE SCHOOL</t>
  </si>
  <si>
    <t>KIRKSVILLE PRIMARY</t>
  </si>
  <si>
    <t>PK</t>
  </si>
  <si>
    <t>RAY MILLER ELEM.</t>
  </si>
  <si>
    <t xml:space="preserve"> </t>
  </si>
  <si>
    <t>WESTERN MO CORRECTIONAL CENTER</t>
  </si>
  <si>
    <t>BOONVILLE TREATMENT CENTER</t>
  </si>
  <si>
    <t>CREMER THERAPEUTIC COMM CENTER</t>
  </si>
  <si>
    <t>FARMINGTON TREATMENT CENTER</t>
  </si>
  <si>
    <t>MARYVILLE TREATMENT CENTER</t>
  </si>
  <si>
    <t>WOMEN'S EAST REGION TRTMT CTR</t>
  </si>
  <si>
    <t>WESTERN REGION TREATMENT CENTR</t>
  </si>
  <si>
    <t>EAST RECEP/DIAG CORR CENT/DIAG</t>
  </si>
  <si>
    <t>FULTON RECEPTION AND DIAG CTR</t>
  </si>
  <si>
    <t>WOMEN E. RECEP/DIAG COR C/DIAG</t>
  </si>
  <si>
    <t>WESTERN RECEPT/DIAG CORR CENTR</t>
  </si>
  <si>
    <t>BOONVILLE CORRECTIONAL CENTER</t>
  </si>
  <si>
    <t>EAST RECEP/DIAG CORR CENT/ACAD</t>
  </si>
  <si>
    <t>FARMINGTON CORRECTIONAL CENTER</t>
  </si>
  <si>
    <t>MISSOURI EASTERN CORR CENTER</t>
  </si>
  <si>
    <t>OZARK CORRECTIONAL CENTER</t>
  </si>
  <si>
    <t>SOUTH CENTRAL CORRECTIONAL CTR</t>
  </si>
  <si>
    <t>SOUTHEAST CORRECTIONAL CENTER</t>
  </si>
  <si>
    <t>WOMEN E. RECEP/DIAG COR C/ACAD</t>
  </si>
  <si>
    <t>ALGOA CORRECTIONAL CENTER</t>
  </si>
  <si>
    <t>Jefferson City</t>
  </si>
  <si>
    <t>NORTH ANDREW HIGH</t>
  </si>
  <si>
    <t>NORTH ANDREW MIDDLE</t>
  </si>
  <si>
    <t>NORTH ANDREW ELEM.</t>
  </si>
  <si>
    <t>AVENUE CITY ELEM.</t>
  </si>
  <si>
    <t>SAVANNAH HIGH</t>
  </si>
  <si>
    <t>SAVANNAH MIDDLE</t>
  </si>
  <si>
    <t>AMAZONIA ELEM.</t>
  </si>
  <si>
    <t>AMAZONIA</t>
  </si>
  <si>
    <t>HELENA ELEM.</t>
  </si>
  <si>
    <t>HELENA</t>
  </si>
  <si>
    <t>JOHN GLENN ELEM.</t>
  </si>
  <si>
    <t>MINNIE CLINE ELEM.</t>
  </si>
  <si>
    <t>EARLY CHILDHOOD LEARNING CTR</t>
  </si>
  <si>
    <t>TARKIO HIGH</t>
  </si>
  <si>
    <t>TARKIO ELEM.</t>
  </si>
  <si>
    <t>ROCK PORT HIGH</t>
  </si>
  <si>
    <t>ROCK PORT ELEM.</t>
  </si>
  <si>
    <t>FAIRFAX HIGH</t>
  </si>
  <si>
    <t>FAIRFAX ELEM.</t>
  </si>
  <si>
    <t>COMMUNITY FOR KIDS</t>
  </si>
  <si>
    <t>Fairfax</t>
  </si>
  <si>
    <t>COMMUNITY HIGH</t>
  </si>
  <si>
    <t>COMMUNITY ELEM.</t>
  </si>
  <si>
    <t>VAN-FAR JR./SR. HIGH</t>
  </si>
  <si>
    <t>VAN-FAR ELEM.</t>
  </si>
  <si>
    <t>MEXICO HIGH</t>
  </si>
  <si>
    <t>DAVIS H. HART CAREER CTR.</t>
  </si>
  <si>
    <t>MEXICO MIDDLE</t>
  </si>
  <si>
    <t>EUGENE FIELD ELEM.</t>
  </si>
  <si>
    <t>HAWTHORNE ELEM.</t>
  </si>
  <si>
    <t>MCMILLAN ELEM.</t>
  </si>
  <si>
    <t>WHEATON HIGH</t>
  </si>
  <si>
    <t>WHEATON ELEM.</t>
  </si>
  <si>
    <t>SOUTHWEST HIGH</t>
  </si>
  <si>
    <t>SOUTHWEST MIDDLE</t>
  </si>
  <si>
    <t>SOUTHWEST ELEM.</t>
  </si>
  <si>
    <t>EXETER HIGH</t>
  </si>
  <si>
    <t>EXETER ELEM.</t>
  </si>
  <si>
    <t>CASSVILLE HIGH</t>
  </si>
  <si>
    <t>CASSVILLE MIDDLE</t>
  </si>
  <si>
    <t>EUNICE THOMAS ELEM.</t>
  </si>
  <si>
    <t>CASSVILLE INTERMEDIATE</t>
  </si>
  <si>
    <t>PURDY HIGH</t>
  </si>
  <si>
    <t>PURDY MIDDLE</t>
  </si>
  <si>
    <t>PURDY ELEM.</t>
  </si>
  <si>
    <t>SHELL KNOB ELEM.</t>
  </si>
  <si>
    <t>MONETT HIGH</t>
  </si>
  <si>
    <t>SCOTT REGIONAL TECH CENTER</t>
  </si>
  <si>
    <t>MONETT MIDDLE</t>
  </si>
  <si>
    <t>CENTRAL PARK ELEM.</t>
  </si>
  <si>
    <t>MONETT ELEM.</t>
  </si>
  <si>
    <t>MONETT INTERMEDIATE</t>
  </si>
  <si>
    <t>LIBERAL HIGH</t>
  </si>
  <si>
    <t>LIBERAL MIDDLE</t>
  </si>
  <si>
    <t>LIBERAL ELEM.</t>
  </si>
  <si>
    <t>GOLDEN CITY HIGH</t>
  </si>
  <si>
    <t>GOLDEN CITY ELEM.</t>
  </si>
  <si>
    <t>LOCKWOOD SPECL. EDUC. COOP.</t>
  </si>
  <si>
    <t>LAMAR HIGH</t>
  </si>
  <si>
    <t>LAMAR CAREER&amp;TECHNICAL CENTER</t>
  </si>
  <si>
    <t>LAMAR MIDDLE</t>
  </si>
  <si>
    <t>LAMAR ELEM.</t>
  </si>
  <si>
    <t>EAST ELEM.</t>
  </si>
  <si>
    <t>MIAMI HIGH</t>
  </si>
  <si>
    <t>MIAMI ELEM.</t>
  </si>
  <si>
    <t>BALLARD HIGH</t>
  </si>
  <si>
    <t>BALLARD ELEM.</t>
  </si>
  <si>
    <t>ADRIAN SR. HIGH</t>
  </si>
  <si>
    <t>ADRIAN ELEM.</t>
  </si>
  <si>
    <t>RICH HILL HIGH</t>
  </si>
  <si>
    <t>RICH HILL ELEM.</t>
  </si>
  <si>
    <t>HUME HIGH</t>
  </si>
  <si>
    <t>HUME ELEM.</t>
  </si>
  <si>
    <t>HUDSON ELEM.</t>
  </si>
  <si>
    <t>BUTLER HIGH</t>
  </si>
  <si>
    <t>BUTLER ELEM.</t>
  </si>
  <si>
    <t>LINCOLN HIGH</t>
  </si>
  <si>
    <t>LINCOLN ELEM.</t>
  </si>
  <si>
    <t>WARSAW HIGH</t>
  </si>
  <si>
    <t>JOHN BOISE MIDDLE</t>
  </si>
  <si>
    <t>NORTH ELEM.</t>
  </si>
  <si>
    <t>SOUTH ELEM.</t>
  </si>
  <si>
    <t>EDWARDS</t>
  </si>
  <si>
    <t>RUTH MERCER ELEM.</t>
  </si>
  <si>
    <t>COLE CAMP HIGH</t>
  </si>
  <si>
    <t>COLE CAMP MIDDLE</t>
  </si>
  <si>
    <t>COLE CAMP ELEM.</t>
  </si>
  <si>
    <t>MEADOW HEIGHTS HIGH</t>
  </si>
  <si>
    <t>MEADOW HEIGHTS ELEM.</t>
  </si>
  <si>
    <t>LEOPOLD HIGH</t>
  </si>
  <si>
    <t>LEOPOLD ELEM.</t>
  </si>
  <si>
    <t>ZALMA HIGH</t>
  </si>
  <si>
    <t>ZALMA ELEM.</t>
  </si>
  <si>
    <t>WOODLAND HIGH</t>
  </si>
  <si>
    <t>WOODLAND MIDDLE</t>
  </si>
  <si>
    <t>WOODLAND ELEM.</t>
  </si>
  <si>
    <t>SOUTHERN BOONE HIGH</t>
  </si>
  <si>
    <t>SOUTHERN BOONE MIDDLE</t>
  </si>
  <si>
    <t>SOUTHERN BOONE PRIMARY</t>
  </si>
  <si>
    <t>SOUTHERN BOONE ELEM.</t>
  </si>
  <si>
    <t>HALLSVILLE HIGH</t>
  </si>
  <si>
    <t>HALLSVILLE MIDDLE</t>
  </si>
  <si>
    <t>HALLSVILLE INTERMEDIATE</t>
  </si>
  <si>
    <t>HALLSVILLE PRIMARY</t>
  </si>
  <si>
    <t>STURGEON HIGH</t>
  </si>
  <si>
    <t>STURGEON MIDDLE</t>
  </si>
  <si>
    <t>STURGEON ELEM.</t>
  </si>
  <si>
    <t>CENTRALIA HIGH</t>
  </si>
  <si>
    <t>CHESTER BOREN MIDDLE</t>
  </si>
  <si>
    <t>CHANCE ELEM.</t>
  </si>
  <si>
    <t>CENTRALIA INTERMEDIATE</t>
  </si>
  <si>
    <t>HARRISBURG HIGH</t>
  </si>
  <si>
    <t>HARRISBURG MIDDLE</t>
  </si>
  <si>
    <t>HARRISBURG ELEM.</t>
  </si>
  <si>
    <t>JUVENILE JUSTICE CTR.</t>
  </si>
  <si>
    <t>FREDERICK DOUGLASS HIGH</t>
  </si>
  <si>
    <t>DAVID H. HICKMAN HIGH</t>
  </si>
  <si>
    <t>MURIEL W. BATTLE HIGH SCHOOL</t>
  </si>
  <si>
    <t>ROCK BRIDGE SR. HIGH</t>
  </si>
  <si>
    <t>COLUMBIA AREA CAREER CTR.</t>
  </si>
  <si>
    <t>JEFFERSON MIDDLE SCHOOL</t>
  </si>
  <si>
    <t>OAKLAND MIDDLE SCHOOL</t>
  </si>
  <si>
    <t>WEST MIDDLE SCHOOL</t>
  </si>
  <si>
    <t>ANN HAWKINS GENTRY MIDDLE</t>
  </si>
  <si>
    <t>SMITHTON MIDDLE</t>
  </si>
  <si>
    <t>JOHN B. LANGE MIDDLE</t>
  </si>
  <si>
    <t>THOMAS BENTON ELEM.</t>
  </si>
  <si>
    <t>ALPHA HART LEWIS</t>
  </si>
  <si>
    <t>BLUE RIDGE ELEM.</t>
  </si>
  <si>
    <t>CEDAR RIDGE ELEM.</t>
  </si>
  <si>
    <t>DERBY RIDGE ELEM.</t>
  </si>
  <si>
    <t>FAIRVIEW ELEM.</t>
  </si>
  <si>
    <t>ULYSSES S. GRANT ELEM.</t>
  </si>
  <si>
    <t>MARY PAXTON KEELEY ELEM.</t>
  </si>
  <si>
    <t>ROBERT E. LEE ELEM.</t>
  </si>
  <si>
    <t>MIDWAY HEIGHTS ELEM.</t>
  </si>
  <si>
    <t>MILL CREEK ELEM.</t>
  </si>
  <si>
    <t>NEW HAVEN ELEM.</t>
  </si>
  <si>
    <t>PARKADE ELEM.</t>
  </si>
  <si>
    <t>JOHN RIDGEWAY ELEM.</t>
  </si>
  <si>
    <t>ROCK BRIDGE ELEM.</t>
  </si>
  <si>
    <t>RUSSELL BLVD. ELEM.</t>
  </si>
  <si>
    <t>SHEPARD BLVD. ELEM.</t>
  </si>
  <si>
    <t>WEST BLVD. ELEM.</t>
  </si>
  <si>
    <t>TWO MILE PRAIRIE ELEM.</t>
  </si>
  <si>
    <t>EAST BUCHANAN HIGH</t>
  </si>
  <si>
    <t>EAST BUCHANAN MIDDLE</t>
  </si>
  <si>
    <t>EASTON</t>
  </si>
  <si>
    <t>EAST BUCHANAN ELEM.</t>
  </si>
  <si>
    <t>MID-BUCHANAN SR. HIGH</t>
  </si>
  <si>
    <t>MID-BUCHANAN ELEM.</t>
  </si>
  <si>
    <t>DEKALB JR.-SR. HIGH</t>
  </si>
  <si>
    <t>RUSHVILLE ELEM.</t>
  </si>
  <si>
    <t>RUSHVILLE</t>
  </si>
  <si>
    <t>BENTON HIGH</t>
  </si>
  <si>
    <t>CENTRAL HIGH</t>
  </si>
  <si>
    <t>LAFAYETTE HIGH</t>
  </si>
  <si>
    <t>HILLYARD TECHNICAL CTR.</t>
  </si>
  <si>
    <t>ROBIDOUX MIDDLE</t>
  </si>
  <si>
    <t>SPRING GARDEN MIDDLE</t>
  </si>
  <si>
    <t>TRUMAN MIDDLE</t>
  </si>
  <si>
    <t>BUCHANAN CO. ACADEMY</t>
  </si>
  <si>
    <t>EDISON ELEM.</t>
  </si>
  <si>
    <t>ELLISON ELEM.</t>
  </si>
  <si>
    <t>CARDEN PARK ELEM</t>
  </si>
  <si>
    <t>St. Joseph</t>
  </si>
  <si>
    <t>OAK GROVE ELEM</t>
  </si>
  <si>
    <t>FIELD ELEM.</t>
  </si>
  <si>
    <t>COLEMAN ELEM.</t>
  </si>
  <si>
    <t>HOSEA ELEM.</t>
  </si>
  <si>
    <t>HUMBOLDT ELEM.</t>
  </si>
  <si>
    <t>HYDE ELEM.</t>
  </si>
  <si>
    <t>LAKE ELEM.</t>
  </si>
  <si>
    <t>LINDBERGH ELEM.</t>
  </si>
  <si>
    <t>MARK TWAIN ELEM.</t>
  </si>
  <si>
    <t>PARKWAY ELEM.</t>
  </si>
  <si>
    <t>PERSHING ELEM.</t>
  </si>
  <si>
    <t>PICKETT ELEM.</t>
  </si>
  <si>
    <t>SKAITH ELEM.</t>
  </si>
  <si>
    <t>NEELYVILLE HIGH</t>
  </si>
  <si>
    <t>HILLVIEW ELEM.</t>
  </si>
  <si>
    <t>HARVIELL</t>
  </si>
  <si>
    <t>NEELYVILLE ELEM.</t>
  </si>
  <si>
    <t>POPLAR BLUFF HIGH</t>
  </si>
  <si>
    <t>POPLAR BLUFF TECH. CAREER CTR.</t>
  </si>
  <si>
    <t>POPLAR BLUFF JR. HIGH</t>
  </si>
  <si>
    <t>LAKE ROAD ELEM.</t>
  </si>
  <si>
    <t>POPLAR BLUFF KINDERGARTEN CTR.</t>
  </si>
  <si>
    <t>OAK GROVE ELEM.</t>
  </si>
  <si>
    <t>O'NEAL ELEM.</t>
  </si>
  <si>
    <t>POPLAR BLUFF EARLY CHILDHOOD C</t>
  </si>
  <si>
    <t>TWIN RIVERS HIGH</t>
  </si>
  <si>
    <t>FISK ELEM.</t>
  </si>
  <si>
    <t>FISK</t>
  </si>
  <si>
    <t>QULIN ELEM.</t>
  </si>
  <si>
    <t>QULIN</t>
  </si>
  <si>
    <t>BRECKENRIDGE HIGH</t>
  </si>
  <si>
    <t>BRECKENRIDGE ELEM.</t>
  </si>
  <si>
    <t>PENNEY HIGH</t>
  </si>
  <si>
    <t>HAMILTON MIDDLE</t>
  </si>
  <si>
    <t>HAMILTON ELEM.</t>
  </si>
  <si>
    <t>NEW YORK ELEM.</t>
  </si>
  <si>
    <t>COWGILL ELEM.</t>
  </si>
  <si>
    <t>POLO HIGH</t>
  </si>
  <si>
    <t>POLO MIDDLE</t>
  </si>
  <si>
    <t>POLO ELEM.</t>
  </si>
  <si>
    <t>MIRABILE ELEM.</t>
  </si>
  <si>
    <t>BRAYMER HIGH</t>
  </si>
  <si>
    <t>BRAYMER ELEM.</t>
  </si>
  <si>
    <t>KINGSTON ELEM.</t>
  </si>
  <si>
    <t>NORTH CALLAWAY HIGH</t>
  </si>
  <si>
    <t>AUXVASSE ELEM.</t>
  </si>
  <si>
    <t>AUXVASSE</t>
  </si>
  <si>
    <t>HATTON-MCCREDIE ELEM.</t>
  </si>
  <si>
    <t>WILLIAMSBURG ELEM.</t>
  </si>
  <si>
    <t>WILLIAMSBURG</t>
  </si>
  <si>
    <t>NEW BLOOMFIELD HIGH</t>
  </si>
  <si>
    <t>NEW BLOOMFIELD ELEM.</t>
  </si>
  <si>
    <t>FULTON SR. HIGH</t>
  </si>
  <si>
    <t>FULTON MIDDLE</t>
  </si>
  <si>
    <t>BARTLEY ELEM.</t>
  </si>
  <si>
    <t>BUSH ELEM.</t>
  </si>
  <si>
    <t>MCINTIRE ELEM.</t>
  </si>
  <si>
    <t>SOUTH CALLAWAY HIGH</t>
  </si>
  <si>
    <t>SOUTH CALLAWAY MIDDLE</t>
  </si>
  <si>
    <t>SOUTH CALLAWAY EARLY CHD PK-02</t>
  </si>
  <si>
    <t>Mokane</t>
  </si>
  <si>
    <t>SOUTH CALLAWAY ELEM.</t>
  </si>
  <si>
    <t>WHEELER HIGH</t>
  </si>
  <si>
    <t>WHEELER MIDDLE</t>
  </si>
  <si>
    <t>STARK ELEM.</t>
  </si>
  <si>
    <t>STOUTLAND HIGH</t>
  </si>
  <si>
    <t>CAMDENTON HIGH</t>
  </si>
  <si>
    <t>LAKE CAREER &amp; TECHNICAL CTR.</t>
  </si>
  <si>
    <t>CAMDENTON MIDDLE</t>
  </si>
  <si>
    <t>DOGWOOD ELEM.</t>
  </si>
  <si>
    <t>OAK RIDGE INTERMEDIATE</t>
  </si>
  <si>
    <t>HURRICANE DECK ELEM.</t>
  </si>
  <si>
    <t>SUNRISE BEACH</t>
  </si>
  <si>
    <t>HAWTHORN ELEM.</t>
  </si>
  <si>
    <t>OSAGE BEACH ELEM.</t>
  </si>
  <si>
    <t>OSAGE BEACH</t>
  </si>
  <si>
    <t>CLIMAX SPRINGS HIGH</t>
  </si>
  <si>
    <t>CLIMAX SPRINGS ELEM.</t>
  </si>
  <si>
    <t>MACKS CREEK HIGH</t>
  </si>
  <si>
    <t>MACKS CREEK ELEM.</t>
  </si>
  <si>
    <t>JACKSON SR. HIGH</t>
  </si>
  <si>
    <t>RUSSELL HAWKINS JR. HIGH</t>
  </si>
  <si>
    <t>JACKSON MIDDLE</t>
  </si>
  <si>
    <t>ORCHARD DRIVE ELEM.</t>
  </si>
  <si>
    <t>GORDONVILLE ATTENDANCE CTR.</t>
  </si>
  <si>
    <t>MILLERSVILLE ATTENDANCE CTR.</t>
  </si>
  <si>
    <t>MILLERSVILLE</t>
  </si>
  <si>
    <t>WEST LANE ELEM.</t>
  </si>
  <si>
    <t>DELTA HIGH</t>
  </si>
  <si>
    <t>DELTA ELEM.</t>
  </si>
  <si>
    <t>OAK RIDGE HIGH</t>
  </si>
  <si>
    <t>OAK RIDGE ELEM.</t>
  </si>
  <si>
    <t>CAPE GIRARDEAU CAR &amp; TECH CTR.</t>
  </si>
  <si>
    <t>CENTRAL JR. HIGH</t>
  </si>
  <si>
    <t>ALMA SCHRADER ELEM.</t>
  </si>
  <si>
    <t>FRANKLIN ELEM.</t>
  </si>
  <si>
    <t>BLANCHARD ELEM.</t>
  </si>
  <si>
    <t>CLIPPARD ELEM.</t>
  </si>
  <si>
    <t>JEFFERSON ELEM.</t>
  </si>
  <si>
    <t>CENTRAL MIDDLE</t>
  </si>
  <si>
    <t>NELL HOLCOMB ELEM.</t>
  </si>
  <si>
    <t>HALE HIGH</t>
  </si>
  <si>
    <t>HALE ELEM.</t>
  </si>
  <si>
    <t>TINA-AVALON HIGH</t>
  </si>
  <si>
    <t>TINA-AVALON ELEM.</t>
  </si>
  <si>
    <t>BOSWORTH HIGH</t>
  </si>
  <si>
    <t>BOSWORTH ELEM.</t>
  </si>
  <si>
    <t>MIDDLE SCHOOL</t>
  </si>
  <si>
    <t>ADAMS PRIMARY SCHOOL</t>
  </si>
  <si>
    <t>CARROLLTON ELEMENTARY SCHOOL</t>
  </si>
  <si>
    <t>NORBORNE HIGH</t>
  </si>
  <si>
    <t>NORBORNE ELEM.</t>
  </si>
  <si>
    <t>EAST CARTER CO. R-II HIGH</t>
  </si>
  <si>
    <t>EAST CARTER CO. R-II MIDDLE</t>
  </si>
  <si>
    <t>EAST CARTER CO. R-II ELEM.</t>
  </si>
  <si>
    <t>VAN BUREN HIGH</t>
  </si>
  <si>
    <t>VAN BUREN ELEM.</t>
  </si>
  <si>
    <t>ARCHIE HIGH</t>
  </si>
  <si>
    <t>CASS CO. ELEM.</t>
  </si>
  <si>
    <t>STRASBURG ELEM.</t>
  </si>
  <si>
    <t>RAYMORE-PECULIAR SR. HIGH</t>
  </si>
  <si>
    <t>RAYMORE-PECULIAR EAST MIDDLE</t>
  </si>
  <si>
    <t>RAYMORE</t>
  </si>
  <si>
    <t>PECULIAR ELEM.</t>
  </si>
  <si>
    <t>RAYMORE ELEM.</t>
  </si>
  <si>
    <t>STONEGATE ELEM.</t>
  </si>
  <si>
    <t>TIMBER CREEK ELEM.</t>
  </si>
  <si>
    <t>EAGLE GLEN INTERMEDIATE</t>
  </si>
  <si>
    <t>CREEKMOOR ELEM.</t>
  </si>
  <si>
    <t>BRIDLE RIDGE INTERMEDIATE</t>
  </si>
  <si>
    <t>SHERWOOD HIGH</t>
  </si>
  <si>
    <t>SHERWOOD MIDDLE</t>
  </si>
  <si>
    <t>SHERWOOD ELEM.</t>
  </si>
  <si>
    <t>EAST LYNNE ELEM.</t>
  </si>
  <si>
    <t>PLEASANT HILL HIGH</t>
  </si>
  <si>
    <t>PLEASANT HILL MIDDLE</t>
  </si>
  <si>
    <t>PLEASANT HILL PRIMARY</t>
  </si>
  <si>
    <t>PLEASANT HILL ELEM.</t>
  </si>
  <si>
    <t>PLEASANT HILL INTERMEDIATE</t>
  </si>
  <si>
    <t>EVERETT WADE JUVENILE CTR.</t>
  </si>
  <si>
    <t>HARRISONVILLE HIGH</t>
  </si>
  <si>
    <t>CASS CAREER CTR.</t>
  </si>
  <si>
    <t>HARRISONVILLE MIDDLE</t>
  </si>
  <si>
    <t>HARRISONVILLE ELEM.</t>
  </si>
  <si>
    <t>MCEOWEN ELEM.</t>
  </si>
  <si>
    <t>EARLY CHILDHOOD CTR.</t>
  </si>
  <si>
    <t>DREXEL HIGH</t>
  </si>
  <si>
    <t>DREXEL ELEM.</t>
  </si>
  <si>
    <t>MIDWAY HIGH</t>
  </si>
  <si>
    <t>MIDWAY ELEM.</t>
  </si>
  <si>
    <t>BELTON HIGH</t>
  </si>
  <si>
    <t>BELTON MIDDLE SCHOOL/FC</t>
  </si>
  <si>
    <t>CAMBRIDGE ELEM.</t>
  </si>
  <si>
    <t>SCOTT ELEM.</t>
  </si>
  <si>
    <t>GLADDEN ELEM.</t>
  </si>
  <si>
    <t>MILL CREEK UPPER ELEM.</t>
  </si>
  <si>
    <t>KENTUCKY TRAIL ELEM.</t>
  </si>
  <si>
    <t>GRACE EARLY CHILD. &amp; ED. CTR.</t>
  </si>
  <si>
    <t>STOCKTON HIGH</t>
  </si>
  <si>
    <t>STOCKTON MIDDLE</t>
  </si>
  <si>
    <t>STOCKTON ELEM.</t>
  </si>
  <si>
    <t>EL DORADO SPRINGS HIGH</t>
  </si>
  <si>
    <t>EL DORADO SPRINGS MIDDLE</t>
  </si>
  <si>
    <t>EL DORADO SPRINGS ELEM.</t>
  </si>
  <si>
    <t>NORTHWESTERN HIGH</t>
  </si>
  <si>
    <t>NORTHWESTERN ELEM.</t>
  </si>
  <si>
    <t>BRUNSWICK HIGH</t>
  </si>
  <si>
    <t>BRUNSWICK ELEM.</t>
  </si>
  <si>
    <t>KEYTESVILLE HIGH</t>
  </si>
  <si>
    <t>KEYTESVILLE ELEM.</t>
  </si>
  <si>
    <t>SALISBURY HIGH</t>
  </si>
  <si>
    <t>SALISBURY ELEM.</t>
  </si>
  <si>
    <t>CHADWICK HIGH</t>
  </si>
  <si>
    <t>CHADWICK ELEMENTARY</t>
  </si>
  <si>
    <t>NIXA HIGH</t>
  </si>
  <si>
    <t>NIXA JUNIOR HIGH</t>
  </si>
  <si>
    <t>EARLY LEARNING CENTER</t>
  </si>
  <si>
    <t>Nixa</t>
  </si>
  <si>
    <t>ESPY ELEM.</t>
  </si>
  <si>
    <t>CENTURY ELEM.</t>
  </si>
  <si>
    <t>NICHOLAS A. INMAN INTERMEDIATE</t>
  </si>
  <si>
    <t>MATHEWS ELEM.</t>
  </si>
  <si>
    <t>SUMMIT INTERMEDIATE SCHOOL</t>
  </si>
  <si>
    <t>HIGH POINTE ELEM.</t>
  </si>
  <si>
    <t>JOHN THOMAS SCHOOL OF DISCOVER</t>
  </si>
  <si>
    <t>EARLY CHILDHOOD CENTER</t>
  </si>
  <si>
    <t>SPARTA HIGH</t>
  </si>
  <si>
    <t>SPARTA MIDDLE</t>
  </si>
  <si>
    <t>SPARTA ELEM.</t>
  </si>
  <si>
    <t>BILLINGS SR. HIGH</t>
  </si>
  <si>
    <t>BILLINGS ELEM.</t>
  </si>
  <si>
    <t>CLEVER HIGH</t>
  </si>
  <si>
    <t>CLEVER ELEM.</t>
  </si>
  <si>
    <t>OZARK HIGH</t>
  </si>
  <si>
    <t>OZARK JR. HIGH</t>
  </si>
  <si>
    <t>WEST ELEM.</t>
  </si>
  <si>
    <t>SPOKANE HIGH</t>
  </si>
  <si>
    <t>SPOKANE</t>
  </si>
  <si>
    <t>SPOKANE MIDDLE</t>
  </si>
  <si>
    <t>HIGHLANDVILLE ELEM.</t>
  </si>
  <si>
    <t>CLARK CO. HIGH</t>
  </si>
  <si>
    <t>CLARK CO. MIDDLE</t>
  </si>
  <si>
    <t>BLACK HAWK ELEM.</t>
  </si>
  <si>
    <t>RUNNING FOX ELEM.</t>
  </si>
  <si>
    <t>ALEXANDRIA</t>
  </si>
  <si>
    <t>KEARNEY HIGH</t>
  </si>
  <si>
    <t>KEARNEY JR. HIGH</t>
  </si>
  <si>
    <t>KEARNEY MIDDLE</t>
  </si>
  <si>
    <t>KEARNEY ELEM.</t>
  </si>
  <si>
    <t>SOUTHVIEW ELEM.</t>
  </si>
  <si>
    <t>SMITHVILLE HIGH</t>
  </si>
  <si>
    <t>SMITHVILLE MIDDLE</t>
  </si>
  <si>
    <t>EXCELSIOR SPRINGS HIGH</t>
  </si>
  <si>
    <t>EXCELSIOR SPRINGS TECH. HIGH</t>
  </si>
  <si>
    <t>EXCELSIOR SPRINGS CAREER CTR.</t>
  </si>
  <si>
    <t>EXCELSIOR SPRINGS MIDDLE</t>
  </si>
  <si>
    <t>ELKHORN ELEMENTARY</t>
  </si>
  <si>
    <t>LEWIS ELEMENTARY</t>
  </si>
  <si>
    <t>WESTVIEW ELEMENTARY</t>
  </si>
  <si>
    <t>LIBERTY ACADEMY</t>
  </si>
  <si>
    <t>LIBERTY HIGH</t>
  </si>
  <si>
    <t>LIBERTY NORTH HIGH SCHOOL</t>
  </si>
  <si>
    <t>LIBERTY MIDDLE SCHOOL</t>
  </si>
  <si>
    <t>SOUTH VALLEY MIDDLE</t>
  </si>
  <si>
    <t>DISCOVERY MIDDLE SCHOOL</t>
  </si>
  <si>
    <t>HERITAGE MIDDLE SCHOOL</t>
  </si>
  <si>
    <t>ALEXANDER DONIPHAN ELEM.</t>
  </si>
  <si>
    <t>LEWIS AND CLARK ELEM.</t>
  </si>
  <si>
    <t>MANOR HILL ELEM.</t>
  </si>
  <si>
    <t>RIDGEVIEW ELEM.</t>
  </si>
  <si>
    <t>LILLIAN SCHUMACHER ELEM.</t>
  </si>
  <si>
    <t>SHOAL CREEK ELEM.</t>
  </si>
  <si>
    <t>LIBERTY OAKS ELEM.</t>
  </si>
  <si>
    <t>WARREN HILLS ELEM.</t>
  </si>
  <si>
    <t>KELLYBROOK ELEM SCHOOL</t>
  </si>
  <si>
    <t>EPIC ELEMENTARY</t>
  </si>
  <si>
    <t>EARLY CHILD. EDUCATION CTR.</t>
  </si>
  <si>
    <t>MISSOURI CITY ELEM.</t>
  </si>
  <si>
    <t>KANSAS CITY, MO</t>
  </si>
  <si>
    <t>CTR. FOR EDUC. DEVELOPMENT</t>
  </si>
  <si>
    <t>NORTH KANSAS CITY HIGH</t>
  </si>
  <si>
    <t>OAK PARK HIGH</t>
  </si>
  <si>
    <t>STALEY HIGH</t>
  </si>
  <si>
    <t>WINNETONKA HIGH</t>
  </si>
  <si>
    <t>ANTIOCH MIDDLE</t>
  </si>
  <si>
    <t>GLADSTONE</t>
  </si>
  <si>
    <t>EASTGATE MIDDLE</t>
  </si>
  <si>
    <t>MAPLE PARK MIDDLE</t>
  </si>
  <si>
    <t>NEW MARK MIDDLE</t>
  </si>
  <si>
    <t>NORTHGATE MIDDLE</t>
  </si>
  <si>
    <t>BELL PRAIRIE ELEMENTARY</t>
  </si>
  <si>
    <t>BRIARCLIFF ELEM.</t>
  </si>
  <si>
    <t>CHAPEL HILL ELEM.</t>
  </si>
  <si>
    <t>CHOUTEAU ELEM.</t>
  </si>
  <si>
    <t>NORTHVIEW ELEM.</t>
  </si>
  <si>
    <t>CLARDY ELEM.</t>
  </si>
  <si>
    <t>CRESTVIEW ELEM.</t>
  </si>
  <si>
    <t>DAVIDSON ELEM.</t>
  </si>
  <si>
    <t>FOX HILL ELEM.</t>
  </si>
  <si>
    <t>GASHLAND ELEM.</t>
  </si>
  <si>
    <t>GRACEMOR ELEM.</t>
  </si>
  <si>
    <t>LAKEWOOD ELEM.</t>
  </si>
  <si>
    <t>LINDEN WEST ELEM.</t>
  </si>
  <si>
    <t>MAPLEWOOD ELEM.</t>
  </si>
  <si>
    <t>MEADOWBROOK ELEM.</t>
  </si>
  <si>
    <t>NASHUA ELEM.</t>
  </si>
  <si>
    <t>OAKWOOD MANOR ELEM.</t>
  </si>
  <si>
    <t>RAVENWOOD ELEM.</t>
  </si>
  <si>
    <t>TOPPING ELEM.</t>
  </si>
  <si>
    <t>WEST ENGLEWOOD ELEM.</t>
  </si>
  <si>
    <t>WINNWOOD ELEM.</t>
  </si>
  <si>
    <t>PLEASANT VALLEY EARLY CHILD.</t>
  </si>
  <si>
    <t>PLEASANT VALLEY</t>
  </si>
  <si>
    <t>CAMERON HIGH</t>
  </si>
  <si>
    <t>PARKVIEW ELEM.</t>
  </si>
  <si>
    <t>LATHROP HIGH</t>
  </si>
  <si>
    <t>LATHROP MIDDLE</t>
  </si>
  <si>
    <t>LATHROP ELEM.</t>
  </si>
  <si>
    <t>PLATTSBURG HIGH</t>
  </si>
  <si>
    <t>CLINTON CO. R-III MIDDLE</t>
  </si>
  <si>
    <t>ELLIS ELEM.</t>
  </si>
  <si>
    <t>RUSSELLVILLE HIGH</t>
  </si>
  <si>
    <t>COLE CO. R-I MIDDLE</t>
  </si>
  <si>
    <t>COLE CO. R-I ELEM.</t>
  </si>
  <si>
    <t>BLAIR OAKS HIGH</t>
  </si>
  <si>
    <t>BLAIR OAKS MIDDLE SCHOOL</t>
  </si>
  <si>
    <t>BLAIR OAKS ELEM.</t>
  </si>
  <si>
    <t>EUGENE HIGH</t>
  </si>
  <si>
    <t>EUGENE ELEM.</t>
  </si>
  <si>
    <t>JEFFERSON CITY, MO</t>
  </si>
  <si>
    <t>PRENGER FAMILY CTR.</t>
  </si>
  <si>
    <t>JEFFERSON CITY HIGH</t>
  </si>
  <si>
    <t>NICHOLS CAREER CTR.</t>
  </si>
  <si>
    <t>LEWIS AND CLARK MIDDLE</t>
  </si>
  <si>
    <t>THOMAS JEFFERSON MIDDLE</t>
  </si>
  <si>
    <t>BELAIR ELEM.</t>
  </si>
  <si>
    <t>CALLAWAY HILLS ELEM.</t>
  </si>
  <si>
    <t>HOLTS SUMMIT</t>
  </si>
  <si>
    <t>CEDAR HILL ELEM.</t>
  </si>
  <si>
    <t>CLARENCE LAWSON ELEM.</t>
  </si>
  <si>
    <t>MOREAU HEIGHTS ELEM.</t>
  </si>
  <si>
    <t>PIONEER TRAIL ELEMENTARY</t>
  </si>
  <si>
    <t>THORPE J. GORDON ELEM.</t>
  </si>
  <si>
    <t>SOUTHWEST EARLY CHILDHOOD CTR</t>
  </si>
  <si>
    <t>BLACKWATER ELEM.</t>
  </si>
  <si>
    <t>BUNCETON HIGH</t>
  </si>
  <si>
    <t>BUNCETON ELEM.</t>
  </si>
  <si>
    <t>PRAIRIE HOME HIGH</t>
  </si>
  <si>
    <t>PRAIRIE HOME ELEM.</t>
  </si>
  <si>
    <t>OTTERVILLE HIGH</t>
  </si>
  <si>
    <t>OTTERVILLE ELEM.</t>
  </si>
  <si>
    <t>PILOT GROVE HIGH</t>
  </si>
  <si>
    <t>PILOT GROVE ELEM.</t>
  </si>
  <si>
    <t>BOONVILLE HIGH</t>
  </si>
  <si>
    <t>BOONSLICK TECHNICAL EDUC. CTR.</t>
  </si>
  <si>
    <t>LAURA SPEED ELLIOTT MIDDLE</t>
  </si>
  <si>
    <t>HANNAH COLE PRIMARY</t>
  </si>
  <si>
    <t>DAVID BARTON ELEM.</t>
  </si>
  <si>
    <t>BOURBON HIGH SCHOOL</t>
  </si>
  <si>
    <t>BOURBON MIDDLE SCHOOL</t>
  </si>
  <si>
    <t>BOURBON ELEMENTARY SCHOOL</t>
  </si>
  <si>
    <t>CUBA HIGH</t>
  </si>
  <si>
    <t>CUBA MIDDLE</t>
  </si>
  <si>
    <t>CUBA ELEM.</t>
  </si>
  <si>
    <t>STEELVILLE HIGH</t>
  </si>
  <si>
    <t>STEELVILLE MIDDLE</t>
  </si>
  <si>
    <t>STEELVILLE ELEM.</t>
  </si>
  <si>
    <t>LOCKWOOD HIGH</t>
  </si>
  <si>
    <t>LOCKWOOD ELEM.</t>
  </si>
  <si>
    <t>DADEVILLE SR. HIGH</t>
  </si>
  <si>
    <t>DADEVILLE ELEM.</t>
  </si>
  <si>
    <t>EVERTON HIGH</t>
  </si>
  <si>
    <t>EVERTON ELEM.</t>
  </si>
  <si>
    <t>GREENFIELD HIGH</t>
  </si>
  <si>
    <t>GREENFIELD ELEM.</t>
  </si>
  <si>
    <t>BUFFALO HIGH</t>
  </si>
  <si>
    <t>LOUISBURG</t>
  </si>
  <si>
    <t>BUFFALO MIDDLE</t>
  </si>
  <si>
    <t>MALLORY ELEM.</t>
  </si>
  <si>
    <t>PATTONSBURG HIGH</t>
  </si>
  <si>
    <t>PATTONSBURG ELEM.</t>
  </si>
  <si>
    <t>WINSTON HIGH</t>
  </si>
  <si>
    <t>WINSTON ELEM.</t>
  </si>
  <si>
    <t>NORTH DAVIESS HIGH</t>
  </si>
  <si>
    <t>NORTH DAVIESS ELEM.</t>
  </si>
  <si>
    <t>Jameson</t>
  </si>
  <si>
    <t>GALLATIN HIGH</t>
  </si>
  <si>
    <t>COVEL D. SEARCY ELEM.</t>
  </si>
  <si>
    <t>TRI-COUNTY HIGH</t>
  </si>
  <si>
    <t>TRI-COUNTY ELEM.</t>
  </si>
  <si>
    <t>OSBORN HIGH</t>
  </si>
  <si>
    <t>OSBORN ELEM.</t>
  </si>
  <si>
    <t>MAYSVILLE JR.-SR. HIGH</t>
  </si>
  <si>
    <t>MAYSVILLE ELEM.</t>
  </si>
  <si>
    <t>UNION STAR HIGH</t>
  </si>
  <si>
    <t>UNION STAR ELEM.</t>
  </si>
  <si>
    <t>STEWARTSVILLE HIGH</t>
  </si>
  <si>
    <t>STEWARTSVILLE ELEM.</t>
  </si>
  <si>
    <t>SALEM SR. HIGH</t>
  </si>
  <si>
    <t>SALEM MIDDLE SCHOOL</t>
  </si>
  <si>
    <t>WM. H. LYNCH ELEM.</t>
  </si>
  <si>
    <t>SALEM UPPER ELEM.</t>
  </si>
  <si>
    <t>OAK HILL ELEM.</t>
  </si>
  <si>
    <t>GREEN FOREST ELEM.</t>
  </si>
  <si>
    <t>DENT-PHELPS ELEM.</t>
  </si>
  <si>
    <t>NORTH WOOD ELEM.</t>
  </si>
  <si>
    <t>SKYLINE ELEM.</t>
  </si>
  <si>
    <t>PLAINVIEW ELEM.</t>
  </si>
  <si>
    <t>AVA HIGH</t>
  </si>
  <si>
    <t>AVA MIDDLE</t>
  </si>
  <si>
    <t>AVA ELEM.</t>
  </si>
  <si>
    <t>MALDEN HIGH</t>
  </si>
  <si>
    <t>MALDEN LOWER ELEM.</t>
  </si>
  <si>
    <t>CAMPBELL HIGH</t>
  </si>
  <si>
    <t>CAMPBELL ELEM.</t>
  </si>
  <si>
    <t>HOLCOMB HIGH</t>
  </si>
  <si>
    <t>HOLCOMB ELEM.</t>
  </si>
  <si>
    <t>CLARKTON HIGH</t>
  </si>
  <si>
    <t>CLARKTON ELEM.</t>
  </si>
  <si>
    <t>SENATH-HORNERSVILLE HIGH SCHOO</t>
  </si>
  <si>
    <t>SENATH-HORNERSVILLE MIDDLE SCH</t>
  </si>
  <si>
    <t>HORNERSVILLE</t>
  </si>
  <si>
    <t>SENATH-HORNERSVILLE ELEM SCH</t>
  </si>
  <si>
    <t>SOUTHLAND HIGH</t>
  </si>
  <si>
    <t>SOUTHLAND ELEM.</t>
  </si>
  <si>
    <t>DIAGNOSTIC CTR.</t>
  </si>
  <si>
    <t>KENNETT HIGH</t>
  </si>
  <si>
    <t>KENNETT CAREER &amp; TECH. CTR.</t>
  </si>
  <si>
    <t>KENNETT MIDDLE</t>
  </si>
  <si>
    <t>H. BYRON MASTERSON ELEM.</t>
  </si>
  <si>
    <t>FRANKLIN CO. ELEM.</t>
  </si>
  <si>
    <t>PACIFIC HIGH</t>
  </si>
  <si>
    <t>MERAMEC VALLEY MIDDLE</t>
  </si>
  <si>
    <t>RIVERBEND SCH.</t>
  </si>
  <si>
    <t>VILLA RIDGE</t>
  </si>
  <si>
    <t>NIKE ELEM.</t>
  </si>
  <si>
    <t>CATAWISSA</t>
  </si>
  <si>
    <t>ZITZMAN ELEM.</t>
  </si>
  <si>
    <t>ROBERTSVILLE ELEM.</t>
  </si>
  <si>
    <t>ROBERTSVILLE</t>
  </si>
  <si>
    <t>TRUMAN ELEM.</t>
  </si>
  <si>
    <t>MERAMEC VALLEY EARLY CHILD.</t>
  </si>
  <si>
    <t>MERAMEC VALLEY COMMUNITY SCH.</t>
  </si>
  <si>
    <t>UNION HIGH</t>
  </si>
  <si>
    <t>UNION MIDDLE</t>
  </si>
  <si>
    <t>CLARK-VITT ELEM.</t>
  </si>
  <si>
    <t>BEAUFORT ELEM.</t>
  </si>
  <si>
    <t>BEAUFORT</t>
  </si>
  <si>
    <t>CENTRAL ELEM.</t>
  </si>
  <si>
    <t>LONEDELL ELEM.</t>
  </si>
  <si>
    <t>SPRING BLUFF ELEM.</t>
  </si>
  <si>
    <t>STRAIN-JAPAN ELEM.</t>
  </si>
  <si>
    <t>ST. CLAIR</t>
  </si>
  <si>
    <t>FRANKLIN CO. SPECL. ED. COOP.</t>
  </si>
  <si>
    <t>ST. CLAIR HIGH</t>
  </si>
  <si>
    <t>ST. CLAIR JR. HIGH</t>
  </si>
  <si>
    <t>ST. CLAIR ELEM.</t>
  </si>
  <si>
    <t>EDGAR MURRAY ELEM.</t>
  </si>
  <si>
    <t>SULLIVAN SR. HIGH</t>
  </si>
  <si>
    <t>SULLIVAN MIDDLE</t>
  </si>
  <si>
    <t>SULLIVAN ELEM.</t>
  </si>
  <si>
    <t>SULLIVAN PRIMARY</t>
  </si>
  <si>
    <t>NEW HAVEN HIGH</t>
  </si>
  <si>
    <t>NEW HAVEN MIDDLE</t>
  </si>
  <si>
    <t>WASHINGTON HIGH</t>
  </si>
  <si>
    <t>FOUR RIVERS CAREER CTR.</t>
  </si>
  <si>
    <t>WASHINGTON MIDDLE</t>
  </si>
  <si>
    <t>AUGUSTA ELEM.</t>
  </si>
  <si>
    <t>AUGUSTA</t>
  </si>
  <si>
    <t>CAMPBELLTON ELEM.</t>
  </si>
  <si>
    <t>CLEARVIEW ELEM.</t>
  </si>
  <si>
    <t>LABADIE ELEM.</t>
  </si>
  <si>
    <t>LABADIE</t>
  </si>
  <si>
    <t>MARTHASVILLE ELEM.</t>
  </si>
  <si>
    <t>MARTHASVILLE</t>
  </si>
  <si>
    <t>SOUTH POINT ELEM.</t>
  </si>
  <si>
    <t>WASHINGTON WEST ELEM.</t>
  </si>
  <si>
    <t>OWENSVILLE HIGH</t>
  </si>
  <si>
    <t>OWENSVILLE MIDDLE</t>
  </si>
  <si>
    <t>GERALD ELEM.</t>
  </si>
  <si>
    <t>GERALD</t>
  </si>
  <si>
    <t>OWENSVILLE ELEM.</t>
  </si>
  <si>
    <t>HERMANN HIGH</t>
  </si>
  <si>
    <t>HERMANN MIDDLE</t>
  </si>
  <si>
    <t>HERMANN ELEM.</t>
  </si>
  <si>
    <t>KING CITY HIGH</t>
  </si>
  <si>
    <t>KING CITY ELEM.</t>
  </si>
  <si>
    <t>STANBERRY HIGH</t>
  </si>
  <si>
    <t>STANBERRY ELEM.</t>
  </si>
  <si>
    <t>ALBANY HIGH</t>
  </si>
  <si>
    <t>ALBANY MIDDLE</t>
  </si>
  <si>
    <t>VIRGINIA E. GEORGE ELEM.</t>
  </si>
  <si>
    <t>WILLARD HIGH</t>
  </si>
  <si>
    <t>WILLARD MIDDLE</t>
  </si>
  <si>
    <t>WILLARD INTERMEDIATE</t>
  </si>
  <si>
    <t>WILLARD CENTRAL ELEM.</t>
  </si>
  <si>
    <t>WILLARD SOUTH ELEM.</t>
  </si>
  <si>
    <t>WILLARD EAST ELEM.</t>
  </si>
  <si>
    <t>WILLARD NORTH ELEM.</t>
  </si>
  <si>
    <t>WILLARD ORCHARD HILLS ELEM</t>
  </si>
  <si>
    <t>REPUBLIC HIGH</t>
  </si>
  <si>
    <t>REPUBLIC MIDDLE</t>
  </si>
  <si>
    <t>PRICE ELEMENTARY</t>
  </si>
  <si>
    <t>MCCULLOCH ELEMENTARY</t>
  </si>
  <si>
    <t>SCHOFIELD ELEMENTARY</t>
  </si>
  <si>
    <t>LYON ELEMENTARY</t>
  </si>
  <si>
    <t>SWEENY ELEMENTARY</t>
  </si>
  <si>
    <t>ASH GROVE HIGH</t>
  </si>
  <si>
    <t>ASH GROVE ELEM.</t>
  </si>
  <si>
    <t>BOIS D'ARC ELEM.</t>
  </si>
  <si>
    <t>BOIS D'ARC</t>
  </si>
  <si>
    <t>WALNUT GROVE HIGH</t>
  </si>
  <si>
    <t>WALNUT GROVE ELEM.</t>
  </si>
  <si>
    <t>STRAFFORD HIGH</t>
  </si>
  <si>
    <t>STRAFFORD MIDDLE</t>
  </si>
  <si>
    <t>STRAFFORD ELEM.</t>
  </si>
  <si>
    <t>LOGAN-ROGERSVILLE HIGH</t>
  </si>
  <si>
    <t>LOGAN-ROGERSVILLE MIDDLE</t>
  </si>
  <si>
    <t>LOGAN-ROGERSVILLE PRIMARY</t>
  </si>
  <si>
    <t>LOGAN-ROGERSVILLE ELEMENTARY</t>
  </si>
  <si>
    <t>LOGAN-ROGERSVILLE UPPER ELEM.</t>
  </si>
  <si>
    <t>STUDY ALTERNATIVE HIGH</t>
  </si>
  <si>
    <t>PHELPS GIFTED CTR.</t>
  </si>
  <si>
    <t>GLENDALE HIGH</t>
  </si>
  <si>
    <t>HILLCREST HIGH</t>
  </si>
  <si>
    <t>KICKAPOO HIGH</t>
  </si>
  <si>
    <t>PARKVIEW HIGH</t>
  </si>
  <si>
    <t>CARVER MIDDLE</t>
  </si>
  <si>
    <t>CHEROKEE MIDDLE</t>
  </si>
  <si>
    <t>HICKORY HILLS MIDDLE</t>
  </si>
  <si>
    <t>JARRETT MIDDLE</t>
  </si>
  <si>
    <t>PERSHING MIDDLE</t>
  </si>
  <si>
    <t>PIPKIN MIDDLE</t>
  </si>
  <si>
    <t>PLEASANT VIEW MIDDLE</t>
  </si>
  <si>
    <t>REED MIDDLE</t>
  </si>
  <si>
    <t>WESTPORT MIDDLE SCHOOL</t>
  </si>
  <si>
    <t>BINGHAM ELEM.</t>
  </si>
  <si>
    <t>BISSETT ELEM.</t>
  </si>
  <si>
    <t>BOWERMAN ELEM.</t>
  </si>
  <si>
    <t>BOYD ELEM.</t>
  </si>
  <si>
    <t>COWDEN ELEM.</t>
  </si>
  <si>
    <t>DAVID HARRISON ELEMENTARY</t>
  </si>
  <si>
    <t>DELAWARE ELEM.</t>
  </si>
  <si>
    <t>FREMONT ELEM.</t>
  </si>
  <si>
    <t>GRAY ELEM.</t>
  </si>
  <si>
    <t>HICKORY HILLS ELEM.</t>
  </si>
  <si>
    <t>HOLLAND ELEM.</t>
  </si>
  <si>
    <t>HORACE MANN ELEM.</t>
  </si>
  <si>
    <t>JEFFRIES ELEM.</t>
  </si>
  <si>
    <t>WALT DISNEY ELEM.</t>
  </si>
  <si>
    <t>MCBRIDE ELEM.</t>
  </si>
  <si>
    <t>MCGREGOR ELEM.</t>
  </si>
  <si>
    <t>PITTMAN ELEM.</t>
  </si>
  <si>
    <t>PLEASANT VIEW ELEM.</t>
  </si>
  <si>
    <t>PORTLAND ELEM.</t>
  </si>
  <si>
    <t>ROBBERSON ELEM.</t>
  </si>
  <si>
    <t>ROUNTREE ELEM.</t>
  </si>
  <si>
    <t>SEQUIOTA ELEM.</t>
  </si>
  <si>
    <t>SUNSHINE ELEM.</t>
  </si>
  <si>
    <t>WATKINS ELEM.</t>
  </si>
  <si>
    <t>WEAVER ELEM.</t>
  </si>
  <si>
    <t>WELLER ELEM.</t>
  </si>
  <si>
    <t>WESTPORT ELEM.</t>
  </si>
  <si>
    <t>WILDER ELEM.</t>
  </si>
  <si>
    <t>WILLIAMS ELEM.</t>
  </si>
  <si>
    <t>WILSON'S CREEK 5-6 INTER. CTR.</t>
  </si>
  <si>
    <t>BATTLEFIELD</t>
  </si>
  <si>
    <t>YORK ELEM.</t>
  </si>
  <si>
    <t>SHADY DELL EARLY CHILDHOOD CTR</t>
  </si>
  <si>
    <t>FAIR GROVE HIGH</t>
  </si>
  <si>
    <t>FAIR GROVE MIDDLE</t>
  </si>
  <si>
    <t>FAIR GROVE ELEM.</t>
  </si>
  <si>
    <t>GRUNDY CO. HIGH</t>
  </si>
  <si>
    <t>GRUNDY CO. ELEM.</t>
  </si>
  <si>
    <t>HUMPHREYS</t>
  </si>
  <si>
    <t>SPICKARD ELEM.</t>
  </si>
  <si>
    <t>LAREDO ELEM.</t>
  </si>
  <si>
    <t>TRENTON SR. HIGH</t>
  </si>
  <si>
    <t>TRENTON MIDDLE</t>
  </si>
  <si>
    <t>RISSLER ELEM.</t>
  </si>
  <si>
    <t>CAINSVILLE HIGH</t>
  </si>
  <si>
    <t>CAINSVILLE ELEM.</t>
  </si>
  <si>
    <t>SOUTH HARRISON HIGH</t>
  </si>
  <si>
    <t>NORTH CENTRAL CAREER CTR.</t>
  </si>
  <si>
    <t>SOUTH HARRISON ELEM.</t>
  </si>
  <si>
    <t>SOUTH HARRISON EARLY CHILD CTR</t>
  </si>
  <si>
    <t>NORTH HARRISON HIGH</t>
  </si>
  <si>
    <t>NORTH HARRISON ELEM.</t>
  </si>
  <si>
    <t>GILMAN CITY HIGH</t>
  </si>
  <si>
    <t>GILMAN CITY ELEM.</t>
  </si>
  <si>
    <t>RIDGEWAY HIGH</t>
  </si>
  <si>
    <t>RIDGEWAY ELEM.</t>
  </si>
  <si>
    <t>WINDSOR HIGH</t>
  </si>
  <si>
    <t>WINDSOR ELEM.</t>
  </si>
  <si>
    <t>SHAWNEE ELEM.</t>
  </si>
  <si>
    <t>CALHOUN HIGH</t>
  </si>
  <si>
    <t>CALHOUN ELEM.</t>
  </si>
  <si>
    <t>LEESVILLE ELEM.</t>
  </si>
  <si>
    <t>DAVIS ELEM.</t>
  </si>
  <si>
    <t>MONTROSE HIGH</t>
  </si>
  <si>
    <t>MONTROSE ELEM.</t>
  </si>
  <si>
    <t>CLINTON SR. HIGH</t>
  </si>
  <si>
    <t>CLINTON TECHNICAL SCH.</t>
  </si>
  <si>
    <t>CLINTON MIDDLE</t>
  </si>
  <si>
    <t>HENRY ELEM.</t>
  </si>
  <si>
    <t>CLINTON INTERMEDIATE SCHOOL</t>
  </si>
  <si>
    <t>SKYLINE HIGH</t>
  </si>
  <si>
    <t>SKYLINE MIDDLE</t>
  </si>
  <si>
    <t>WHEATLAND HIGH</t>
  </si>
  <si>
    <t>WHEATLAND ELEM.</t>
  </si>
  <si>
    <t>WEAUBLEAU HIGH</t>
  </si>
  <si>
    <t>WEAUBLEAU ELEM.</t>
  </si>
  <si>
    <t>HERMITAGE HIGH</t>
  </si>
  <si>
    <t>HERMITAGE MIDDLE</t>
  </si>
  <si>
    <t>HERMITAGE ELEM.</t>
  </si>
  <si>
    <t>CRAIG HIGH</t>
  </si>
  <si>
    <t>CRAIG ELEM.</t>
  </si>
  <si>
    <t>MOUND CITY HIGH</t>
  </si>
  <si>
    <t>MOUND CITY MIDDLE</t>
  </si>
  <si>
    <t>MOUND CITY ELEM.</t>
  </si>
  <si>
    <t>SOUTH HOLT HIGH</t>
  </si>
  <si>
    <t>SOUTH HOLT ELEM.</t>
  </si>
  <si>
    <t>New Franklin Middle-High</t>
  </si>
  <si>
    <t>New Franklin</t>
  </si>
  <si>
    <t>New Franklin Elementary</t>
  </si>
  <si>
    <t>FAYETTE HIGH</t>
  </si>
  <si>
    <t>WM. N. CLARK MIDDLE</t>
  </si>
  <si>
    <t>LAURENCE J. DALY ELEM.</t>
  </si>
  <si>
    <t>GLASGOW HIGH</t>
  </si>
  <si>
    <t>GLASGOW ELEMENTARY.</t>
  </si>
  <si>
    <t>HOWELL VALLEY ELEM.</t>
  </si>
  <si>
    <t>LIBERTY SR. HIGH</t>
  </si>
  <si>
    <t>LIBERTY MIDDLE</t>
  </si>
  <si>
    <t>BIRCH TREE ELEM.</t>
  </si>
  <si>
    <t>BIRCH TREE</t>
  </si>
  <si>
    <t>MOUNTAIN VIEW ELEM.</t>
  </si>
  <si>
    <t>WILLOW SPRINGS HIGH</t>
  </si>
  <si>
    <t>WILLOW SPRINGS MIDDLE</t>
  </si>
  <si>
    <t>WILLOW SPRINGS ELEM.</t>
  </si>
  <si>
    <t>RICHARDS ELEM.</t>
  </si>
  <si>
    <t>WEST PLAINS SR. HIGH</t>
  </si>
  <si>
    <t>SOUTH CENTRAL CAREER CTR.</t>
  </si>
  <si>
    <t>WEST PLAINS MIDDLE</t>
  </si>
  <si>
    <t>WEST PLAINS ELEM.</t>
  </si>
  <si>
    <t>SOUTH FORK ELEM.</t>
  </si>
  <si>
    <t>GLENWOOD ELEM.</t>
  </si>
  <si>
    <t>JUNCTION HILL ELEM.</t>
  </si>
  <si>
    <t>SOUTH IRON HIGH</t>
  </si>
  <si>
    <t>SOUTH IRON ELEM.</t>
  </si>
  <si>
    <t>ARCADIA VALLEY HIGH</t>
  </si>
  <si>
    <t>ARCADIA VALLEY CAREER TECH CTR</t>
  </si>
  <si>
    <t>ARCADIA VALLEY MIDDLE</t>
  </si>
  <si>
    <t>ARCADIA VALLEY ELEM.</t>
  </si>
  <si>
    <t>BELLEVIEW ELEM.</t>
  </si>
  <si>
    <t>Viburnum High</t>
  </si>
  <si>
    <t>Viburnum</t>
  </si>
  <si>
    <t>Viburnum Elementary</t>
  </si>
  <si>
    <t>LEWIS AND CLARK LEARNING CTR.</t>
  </si>
  <si>
    <t>FORT OSAGE HIGH</t>
  </si>
  <si>
    <t>CAR. &amp; TECH. CTR. AT FT. OSAGE</t>
  </si>
  <si>
    <t>OSAGE TRAIL MIDDLE</t>
  </si>
  <si>
    <t>BLUE HILLS ELEM.</t>
  </si>
  <si>
    <t>BUCKNER ELEM.</t>
  </si>
  <si>
    <t>CLER-MONT ELEM.</t>
  </si>
  <si>
    <t>ELM GROVE ELEM.</t>
  </si>
  <si>
    <t>FIRE PRAIRIE MIDDLE</t>
  </si>
  <si>
    <t>INDIAN TRAILS ELEM.</t>
  </si>
  <si>
    <t>VALLEY VIEW HIGH</t>
  </si>
  <si>
    <t>BLUE SPRINGS HIGH</t>
  </si>
  <si>
    <t>FRESHMAN CTR. - G. BAKER BLDG.</t>
  </si>
  <si>
    <t>BLUE SPRINGS SOUTH HIGH</t>
  </si>
  <si>
    <t>BRITTANY HILL MIDDLE</t>
  </si>
  <si>
    <t>MORELAND RIDGE MIDDLE</t>
  </si>
  <si>
    <t>DELTA WOODS MIDDLE</t>
  </si>
  <si>
    <t>PAUL KINDER MIDDLE SCHOOL</t>
  </si>
  <si>
    <t>LIGGETT TRAIL EDUCATION CENTER</t>
  </si>
  <si>
    <t>THOMAS J. ULTICAN ELEM.</t>
  </si>
  <si>
    <t>FRANKLIN SMITH ELEM.</t>
  </si>
  <si>
    <t>JAMES LEWIS ELEM.</t>
  </si>
  <si>
    <t>WILLIAM YATES ELEM.</t>
  </si>
  <si>
    <t>LUCY FRANKLIN ELEM.</t>
  </si>
  <si>
    <t>CORDILL-MASON ELEM.</t>
  </si>
  <si>
    <t>JAMES WALKER ELEM.</t>
  </si>
  <si>
    <t>JOHN NOWLIN ELEM.</t>
  </si>
  <si>
    <t>DANIEL YOUNG ELEM.</t>
  </si>
  <si>
    <t>WILLIAM BRYANT ELEM.</t>
  </si>
  <si>
    <t>CHAPEL LAKES ELEM.</t>
  </si>
  <si>
    <t>SUNNY POINTE ELEM.</t>
  </si>
  <si>
    <t>VOY SPEARS, JR. ELEM.</t>
  </si>
  <si>
    <t>GRAIN VALLEY HIGH</t>
  </si>
  <si>
    <t>GRAIN VALLEY SOUTH MIDDLE SCHL</t>
  </si>
  <si>
    <t>GRAIN VALLEY NORTH MIDDLE SCHL</t>
  </si>
  <si>
    <t>MATTHEWS ELEM.</t>
  </si>
  <si>
    <t>SNI-A-BAR ELEM.</t>
  </si>
  <si>
    <t>PRAIRIE BRANCH ELEM.</t>
  </si>
  <si>
    <t>STONY POINT ELEM.</t>
  </si>
  <si>
    <t>GRAIN VALLEY EARLY CHILDHD CTR</t>
  </si>
  <si>
    <t>OAK GROVE HIGH</t>
  </si>
  <si>
    <t>OAK GROVE MIDDLE</t>
  </si>
  <si>
    <t>OAK GROVE PRIMARY</t>
  </si>
  <si>
    <t>HILLTOP SCHOOL</t>
  </si>
  <si>
    <t>MILLER PARK CENTER</t>
  </si>
  <si>
    <t>LEE'S SUMMIT SR. HIGH</t>
  </si>
  <si>
    <t>LEE'S SUMMIT NORTH HIGH</t>
  </si>
  <si>
    <t>LEE'S SUMMIT WEST HIGH</t>
  </si>
  <si>
    <t>BERNARD C. CAMPBELL MIDDLE</t>
  </si>
  <si>
    <t>SUMMIT LAKES MIDDLE</t>
  </si>
  <si>
    <t>PLEASANT LEA MIDDLE</t>
  </si>
  <si>
    <t>GREENWOOD ELEM.</t>
  </si>
  <si>
    <t>GREENWOOD</t>
  </si>
  <si>
    <t>CEDAR CREEK ELEM.</t>
  </si>
  <si>
    <t>HAZEL GROVE ELEM.</t>
  </si>
  <si>
    <t>LEE'S SUMMIT ELEM.</t>
  </si>
  <si>
    <t>LONGVIEW FARM ELEM.</t>
  </si>
  <si>
    <t>MASON ELEM.</t>
  </si>
  <si>
    <t>MEADOW LANE ELEM.</t>
  </si>
  <si>
    <t>PLEASANT LEA ELEM.</t>
  </si>
  <si>
    <t>WESTVIEW ELEM.</t>
  </si>
  <si>
    <t>RICHARDSON ELEM.</t>
  </si>
  <si>
    <t>PRAIRIE VIEW ELEM.</t>
  </si>
  <si>
    <t>TRAILRIDGE ELEM.</t>
  </si>
  <si>
    <t>UNDERWOOD ELEM.</t>
  </si>
  <si>
    <t>SUNSET VALLEY ELEM.</t>
  </si>
  <si>
    <t>LEES SUMMIT</t>
  </si>
  <si>
    <t>HIGHLAND PARK ELEM.</t>
  </si>
  <si>
    <t>HAWTHORN HILL ELEM.</t>
  </si>
  <si>
    <t>SUMMIT POINTE ELEM.</t>
  </si>
  <si>
    <t>GREAT BEGINNINGS EARLY ED CTR.</t>
  </si>
  <si>
    <t>CRITTENTON TREATMENT CENTER</t>
  </si>
  <si>
    <t>SPOFFORD TREATMENT CENTER</t>
  </si>
  <si>
    <t>RUSKIN HIGH SCHOOL</t>
  </si>
  <si>
    <t>HICKMAN MILLS FRESHMAN CENTER</t>
  </si>
  <si>
    <t>SMITH-HALE MIDDLE</t>
  </si>
  <si>
    <t>DOBBS ELEM.</t>
  </si>
  <si>
    <t>JOHNSON ELEM.</t>
  </si>
  <si>
    <t>SYMINGTON ELEM.</t>
  </si>
  <si>
    <t>WARFORD ELEM.</t>
  </si>
  <si>
    <t>SANTA FE ELEM.</t>
  </si>
  <si>
    <t>INGELS ELEM.</t>
  </si>
  <si>
    <t>ERVIN EARLY LEARNING CENTER</t>
  </si>
  <si>
    <t>RAYTOWN EDUCATION CTR.</t>
  </si>
  <si>
    <t>RAYTOWN SR. HIGH</t>
  </si>
  <si>
    <t>RAYTOWN SOUTH SR. HIGH</t>
  </si>
  <si>
    <t>HERNDON CAREER CTR.</t>
  </si>
  <si>
    <t>RAYTOWN MIDDLE</t>
  </si>
  <si>
    <t>SOUTH MIDDLE</t>
  </si>
  <si>
    <t>RAYTOWN CENTRAL MIDDLE</t>
  </si>
  <si>
    <t>EASTWOOD HILLS ELEM.</t>
  </si>
  <si>
    <t>FLEETRIDGE ELEM.</t>
  </si>
  <si>
    <t>LAUREL HILLS ELEM.</t>
  </si>
  <si>
    <t>LITTLE BLUE ELEMENTARY</t>
  </si>
  <si>
    <t>NORFLEET ELEM.</t>
  </si>
  <si>
    <t>ROBINSON ELEM.</t>
  </si>
  <si>
    <t>SOUTHWOOD ELEM.</t>
  </si>
  <si>
    <t>SPRING VALLEY ELEM.</t>
  </si>
  <si>
    <t>WESTRIDGE ELEM.</t>
  </si>
  <si>
    <t>NORTHWOOD SCH.</t>
  </si>
  <si>
    <t>NEW TRAILS EARLY LEARNING CTR.</t>
  </si>
  <si>
    <t>GRANDVIEW ALTERNATIVE SCH.</t>
  </si>
  <si>
    <t>GRANDVIEW SR. HIGH</t>
  </si>
  <si>
    <t>GRANDVIEW MIDDLE</t>
  </si>
  <si>
    <t>BELVIDERE ELEM.</t>
  </si>
  <si>
    <t>BUTCHER-GREENE ELEM.</t>
  </si>
  <si>
    <t>CONN-WEST ELEM.</t>
  </si>
  <si>
    <t>MARTIN CITY ELEM.</t>
  </si>
  <si>
    <t>MEADOWMERE ELEM.</t>
  </si>
  <si>
    <t>LONE JACK HIGH</t>
  </si>
  <si>
    <t>LONE JACK ELEM.</t>
  </si>
  <si>
    <t>INDEPENDENCE ACADEMY</t>
  </si>
  <si>
    <t>TRUMAN HIGH</t>
  </si>
  <si>
    <t>WILLIAM CHRISMAN HIGH</t>
  </si>
  <si>
    <t>VAN HORN HIGH</t>
  </si>
  <si>
    <t>INDEPENDNCE</t>
  </si>
  <si>
    <t>BINGHAM MIDDLE</t>
  </si>
  <si>
    <t>BRIDGER MIDDLE</t>
  </si>
  <si>
    <t>CLIFFORD H. NOWLIN MIDDLE</t>
  </si>
  <si>
    <t>PIONEER RIDGE MIDDLE</t>
  </si>
  <si>
    <t>THOMAS HART BENTON ELEM.</t>
  </si>
  <si>
    <t>BLACKBURN ELEM.</t>
  </si>
  <si>
    <t>BRYANT ELEM.</t>
  </si>
  <si>
    <t>FAIRMOUNT ELEM.</t>
  </si>
  <si>
    <t>GLENDALE ELEM.</t>
  </si>
  <si>
    <t>JOHN W. LUFF ELEM.</t>
  </si>
  <si>
    <t>KORTE ELEM.</t>
  </si>
  <si>
    <t>DAY TREATMENT</t>
  </si>
  <si>
    <t>OTT ELEM.</t>
  </si>
  <si>
    <t>PROCTER ELEM.</t>
  </si>
  <si>
    <t>RANDALL ELEM.</t>
  </si>
  <si>
    <t>SANTA FE TRAIL ELEM.</t>
  </si>
  <si>
    <t>WILLIAM SOUTHERN ELEM.</t>
  </si>
  <si>
    <t>SPRING BRANCH ELEM.</t>
  </si>
  <si>
    <t>SUGAR CREEK ELEM.</t>
  </si>
  <si>
    <t>SUGAR CREEK</t>
  </si>
  <si>
    <t>SYCAMORE HILLS ELEM.</t>
  </si>
  <si>
    <t>THREE TRAILS ELEM.</t>
  </si>
  <si>
    <t>ABRAHAM MALLINSON ELEMENTARY</t>
  </si>
  <si>
    <t>HANTHORN EARLY EDUCATION</t>
  </si>
  <si>
    <t>SUNSHINE CENTER</t>
  </si>
  <si>
    <t>SUCCESS ACADEMY</t>
  </si>
  <si>
    <t>MANUAL CAREER &amp; TECH. CTR.</t>
  </si>
  <si>
    <t>CENTRAL ACADEMY OF EXCELLENCE</t>
  </si>
  <si>
    <t>LINCOLN COLLEGE PREP.</t>
  </si>
  <si>
    <t>NORTHEAST HIGH</t>
  </si>
  <si>
    <t>PASEO ACAD. OF PERFORMING ARTS</t>
  </si>
  <si>
    <t>EAST HIGH SCHOOL</t>
  </si>
  <si>
    <t>CENTRAL MIDDLE SCHOOL</t>
  </si>
  <si>
    <t>NORTHEAST MIDDLE SCHOOL</t>
  </si>
  <si>
    <t>HALE COOK ELEMENTARY</t>
  </si>
  <si>
    <t>TRAILWOODS ELEM.</t>
  </si>
  <si>
    <t>ROGERS ELEMENTARY</t>
  </si>
  <si>
    <t>FOREIGN LANGUAGE ACADEMY</t>
  </si>
  <si>
    <t>FAXON ELEMENTARY</t>
  </si>
  <si>
    <t>GARFIELD ELEM.</t>
  </si>
  <si>
    <t>GLADSTONE ELEM.</t>
  </si>
  <si>
    <t>JOHN T. HARTMAN ELEM.</t>
  </si>
  <si>
    <t>JAMES ELEM.</t>
  </si>
  <si>
    <t>M. L. KING  ELEMENTARY</t>
  </si>
  <si>
    <t>LONGFELLOW ELEM.</t>
  </si>
  <si>
    <t>GEORGE MELCHER ELEM.</t>
  </si>
  <si>
    <t>WENDELL PHILLIPS ELEM.</t>
  </si>
  <si>
    <t>PITCHER ELEM.</t>
  </si>
  <si>
    <t>B. BANNEKER ELEM.</t>
  </si>
  <si>
    <t>HOLLIDAY MONTESSORI</t>
  </si>
  <si>
    <t>CARVER DUAL LANGUAGE SCHOOL</t>
  </si>
  <si>
    <t>TROOST ELEM.</t>
  </si>
  <si>
    <t>PRIMITIVO GARCIA ELEM.</t>
  </si>
  <si>
    <t>PHILLIS WHEATLEY ELEM.</t>
  </si>
  <si>
    <t>AC PREP ELEMENTARY</t>
  </si>
  <si>
    <t>WHITTIER ELEM.</t>
  </si>
  <si>
    <t>BORDER STAR MONTESSORI</t>
  </si>
  <si>
    <t>CONTRACT</t>
  </si>
  <si>
    <t>CENTER ALTERNATIVE</t>
  </si>
  <si>
    <t>CENTER SR. HIGH</t>
  </si>
  <si>
    <t>CENTER MIDDLE</t>
  </si>
  <si>
    <t>BOONE ELEM.</t>
  </si>
  <si>
    <t>CENTER ELEM.</t>
  </si>
  <si>
    <t>INDIAN CREEK ELEM.</t>
  </si>
  <si>
    <t>RED BRIDGE ELEM.</t>
  </si>
  <si>
    <t>EARLY CHILDHOOD EDUC. CTR.</t>
  </si>
  <si>
    <t>UNIVERSITY ACADEMY-UPPER</t>
  </si>
  <si>
    <t>UNIVERSITY ACADEMY-MIDDLE</t>
  </si>
  <si>
    <t>UNIVERSITY ACADEMY-LOWER</t>
  </si>
  <si>
    <t>HOGAN PREPARATORY ACAD MIDDLE</t>
  </si>
  <si>
    <t>HOGAN PREPARATORY ACADEMY ELEM</t>
  </si>
  <si>
    <t>ALLEN VILLAGE HIGH SCHOOL</t>
  </si>
  <si>
    <t>ALLEN VILLAGE SCHOOL</t>
  </si>
  <si>
    <t>SCUOLA VITA NUOVA CHARTER</t>
  </si>
  <si>
    <t>BROOKSIDE CHARTER MIDDLE SCHL</t>
  </si>
  <si>
    <t>PATHWAY ACADEMY ELEMENTARY</t>
  </si>
  <si>
    <t>FRONTIER SCHL OF EXCELLENCE-U</t>
  </si>
  <si>
    <t>FRONTIER STEM HIGH SCHOOL</t>
  </si>
  <si>
    <t>FRONTIER SCHL OF INNOVATION-M</t>
  </si>
  <si>
    <t>FRONTIER SCHL OF EXCELLENCE-M</t>
  </si>
  <si>
    <t>Carl Junction High School</t>
  </si>
  <si>
    <t>Carl Junction</t>
  </si>
  <si>
    <t>Carl Junction Jr. High</t>
  </si>
  <si>
    <t>Carl Junction Primary K-1</t>
  </si>
  <si>
    <t>Carl Junction Primary 2-3</t>
  </si>
  <si>
    <t>Carl Junction Intermediate</t>
  </si>
  <si>
    <t>Carl Junction Satellite School</t>
  </si>
  <si>
    <t>AVILLA ELEM.</t>
  </si>
  <si>
    <t>JASPER HIGH</t>
  </si>
  <si>
    <t>JASPER CO. ELEM.</t>
  </si>
  <si>
    <t>SARCOXIE HIGH</t>
  </si>
  <si>
    <t>WILDWOOD ELEM.</t>
  </si>
  <si>
    <t>CARTHAGE HIGH SCHOOL</t>
  </si>
  <si>
    <t>CARTHAGE TECHNICAL CTR.</t>
  </si>
  <si>
    <t>CARTHAGE JR. HIGH</t>
  </si>
  <si>
    <t>COLUMBIAN ELEM.</t>
  </si>
  <si>
    <t>STEADLEY ELEM.</t>
  </si>
  <si>
    <t>PLEASANT VALLEY ELEM.</t>
  </si>
  <si>
    <t>EARLY CHILDHOOD AND PAT CENTER</t>
  </si>
  <si>
    <t>WEBB CITY HIGH</t>
  </si>
  <si>
    <t>WEBB CITY JR. HIGH</t>
  </si>
  <si>
    <t>WEBB CITY MIDDLE</t>
  </si>
  <si>
    <t>MADGE T. JAMES KIND. CTR.</t>
  </si>
  <si>
    <t>WEBSTER PRIMARY CTR.</t>
  </si>
  <si>
    <t>HARRY S. TRUMAN ELEM.</t>
  </si>
  <si>
    <t>BESS TRUMAN PRIMARY CTR.</t>
  </si>
  <si>
    <t>CARTERVILLE ELEM.</t>
  </si>
  <si>
    <t>CARTERVILLE</t>
  </si>
  <si>
    <t>FRANKLIN EARLY CHILDHOOD CTR.</t>
  </si>
  <si>
    <t>JOPLIN HIGH</t>
  </si>
  <si>
    <t>FRANKLIN TECHNOLOGY CTR.</t>
  </si>
  <si>
    <t>NORTH MIDDLE</t>
  </si>
  <si>
    <t>EAST MIDDLE</t>
  </si>
  <si>
    <t>CECIL FLOYD ELEM.</t>
  </si>
  <si>
    <t>COLUMBIA ELEM.</t>
  </si>
  <si>
    <t>SOARING HEIGHTS ELEM.</t>
  </si>
  <si>
    <t>EASTMORLAND ELEM.</t>
  </si>
  <si>
    <t>IRVING ELEMENTARY</t>
  </si>
  <si>
    <t>KELSEY NORMAN ELEM.</t>
  </si>
  <si>
    <t>MCKINLEY ELEM.</t>
  </si>
  <si>
    <t>ROYAL HEIGHTS ELEM.</t>
  </si>
  <si>
    <t>STAPLETON ELEM.</t>
  </si>
  <si>
    <t>WEST CENTRAL ELEM.</t>
  </si>
  <si>
    <t>JOPLIN EARLY CHILDHOOD CTR.</t>
  </si>
  <si>
    <t>HOUSE SPRINGS</t>
  </si>
  <si>
    <t>NORTHWEST HIGH</t>
  </si>
  <si>
    <t>CEDAR HILL</t>
  </si>
  <si>
    <t>NORTHWEST VALLEY SCH.</t>
  </si>
  <si>
    <t>WOOD RIDGE MIDDLE SCHOOL</t>
  </si>
  <si>
    <t>CEDAR SPRINGS ELEM.</t>
  </si>
  <si>
    <t>HOUSE SPRINGS ELEM.</t>
  </si>
  <si>
    <t>HIGH RIDGE ELEM.</t>
  </si>
  <si>
    <t>MAPLE GROVE ELEM.</t>
  </si>
  <si>
    <t>DITTMER</t>
  </si>
  <si>
    <t>MURPHY ELEM.</t>
  </si>
  <si>
    <t>BRENNAN WOODS ELEM.</t>
  </si>
  <si>
    <t>HOUSE SPRINGS EARLY CHILD CTR</t>
  </si>
  <si>
    <t>GRANDVIEW HIGH</t>
  </si>
  <si>
    <t>GRANDVIEW ELEM.</t>
  </si>
  <si>
    <t>JUVENILE DETENTION CTR.</t>
  </si>
  <si>
    <t>HILLSBORO HIGH</t>
  </si>
  <si>
    <t>HILLSBORO JR. HIGH</t>
  </si>
  <si>
    <t>HILLSBORO ELEM.</t>
  </si>
  <si>
    <t>HILLSBORO MIDDLE ELEM.</t>
  </si>
  <si>
    <t>HILLSBORO PRIMARY</t>
  </si>
  <si>
    <t>HERCULANEUM HIGH</t>
  </si>
  <si>
    <t>SENN-THOMAS MIDDLE</t>
  </si>
  <si>
    <t>PEVELY ELEM.</t>
  </si>
  <si>
    <t>PEVELY</t>
  </si>
  <si>
    <t>FESTUS SR. HIGH</t>
  </si>
  <si>
    <t>FESTUS MIDDLE</t>
  </si>
  <si>
    <t>FESTUS ELEM.</t>
  </si>
  <si>
    <t>FESTUS INTERMEDIATE</t>
  </si>
  <si>
    <t>JEFFERSON HIGH SCHOOL</t>
  </si>
  <si>
    <t>DANBY-RUSH TOWER MIDDLE</t>
  </si>
  <si>
    <t>PLATTIN PRIMARY</t>
  </si>
  <si>
    <t>TELEGRAPH INTERMEDIATE</t>
  </si>
  <si>
    <t>SUNRISE ELEM.</t>
  </si>
  <si>
    <t>WINDSOR MIDDLE</t>
  </si>
  <si>
    <t>WINDSOR INTERMEDIATE</t>
  </si>
  <si>
    <t>JAMES E. FREER ELEM.</t>
  </si>
  <si>
    <t>BARNHART</t>
  </si>
  <si>
    <t>FOX SR. HIGH</t>
  </si>
  <si>
    <t>SECKMAN SR. HIGH</t>
  </si>
  <si>
    <t>FOX MIDDLE</t>
  </si>
  <si>
    <t>RIDGEWOOD MIDDLE</t>
  </si>
  <si>
    <t>SECKMAN MIDDLE</t>
  </si>
  <si>
    <t>ANTONIA MIDDLE SCHOOL</t>
  </si>
  <si>
    <t>ANTONIA ELEM.</t>
  </si>
  <si>
    <t>FOX ELEM.</t>
  </si>
  <si>
    <t>CLYDE HAMRICK ELEM.</t>
  </si>
  <si>
    <t>GEORGE GUFFEY ELEM.</t>
  </si>
  <si>
    <t>FENTON</t>
  </si>
  <si>
    <t>LONE DELL ELEM.</t>
  </si>
  <si>
    <t>MERAMEC HEIGHTS ELEM.</t>
  </si>
  <si>
    <t>RAYMOND &amp; NANCY HODGE ELEM.</t>
  </si>
  <si>
    <t>ROCKPORT HEIGHTS ELEM.</t>
  </si>
  <si>
    <t>SECKMAN ELEM.</t>
  </si>
  <si>
    <t>RICHARD SIMPSON ELEM.</t>
  </si>
  <si>
    <t>DON EARL EARLY CHILDHOOD CTR.</t>
  </si>
  <si>
    <t>CRYSTAL CITY HIGH</t>
  </si>
  <si>
    <t>CRYSTAL CITY ELEM.</t>
  </si>
  <si>
    <t>DESOTO SR. HIGH</t>
  </si>
  <si>
    <t>DESOTO JR. HIGH</t>
  </si>
  <si>
    <t>ATHENA ELEM.</t>
  </si>
  <si>
    <t>VINELAND ELEM.</t>
  </si>
  <si>
    <t>KINGSVILLE HIGH</t>
  </si>
  <si>
    <t>KINGSVILLE ELEM.</t>
  </si>
  <si>
    <t>HOLDEN HIGH</t>
  </si>
  <si>
    <t>HOLDEN MIDDLE</t>
  </si>
  <si>
    <t>HOLDEN ELEM.</t>
  </si>
  <si>
    <t>CHILHOWEE HIGH</t>
  </si>
  <si>
    <t>CHILHOWEE ELEM.</t>
  </si>
  <si>
    <t>CREST RIDGE HIGH</t>
  </si>
  <si>
    <t>CREST RIDGE ELEM.</t>
  </si>
  <si>
    <t>KNOB NOSTER HIGH</t>
  </si>
  <si>
    <t>KNOB NOSTER MIDDLE</t>
  </si>
  <si>
    <t>KNOB NOSTER ELEM.</t>
  </si>
  <si>
    <t>WHITEMAN A.F.B. ELEM.</t>
  </si>
  <si>
    <t>WHITEMAN AFB</t>
  </si>
  <si>
    <t>LEETON HIGH</t>
  </si>
  <si>
    <t>LEETON MIDDLE</t>
  </si>
  <si>
    <t>LEETON ELEM.</t>
  </si>
  <si>
    <t>GATEWAY EDUCATIONAL CTR.</t>
  </si>
  <si>
    <t>WARRENSBURG HIGH</t>
  </si>
  <si>
    <t>WARRENSBURG AREA CAREER CTR.</t>
  </si>
  <si>
    <t>WARRENSBURG MIDDLE</t>
  </si>
  <si>
    <t>RIDGE VIEW ELEM.</t>
  </si>
  <si>
    <t>MARTIN WARREN ELEM.</t>
  </si>
  <si>
    <t>STERLING ELEM.</t>
  </si>
  <si>
    <t>MAPLE GROVE ELEMENTARY</t>
  </si>
  <si>
    <t>KNOX CO. HIGH</t>
  </si>
  <si>
    <t>KNOX CO. ELEM.</t>
  </si>
  <si>
    <t>CONWAY MO</t>
  </si>
  <si>
    <t>EZARD ELEM.</t>
  </si>
  <si>
    <t>GASCONADE ELEM.</t>
  </si>
  <si>
    <t>LEBANON SR. HIGH</t>
  </si>
  <si>
    <t>LEBANON TECH. &amp; CAREER CTR.</t>
  </si>
  <si>
    <t>JOE D. ESTHER ELEM.</t>
  </si>
  <si>
    <t>MAPLECREST ELEM.</t>
  </si>
  <si>
    <t>BOSWELL ELEM.</t>
  </si>
  <si>
    <t>JOEL E. BARBER ELEM.</t>
  </si>
  <si>
    <t>CONCORDIA HIGH</t>
  </si>
  <si>
    <t>CONCORDIA ELEM.</t>
  </si>
  <si>
    <t>LAFAYETTE CO. HIGH</t>
  </si>
  <si>
    <t>LAFAYETTE CO. MIDDLE</t>
  </si>
  <si>
    <t>ODESSA HIGH</t>
  </si>
  <si>
    <t>ODESSA MIDDLE</t>
  </si>
  <si>
    <t>MCQUERRY ELEM.</t>
  </si>
  <si>
    <t>ODESSA UPPER ELEM.</t>
  </si>
  <si>
    <t>SANTA FE HIGH</t>
  </si>
  <si>
    <t>WAVERLY</t>
  </si>
  <si>
    <t>WELLINGTON-NAPOLEON HIGH</t>
  </si>
  <si>
    <t>WELLINGTON-NAPOLEON ELEM.</t>
  </si>
  <si>
    <t>LEXINGTON HIGH</t>
  </si>
  <si>
    <t>LEX LA-RAY TECHNICAL CTR.</t>
  </si>
  <si>
    <t>LEXINGTON MIDDLE</t>
  </si>
  <si>
    <t>LESLIE BELL ELEM.</t>
  </si>
  <si>
    <t>MILLER HIGH</t>
  </si>
  <si>
    <t>PIERCE CITY HIGH</t>
  </si>
  <si>
    <t>PIERCE CITY MIDDLE</t>
  </si>
  <si>
    <t>MARIONVILLE HIGH</t>
  </si>
  <si>
    <t>MARIONVILLE MIDDLE</t>
  </si>
  <si>
    <t xml:space="preserve"> Marionville</t>
  </si>
  <si>
    <t>MARIONVILLE ELEM.</t>
  </si>
  <si>
    <t>MT. VERNON HIGH</t>
  </si>
  <si>
    <t>MT. VERNON MIDDLE</t>
  </si>
  <si>
    <t>MT. VERNON ELEM.</t>
  </si>
  <si>
    <t>MT. VERNON INTERMEDIATE</t>
  </si>
  <si>
    <t>AURORA HIGH</t>
  </si>
  <si>
    <t>AURORA JR. HIGH</t>
  </si>
  <si>
    <t>PATE EARLY CHILDHOOD CTR.</t>
  </si>
  <si>
    <t>ROBINSON INTERMEDIATE</t>
  </si>
  <si>
    <t>VERONA HIGH</t>
  </si>
  <si>
    <t>VERONA ELEM.</t>
  </si>
  <si>
    <t>CANTON HIGH</t>
  </si>
  <si>
    <t>CANTON ELEM.</t>
  </si>
  <si>
    <t>EWING</t>
  </si>
  <si>
    <t>HIGHLAND JR.-SR. HIGH</t>
  </si>
  <si>
    <t>HIGHLAND ELEM.</t>
  </si>
  <si>
    <t>SILEX HIGH</t>
  </si>
  <si>
    <t>SILEX ELEM.</t>
  </si>
  <si>
    <t>ELSBERRY HIGH</t>
  </si>
  <si>
    <t>IDA CANNON MIDDLE</t>
  </si>
  <si>
    <t>CLARENCE CANNON ELEM.</t>
  </si>
  <si>
    <t>TROY BUCHANAN HIGH</t>
  </si>
  <si>
    <t>MOSCOW MILLS</t>
  </si>
  <si>
    <t>TROY MIDDLE</t>
  </si>
  <si>
    <t>HAWK POINT ELEM.</t>
  </si>
  <si>
    <t>HAWK POINT</t>
  </si>
  <si>
    <t>WM. R. CAPPEL ELEM.</t>
  </si>
  <si>
    <t>CUIVRE PARK ELEMENTARY</t>
  </si>
  <si>
    <t>MAIN STREET ELEM.</t>
  </si>
  <si>
    <t>CLAUDE BROWN ELEMENTARY</t>
  </si>
  <si>
    <t>WINFIELD HIGH</t>
  </si>
  <si>
    <t>WINFIELD MIDDLE</t>
  </si>
  <si>
    <t>WINFIELD ELEM.</t>
  </si>
  <si>
    <t>WINFIELD INTERMEDIATE</t>
  </si>
  <si>
    <t>LINN CO. HIGH</t>
  </si>
  <si>
    <t>LINN CO. ELEM.</t>
  </si>
  <si>
    <t>BUCKLIN HIGH</t>
  </si>
  <si>
    <t>BUCKLIN ELEM.</t>
  </si>
  <si>
    <t>MEADVILLE HIGH</t>
  </si>
  <si>
    <t>MEADVILLE ELEM.</t>
  </si>
  <si>
    <t>MARCELINE HIGH</t>
  </si>
  <si>
    <t>MARCELINE MIDDLE</t>
  </si>
  <si>
    <t>BROOKFIELD HIGH</t>
  </si>
  <si>
    <t>LINN CO AREA CAREER &amp; TECH CTR</t>
  </si>
  <si>
    <t>BROOKFIELD MIDDLE</t>
  </si>
  <si>
    <t>BROOKFIELD ELEM.</t>
  </si>
  <si>
    <t>SOUTHWEST LIVINGSTON CO R-1 HS</t>
  </si>
  <si>
    <t>SOUTHWEST LIVINGSTON CO R-1 EL</t>
  </si>
  <si>
    <t>LIVINGSTON CO. ELEM.</t>
  </si>
  <si>
    <t>CHILLICOTHE HIGH</t>
  </si>
  <si>
    <t>GRAND RIVER TECHNICAL SCH.</t>
  </si>
  <si>
    <t>CHILLICOTHE MIDDLE</t>
  </si>
  <si>
    <t>GARRISON ELEM.</t>
  </si>
  <si>
    <t>DEWEY ELEM.</t>
  </si>
  <si>
    <t>MCDONALD COUNTY HIGH</t>
  </si>
  <si>
    <t>ANDERSON MIDDLE</t>
  </si>
  <si>
    <t>ANDERSON ELEM.</t>
  </si>
  <si>
    <t>NOEL ELEM.</t>
  </si>
  <si>
    <t>NOEL</t>
  </si>
  <si>
    <t>NOEL PRIMARY</t>
  </si>
  <si>
    <t>PINEVILLE ELEM.</t>
  </si>
  <si>
    <t>PINEVILLE</t>
  </si>
  <si>
    <t>PINEVILLE PRIMARY</t>
  </si>
  <si>
    <t>ROCKY COMFORT ELEM.</t>
  </si>
  <si>
    <t>ROCKY COMFORT</t>
  </si>
  <si>
    <t>SOUTHWEST CITY ELEM.</t>
  </si>
  <si>
    <t>SOUTHWEST CITY</t>
  </si>
  <si>
    <t>WHITE ROCK ELEM.</t>
  </si>
  <si>
    <t>ATLANTA HIGH</t>
  </si>
  <si>
    <t>ATLANTA ELEM.</t>
  </si>
  <si>
    <t>BEVIER HIGH</t>
  </si>
  <si>
    <t>BEVIER ELEM.</t>
  </si>
  <si>
    <t>LA PLATA HIGH</t>
  </si>
  <si>
    <t>LA PLATA ELEM.</t>
  </si>
  <si>
    <t>FAMILY LITERACY CTR.</t>
  </si>
  <si>
    <t>MACON SR. HIGH</t>
  </si>
  <si>
    <t>MACON AREA VOC. SCH.</t>
  </si>
  <si>
    <t>MACON MIDDLE</t>
  </si>
  <si>
    <t>MACON ELEM.</t>
  </si>
  <si>
    <t>CALLAO ELEM.</t>
  </si>
  <si>
    <t>MACON CO. HIGH</t>
  </si>
  <si>
    <t>MACON CO. ELEM.</t>
  </si>
  <si>
    <t>MARQUAND-ZION HIGH</t>
  </si>
  <si>
    <t>MARQUAND ELEM.</t>
  </si>
  <si>
    <t>FRDERICKTOWN</t>
  </si>
  <si>
    <t>FREDERICKTOWN HIGH</t>
  </si>
  <si>
    <t>KELLY A BURLISON MIDDLE SCHOOL</t>
  </si>
  <si>
    <t>FREDERICKTOWN ELEM.</t>
  </si>
  <si>
    <t>FREDERICKTOWN INTERMEDIATE</t>
  </si>
  <si>
    <t>VIENNA HIGH</t>
  </si>
  <si>
    <t>VIENNA ELEM.</t>
  </si>
  <si>
    <t>BELLE HIGH</t>
  </si>
  <si>
    <t>MARIES CO. MIDDLE</t>
  </si>
  <si>
    <t>BLAND</t>
  </si>
  <si>
    <t>BELLE ELEM.</t>
  </si>
  <si>
    <t>MARION CO. HIGH</t>
  </si>
  <si>
    <t>MARION CO. ELEM.</t>
  </si>
  <si>
    <t>PALMYRA HIGH</t>
  </si>
  <si>
    <t>PALMYRA MIDDLE</t>
  </si>
  <si>
    <t>PALMYRA ELEM.</t>
  </si>
  <si>
    <t>HANNIBAL SR. HIGH</t>
  </si>
  <si>
    <t>HANNIBAL CAREER &amp; TECH. CTR.</t>
  </si>
  <si>
    <t>HANNIBAL MIDDLE</t>
  </si>
  <si>
    <t>A. D. STOWELL ELEM.</t>
  </si>
  <si>
    <t>OAKWOOD ELEM.</t>
  </si>
  <si>
    <t>VETERANS ELEM.</t>
  </si>
  <si>
    <t>MERCER HIGH</t>
  </si>
  <si>
    <t>NORTH MERCER ELEM.</t>
  </si>
  <si>
    <t>PRINCETON R-V JR.-SR. HIGH</t>
  </si>
  <si>
    <t>PRINCETON R-V ELEM.</t>
  </si>
  <si>
    <t>ELDON HIGH</t>
  </si>
  <si>
    <t>ELDON CAREER CTR.</t>
  </si>
  <si>
    <t>ELDON MIDDLE</t>
  </si>
  <si>
    <t>ELDON UPPER ELEM.</t>
  </si>
  <si>
    <t>TUSCUMBIA HIGH</t>
  </si>
  <si>
    <t>MILLER CO. ELEM.</t>
  </si>
  <si>
    <t>ST. ELIZABETH HIGH</t>
  </si>
  <si>
    <t>ST. ELIZABETH ELEM.</t>
  </si>
  <si>
    <t>OSAGE HIGH</t>
  </si>
  <si>
    <t>OSAGE MIDDLE</t>
  </si>
  <si>
    <t>OSAGE UPPER ELEM.</t>
  </si>
  <si>
    <t>HERITAGE ELEMENTARY</t>
  </si>
  <si>
    <t>IBERIA HIGH</t>
  </si>
  <si>
    <t>IBERIA ELEM.</t>
  </si>
  <si>
    <t>EAST PRAIRIE HIGH</t>
  </si>
  <si>
    <t>EAST PRAIRIE JR. HIGH</t>
  </si>
  <si>
    <t>R. A. DOYLE ELEM.</t>
  </si>
  <si>
    <t>A. J. MARTIN ELEM.</t>
  </si>
  <si>
    <t>CHARLESTON HIGH</t>
  </si>
  <si>
    <t>CHARLESTON MIDDLE</t>
  </si>
  <si>
    <t>WARREN E. HEARNES ELEM.</t>
  </si>
  <si>
    <t>CALIFORNIA HIGH</t>
  </si>
  <si>
    <t>CALIFORNIA MIDDLE</t>
  </si>
  <si>
    <t>CALIFORNIA ELEM.</t>
  </si>
  <si>
    <t>HIGH POINT ELEM.</t>
  </si>
  <si>
    <t>LATHAM ELEM.</t>
  </si>
  <si>
    <t>TIPTON HIGH</t>
  </si>
  <si>
    <t>TIPTON ELEM.</t>
  </si>
  <si>
    <t>JAMESTOWN C-I HIGH</t>
  </si>
  <si>
    <t>JAMESTOWN C-I ELEM.</t>
  </si>
  <si>
    <t>CLARKSBURG ELEM.</t>
  </si>
  <si>
    <t>MIDDLE GROVE ELEM.</t>
  </si>
  <si>
    <t>MONROE CITY R-I HIGH</t>
  </si>
  <si>
    <t>MONROE CITY MIDDLE</t>
  </si>
  <si>
    <t>MONROE CITY ELEM.</t>
  </si>
  <si>
    <t>MADISON HIGH</t>
  </si>
  <si>
    <t>MADISON ELEM.</t>
  </si>
  <si>
    <t>PARIS HIGH</t>
  </si>
  <si>
    <t>PARIS JR. HIGH</t>
  </si>
  <si>
    <t>PARIS ELEM.</t>
  </si>
  <si>
    <t>WELLSVILLE HIGH</t>
  </si>
  <si>
    <t>WELLSVILLE ELEM.</t>
  </si>
  <si>
    <t>MONTGOMERY CO. HIGH</t>
  </si>
  <si>
    <t>MONTGOMERY CO. MIDDLE</t>
  </si>
  <si>
    <t>JONESBURG ELEM.</t>
  </si>
  <si>
    <t>JONESBURG</t>
  </si>
  <si>
    <t>MONTGOMERY CITY ELEM.</t>
  </si>
  <si>
    <t>MORGAN CO. R-I HIGH</t>
  </si>
  <si>
    <t>MORGAN CO. R-I ELEM.</t>
  </si>
  <si>
    <t>MORGAN CO. HIGH</t>
  </si>
  <si>
    <t>MORGAN CO. MIDDLE</t>
  </si>
  <si>
    <t>MORGAN CO. ELEM.</t>
  </si>
  <si>
    <t>MORGAN CO. SOUTH ELEM.</t>
  </si>
  <si>
    <t>RISCO HIGH</t>
  </si>
  <si>
    <t>RISCO ELEM.</t>
  </si>
  <si>
    <t>PORTAGEVILLE HIGH</t>
  </si>
  <si>
    <t>PORTAGEVILLE ELEM.</t>
  </si>
  <si>
    <t>GIDEON HIGH</t>
  </si>
  <si>
    <t>GIDEON ELEM.</t>
  </si>
  <si>
    <t>NEW MADRID R-I TECH SKILLS CTR</t>
  </si>
  <si>
    <t>LILBOURN ELEM.</t>
  </si>
  <si>
    <t>LILBOURN</t>
  </si>
  <si>
    <t>MATTHEWS</t>
  </si>
  <si>
    <t>NEW MADRID ELEM.</t>
  </si>
  <si>
    <t>EAST NEWTON HIGH</t>
  </si>
  <si>
    <t>TRIWAY</t>
  </si>
  <si>
    <t>STELLA</t>
  </si>
  <si>
    <t>DIAMOND HIGH</t>
  </si>
  <si>
    <t>DIAMOND MIDDLE</t>
  </si>
  <si>
    <t>DIAMOND ELEM.</t>
  </si>
  <si>
    <t>SENECA HIGH</t>
  </si>
  <si>
    <t>SENECA JUNIOR HIGH</t>
  </si>
  <si>
    <t>SENECA ELEM.</t>
  </si>
  <si>
    <t>SENECA INTERMEDIATE SCHOOL</t>
  </si>
  <si>
    <t>NEOSHO CTR FOR INTERVENTN/SUPP</t>
  </si>
  <si>
    <t>NEOSHO HIGH</t>
  </si>
  <si>
    <t>NEOSHO JR. HIGH</t>
  </si>
  <si>
    <t>MIDDLE SCH.</t>
  </si>
  <si>
    <t>BENTON ELEM.</t>
  </si>
  <si>
    <t>FIELD EARLY CHILD./KDGN. CTR.</t>
  </si>
  <si>
    <t>GOODMAN ELEM.</t>
  </si>
  <si>
    <t>GEORGE WASHINGTON CARVER ELEM.</t>
  </si>
  <si>
    <t>NODAWAY-HOLT JR.-SR. HIGH</t>
  </si>
  <si>
    <t>NODAWAY-HOLT ELEM.</t>
  </si>
  <si>
    <t>MAITLAND</t>
  </si>
  <si>
    <t>WEST NODAWAY HIGH</t>
  </si>
  <si>
    <t>WEST NODAWAY R-I ELEM.</t>
  </si>
  <si>
    <t>NORTHEAST NODAWAY HIGH</t>
  </si>
  <si>
    <t>Northeast Nodaway Elementary</t>
  </si>
  <si>
    <t>Ravenwood</t>
  </si>
  <si>
    <t>JEFFERSON HIGH</t>
  </si>
  <si>
    <t>NORTH NODAWAY JR.-SR. HIGH</t>
  </si>
  <si>
    <t>NORTH NODAWAY ELEM.</t>
  </si>
  <si>
    <t>PICKERING</t>
  </si>
  <si>
    <t>NW MO SPECL. ED. COOP.</t>
  </si>
  <si>
    <t>MARYVILLE HIGH</t>
  </si>
  <si>
    <t>NORTHWEST TECHNICAL SCH.</t>
  </si>
  <si>
    <t>MARYVILLE MIDDLE</t>
  </si>
  <si>
    <t>SOUTH NODAWAY HIGH</t>
  </si>
  <si>
    <t>SOUTH NODAWAY ELEM.</t>
  </si>
  <si>
    <t>Barnard</t>
  </si>
  <si>
    <t>COUCH HIGH</t>
  </si>
  <si>
    <t>COUCH ELEM.</t>
  </si>
  <si>
    <t>THAYER SR. HIGH</t>
  </si>
  <si>
    <t>THAYER ELEM.</t>
  </si>
  <si>
    <t>KOSHKONONG HIGH</t>
  </si>
  <si>
    <t>KOSHKONONG ELEM.</t>
  </si>
  <si>
    <t>Alton High</t>
  </si>
  <si>
    <t>Alton</t>
  </si>
  <si>
    <t>Alton Elementary</t>
  </si>
  <si>
    <t>CHAMOIS HIGH</t>
  </si>
  <si>
    <t>OSAGE CO. ELEM.</t>
  </si>
  <si>
    <t>LINN HIGH</t>
  </si>
  <si>
    <t>FATIMA HIGH</t>
  </si>
  <si>
    <t>FATIMA ELEM.</t>
  </si>
  <si>
    <t>THORNFIELD ELEM.</t>
  </si>
  <si>
    <t>BAKERSFIELD HIGH</t>
  </si>
  <si>
    <t>BAKERSFIELD ELEM.</t>
  </si>
  <si>
    <t>GAINESVILLE HIGH</t>
  </si>
  <si>
    <t>GAINESVILLE ELEM.</t>
  </si>
  <si>
    <t>DORA HIGH</t>
  </si>
  <si>
    <t>DORA ELEM.</t>
  </si>
  <si>
    <t>LUTIE HIGH</t>
  </si>
  <si>
    <t>LUTIE ELEM.</t>
  </si>
  <si>
    <t>NORTH PEMISCOT SR. HIGH</t>
  </si>
  <si>
    <t>ROSS ELEM.</t>
  </si>
  <si>
    <t>HAYTI HIGH</t>
  </si>
  <si>
    <t>WALLACE MIDDLE SCHOOL</t>
  </si>
  <si>
    <t>MATHIS ELEM.</t>
  </si>
  <si>
    <t>PEMISCOT CO. R-III ELEM.</t>
  </si>
  <si>
    <t>COOTER HIGH</t>
  </si>
  <si>
    <t>COOTER ELEM.</t>
  </si>
  <si>
    <t>SOUTH PEMISCOT HIGH</t>
  </si>
  <si>
    <t>SOUTH PEMISCOT ELEM.</t>
  </si>
  <si>
    <t>DELTA C-7 HIGH</t>
  </si>
  <si>
    <t>DELTA C-7 ELEM.</t>
  </si>
  <si>
    <t>CARUTHERSVILLE HIGH</t>
  </si>
  <si>
    <t>CARUTHERSVILLE MIDDLE</t>
  </si>
  <si>
    <t>PEMISCOT CO CAREER &amp; TECH CTR</t>
  </si>
  <si>
    <t>OAK VIEW LEARNING CTR.</t>
  </si>
  <si>
    <t>PERRYVILLE SR. HIGH</t>
  </si>
  <si>
    <t>PERRYVILLE AREA CAR &amp; TECH CTR</t>
  </si>
  <si>
    <t>PERRY CO. MIDDLE</t>
  </si>
  <si>
    <t>PERRYVILLE ELEM.</t>
  </si>
  <si>
    <t>EARLY CHILD. SPECIAL ED. CTR.</t>
  </si>
  <si>
    <t>ALTENBURG ELEM.</t>
  </si>
  <si>
    <t>NORTHWEST ELEM.</t>
  </si>
  <si>
    <t>HOUSTONIA</t>
  </si>
  <si>
    <t>LA MONTE HIGH</t>
  </si>
  <si>
    <t>LA MONTE ELEM.</t>
  </si>
  <si>
    <t>SMITHTON HIGH</t>
  </si>
  <si>
    <t>SMITHTON ELEM.</t>
  </si>
  <si>
    <t>GREEN RIDGE HIGH</t>
  </si>
  <si>
    <t>GREEN RIDGE ELEM.</t>
  </si>
  <si>
    <t>PETTIS CO. ELEM.</t>
  </si>
  <si>
    <t>SMITH-COTTON HIGH SCHOOL</t>
  </si>
  <si>
    <t>SMITH COTTON JUNIOR HIGH SCHL</t>
  </si>
  <si>
    <t>SEDALIA MIDDLE SCHOOL</t>
  </si>
  <si>
    <t>HEBER HUNT ELEM.</t>
  </si>
  <si>
    <t>WASHINGTON ELEM.</t>
  </si>
  <si>
    <t>ST. JAMES</t>
  </si>
  <si>
    <t>ST. JAMES HIGH</t>
  </si>
  <si>
    <t>ST. JAMES MIDDLE</t>
  </si>
  <si>
    <t>LUCY WORTHAM JAMES ELEM.</t>
  </si>
  <si>
    <t>NEWBURG HIGH</t>
  </si>
  <si>
    <t>NEWBURG ELEM.</t>
  </si>
  <si>
    <t>ROLLA SR. HIGH</t>
  </si>
  <si>
    <t>ROLLA TECHNICAL INST.</t>
  </si>
  <si>
    <t>ROLLA TECHNICAL CTR.</t>
  </si>
  <si>
    <t>ROLLA JR. HIGH</t>
  </si>
  <si>
    <t>ROLLA MIDDLE</t>
  </si>
  <si>
    <t>COL. JOHN B. WYMAN ELEM.</t>
  </si>
  <si>
    <t>PHELPS CO. ELEM.</t>
  </si>
  <si>
    <t>BOWLING GREEN HIGH</t>
  </si>
  <si>
    <t>BOWLING GREEN MIDDLE</t>
  </si>
  <si>
    <t>BOWLING GREEN ELEM.</t>
  </si>
  <si>
    <t>FRANKFORD ELEM.</t>
  </si>
  <si>
    <t>FRANKFORD</t>
  </si>
  <si>
    <t>CLOPTON HIGH</t>
  </si>
  <si>
    <t>PIKE/LINCOLN TECHNICAL CTR.</t>
  </si>
  <si>
    <t>EOLIA</t>
  </si>
  <si>
    <t>CLOPTON ELEM.</t>
  </si>
  <si>
    <t>BONCL Elem.</t>
  </si>
  <si>
    <t>Louisiana</t>
  </si>
  <si>
    <t>LOUISIANA HIGH</t>
  </si>
  <si>
    <t>LOUISIANA MIDDLE</t>
  </si>
  <si>
    <t>LOUISIANA ELEM.</t>
  </si>
  <si>
    <t>PLATTE VALLEY COOP.</t>
  </si>
  <si>
    <t>NORTH PLATTE HIGH</t>
  </si>
  <si>
    <t>NORTH PLATTE JR. HIGH</t>
  </si>
  <si>
    <t>NORTH PLATTE ELEM.</t>
  </si>
  <si>
    <t>CAMDEN POINT</t>
  </si>
  <si>
    <t>NORTH PLATTE INTERMEDIATE</t>
  </si>
  <si>
    <t>EDGERTON</t>
  </si>
  <si>
    <t>WEST PLATTE HIGH</t>
  </si>
  <si>
    <t>PLATTE COUNTY HIGH</t>
  </si>
  <si>
    <t>NORTHLAND CAREER CTR.</t>
  </si>
  <si>
    <t>PLATTE CITY MIDDLE</t>
  </si>
  <si>
    <t>BARRY SCH.</t>
  </si>
  <si>
    <t>PATHFINDER ELEM.</t>
  </si>
  <si>
    <t>DONALD D. SIEGRIST ELEM.</t>
  </si>
  <si>
    <t>PARK HILL HIGH</t>
  </si>
  <si>
    <t>PARK HILL SOUTH HIGH</t>
  </si>
  <si>
    <t>RIVERSIDE</t>
  </si>
  <si>
    <t>LAKEVIEW MIDDLE</t>
  </si>
  <si>
    <t>CONGRESS MIDDLE</t>
  </si>
  <si>
    <t>PLAZA MIDDLE</t>
  </si>
  <si>
    <t>THOMAS B. CHINN ELEM.</t>
  </si>
  <si>
    <t>GRADEN ELEM.</t>
  </si>
  <si>
    <t>PARKVILLE</t>
  </si>
  <si>
    <t>LINE CREEK ELEM.</t>
  </si>
  <si>
    <t>ALFRED L. RENNER ELEM.</t>
  </si>
  <si>
    <t>SOUTHEAST ELEM.</t>
  </si>
  <si>
    <t>UNION CHAPEL ELEM.</t>
  </si>
  <si>
    <t>ENGLISH LANDING ELEM.</t>
  </si>
  <si>
    <t>PRAIRIE POINT ELEM.</t>
  </si>
  <si>
    <t>TIFFANY RIDGE ELEMENTARY SCHL</t>
  </si>
  <si>
    <t>RUSSELL JONES ED CENTER</t>
  </si>
  <si>
    <t>GERNER FAMILY EARLY ED CTR.</t>
  </si>
  <si>
    <t>BOLIVAR HIGH</t>
  </si>
  <si>
    <t>BOLIVAR MIDDLE</t>
  </si>
  <si>
    <t>BOLIVAR PRIMARY</t>
  </si>
  <si>
    <t>BOLIVAR INTERMEDIATE SCH.</t>
  </si>
  <si>
    <t>EXCEPTIONAL PUPIL COOP</t>
  </si>
  <si>
    <t>FAIR PLAY HIGH</t>
  </si>
  <si>
    <t>FAIR PLAY ELEM.</t>
  </si>
  <si>
    <t>HALFWAY SECONDARY</t>
  </si>
  <si>
    <t>HALFWAY</t>
  </si>
  <si>
    <t>HALFWAY ELEM.</t>
  </si>
  <si>
    <t>HUMANSVILLE HIGH</t>
  </si>
  <si>
    <t>HUMANSVILLE ELEM.</t>
  </si>
  <si>
    <t>MARION C. EARLY HIGH</t>
  </si>
  <si>
    <t>MARION C. EARLY JUNIOR HIGH</t>
  </si>
  <si>
    <t>Morrisville</t>
  </si>
  <si>
    <t>MARION C. EARLY ELEM.</t>
  </si>
  <si>
    <t>PLEASANT HOPE RANCH SCH.</t>
  </si>
  <si>
    <t>BRIGHTON</t>
  </si>
  <si>
    <t>PLEASANT HOPE HIGH</t>
  </si>
  <si>
    <t>PLEASANT HOPE MIDDLE</t>
  </si>
  <si>
    <t>PLEASANT HOPE ELEM.</t>
  </si>
  <si>
    <t>SWEDEBORG ELEM.</t>
  </si>
  <si>
    <t>RICHLAND HIGH</t>
  </si>
  <si>
    <t>RICHLAND JR. HIGH</t>
  </si>
  <si>
    <t>RICHLAND ELEM.</t>
  </si>
  <si>
    <t>LAQUEY R-V HIGH</t>
  </si>
  <si>
    <t>LAQUEY R-V MIDDLE</t>
  </si>
  <si>
    <t>LAQUEY R-V ELEM.</t>
  </si>
  <si>
    <t>WAYNESVILLE SR. HIGH</t>
  </si>
  <si>
    <t>WAYNESVILLE CAREER CENTER</t>
  </si>
  <si>
    <t>WAYNESVILLE MIDDLE</t>
  </si>
  <si>
    <t>6TH GRADE CENTER</t>
  </si>
  <si>
    <t>WAYNESVILLE EAST ELEM.</t>
  </si>
  <si>
    <t>FREEDOM ELEM.</t>
  </si>
  <si>
    <t>ST ROBERT</t>
  </si>
  <si>
    <t>PARTRIDGE ELEM.</t>
  </si>
  <si>
    <t>FT LEONARD WOOD</t>
  </si>
  <si>
    <t>WOOD ELEM.</t>
  </si>
  <si>
    <t>DIXON HIGH</t>
  </si>
  <si>
    <t>DIXON MIDDLE</t>
  </si>
  <si>
    <t>DIXON ELEM.</t>
  </si>
  <si>
    <t>CROCKER HIGH</t>
  </si>
  <si>
    <t>CROCKER ELEM.</t>
  </si>
  <si>
    <t>PUTNAM CO. HIGH</t>
  </si>
  <si>
    <t>PUTNAM CO. MIDDLE</t>
  </si>
  <si>
    <t>PUTNAM CO. ELEM.</t>
  </si>
  <si>
    <t>MARK TWAIN SR. HIGH</t>
  </si>
  <si>
    <t>MARK TWAIN JR. HIGH</t>
  </si>
  <si>
    <t>NORTHEAST ELEM.</t>
  </si>
  <si>
    <t>RENICK ELEM.</t>
  </si>
  <si>
    <t>HIGBEE HIGH</t>
  </si>
  <si>
    <t>HIGBEE ELEM.</t>
  </si>
  <si>
    <t>WESTRAN HIGH</t>
  </si>
  <si>
    <t>WESTRAN MIDDLE</t>
  </si>
  <si>
    <t>CLIFTON HILL</t>
  </si>
  <si>
    <t>WESTRAN ELEM.</t>
  </si>
  <si>
    <t>NORTH CENTRAL REGIONAL</t>
  </si>
  <si>
    <t>MOBERLY SR. HIGH</t>
  </si>
  <si>
    <t>MOBERLY AREA TECHNICAL CTR.</t>
  </si>
  <si>
    <t>MOBERLY MIDDLE</t>
  </si>
  <si>
    <t>GRATZ BROWN ELEM.</t>
  </si>
  <si>
    <t>NORTH PARK ELEM.</t>
  </si>
  <si>
    <t>SOUTH PARK ELEM.</t>
  </si>
  <si>
    <t>LAWSON HIGH</t>
  </si>
  <si>
    <t>LAWSON MIDDLE</t>
  </si>
  <si>
    <t>ORRICK HIGH</t>
  </si>
  <si>
    <t>ORRICK ELEM.</t>
  </si>
  <si>
    <t>HARDIN-CENTRAL HIGH</t>
  </si>
  <si>
    <t>HARDIN-CENTRAL ELEM.</t>
  </si>
  <si>
    <t>RICHMOND HIGH</t>
  </si>
  <si>
    <t>RICHMOND MIDDLE</t>
  </si>
  <si>
    <t>DEAR ELEM.</t>
  </si>
  <si>
    <t>CENTERVILLE ELEM.</t>
  </si>
  <si>
    <t>ELLINGTON HIGH SCHOOL</t>
  </si>
  <si>
    <t>ELLINGTON ELEMENTARY</t>
  </si>
  <si>
    <t>BUNKER HIGH</t>
  </si>
  <si>
    <t>BUNKER ELEM.</t>
  </si>
  <si>
    <t>LESTERVILLE RANCH CAMPUS</t>
  </si>
  <si>
    <t>BLACK</t>
  </si>
  <si>
    <t>LESTERVILLE HIGH</t>
  </si>
  <si>
    <t>LESTERVILLE ELEM.</t>
  </si>
  <si>
    <t>NAYLOR HIGH</t>
  </si>
  <si>
    <t>NAYLOR ELEM.</t>
  </si>
  <si>
    <t>DONIPHAN HIGH</t>
  </si>
  <si>
    <t>CURRENT RIVER CAREER CENTER</t>
  </si>
  <si>
    <t>DONIPHAN MIDDLE</t>
  </si>
  <si>
    <t>DONIPHAN ELEM.</t>
  </si>
  <si>
    <t>RIPLEY CO. ELEM.</t>
  </si>
  <si>
    <t>FT. ZUMWALT HOPE HIGH</t>
  </si>
  <si>
    <t>FT. ZUMWALT NORTH HIGH</t>
  </si>
  <si>
    <t>FT. ZUMWALT SOUTH HIGH</t>
  </si>
  <si>
    <t>ST PETERS</t>
  </si>
  <si>
    <t>FT. ZUMWALT EAST HIGH</t>
  </si>
  <si>
    <t>FT. ZUMWALT WEST HIGH</t>
  </si>
  <si>
    <t>FT. ZUMWALT NORTH MIDDLE</t>
  </si>
  <si>
    <t>DR. BERNARD J. DUBRAY MIDDLE</t>
  </si>
  <si>
    <t>FT. ZUMWALT SOUTH MIDDLE</t>
  </si>
  <si>
    <t>FT. ZUWMALT WEST MIDDLE</t>
  </si>
  <si>
    <t>FOREST PARK ELEM.</t>
  </si>
  <si>
    <t>LEWIS &amp; CLARK ELEM.</t>
  </si>
  <si>
    <t>JOSEPH L. MUDD ELEM.</t>
  </si>
  <si>
    <t>MOUNT HOPE ELEM.</t>
  </si>
  <si>
    <t>ST. PETERS ELEM.</t>
  </si>
  <si>
    <t>PROGRESS SOUTH ELEM.</t>
  </si>
  <si>
    <t>DARDENNE ELEM.</t>
  </si>
  <si>
    <t>TWIN CHIMNEYS ELEM.</t>
  </si>
  <si>
    <t>ROCK CREEK ELEM.</t>
  </si>
  <si>
    <t>MID RIVERS ELEM.</t>
  </si>
  <si>
    <t>PHEASANT POINT ELEM.</t>
  </si>
  <si>
    <t>WESTHOFF ELEM.</t>
  </si>
  <si>
    <t>EMGE ELEM.</t>
  </si>
  <si>
    <t>OSTMANN ELEM.</t>
  </si>
  <si>
    <t>FRANCIS HOWELL UNION HIGH</t>
  </si>
  <si>
    <t>HERITAGE LANDING</t>
  </si>
  <si>
    <t>FRANCIS HOWELL HIGH</t>
  </si>
  <si>
    <t>FRANCIS HOWELL NORTH HIGH</t>
  </si>
  <si>
    <t>FRANCIS HOWELL CENTRAL HIGH</t>
  </si>
  <si>
    <t>BARNWELL MIDDLE</t>
  </si>
  <si>
    <t>HOLLENBECK MIDDLE</t>
  </si>
  <si>
    <t>FRANCIS HOWELL MIDDLE</t>
  </si>
  <si>
    <t>SAEGER MIDDLE</t>
  </si>
  <si>
    <t>BRYAN MIDDLE</t>
  </si>
  <si>
    <t>BECKY-DAVID ELEM.</t>
  </si>
  <si>
    <t>CASTLIO ELEM.</t>
  </si>
  <si>
    <t>DANIEL BOONE ELEM.</t>
  </si>
  <si>
    <t>HENDERSON ELEM.</t>
  </si>
  <si>
    <t>HARVEST RIDGE ELEM.</t>
  </si>
  <si>
    <t>JOHN WELDON ELEM.</t>
  </si>
  <si>
    <t>DARDENNE PRAIRIE</t>
  </si>
  <si>
    <t>INDEPENDENCE ELEM.</t>
  </si>
  <si>
    <t>WARREN ELEM.</t>
  </si>
  <si>
    <t>EARLY CHILD. FAMILY EDUC. CTR.</t>
  </si>
  <si>
    <t>EMIL E. HOLT SR. HIGH</t>
  </si>
  <si>
    <t>TIMBERLAND HIGH</t>
  </si>
  <si>
    <t>LIBERTY HIGH SCHOOL</t>
  </si>
  <si>
    <t>LAKE ST. LOUIS</t>
  </si>
  <si>
    <t>WENTZVILLE MIDDLE</t>
  </si>
  <si>
    <t>WENTZVILLE SOUTH MIDDLE</t>
  </si>
  <si>
    <t>FRONTIER MIDDLE</t>
  </si>
  <si>
    <t>HERITAGE PRIMARY</t>
  </si>
  <si>
    <t>HERITAGE INTERMEDIATE</t>
  </si>
  <si>
    <t>DUELLO ELEM.</t>
  </si>
  <si>
    <t>LAKE ST LOUIS</t>
  </si>
  <si>
    <t>BOONE TRAIL ELEM.</t>
  </si>
  <si>
    <t>CROSSROADS ELEM.</t>
  </si>
  <si>
    <t>GREEN TREE ELEM.</t>
  </si>
  <si>
    <t>PEINE RIDGE ELEM.</t>
  </si>
  <si>
    <t>DISCOVERY RIDGE ELEMENTARY</t>
  </si>
  <si>
    <t>LAKEVIEW ELEMENTARY</t>
  </si>
  <si>
    <t>ST. CHARLES</t>
  </si>
  <si>
    <t>ST. CHARLES HIGH</t>
  </si>
  <si>
    <t>ST. CHARLES WEST HIGH</t>
  </si>
  <si>
    <t>LEWIS &amp; CLARK CAREER CTR.</t>
  </si>
  <si>
    <t>HARDIN MIDDLE</t>
  </si>
  <si>
    <t>JEFFERSON INTERMEDIATE SCHOOL</t>
  </si>
  <si>
    <t>BLACKHURST ELEMENTARY</t>
  </si>
  <si>
    <t>COVERDELL ELEM.</t>
  </si>
  <si>
    <t>HARRIS ELEM.</t>
  </si>
  <si>
    <t>MONROE ELEM.</t>
  </si>
  <si>
    <t>GEORGE M. NULL ELEM.</t>
  </si>
  <si>
    <t>APPLETON CITY HIGH</t>
  </si>
  <si>
    <t>APPLETON CITY ELEM.</t>
  </si>
  <si>
    <t>Roscoe Elementary</t>
  </si>
  <si>
    <t>Osceola</t>
  </si>
  <si>
    <t>LAKELAND HIGH</t>
  </si>
  <si>
    <t>LAKELAND ELEM.</t>
  </si>
  <si>
    <t>OSCEOLA JR.-SR. HIGH</t>
  </si>
  <si>
    <t>OSCEOLA ELEM.</t>
  </si>
  <si>
    <t>BISMARCK R-V HIGH</t>
  </si>
  <si>
    <t>BISMARCK R-V ELEM.</t>
  </si>
  <si>
    <t>FARMINGTON SR. HIGH</t>
  </si>
  <si>
    <t>FARMINGTON MIDDLE</t>
  </si>
  <si>
    <t>WASHINGTON-FRANKLIN ELEM.</t>
  </si>
  <si>
    <t>LINCOLN INTERMEDIATE</t>
  </si>
  <si>
    <t>ROOSEVELT ELEM.</t>
  </si>
  <si>
    <t>NORTH CO. SR. HIGH</t>
  </si>
  <si>
    <t>UNITEC CAREER CTR.</t>
  </si>
  <si>
    <t>NORTH CO. MIDDLE</t>
  </si>
  <si>
    <t>DESLOGE</t>
  </si>
  <si>
    <t>NORTH COUNTY PRIMARY</t>
  </si>
  <si>
    <t>INTERMEDIATE SCH.</t>
  </si>
  <si>
    <t>NORTH COUNTY PARKSIDE ELEM.</t>
  </si>
  <si>
    <t>WEST COUNTY HIGH</t>
  </si>
  <si>
    <t>WEST COUNTY MIDDLE</t>
  </si>
  <si>
    <t>WEST COUNTY ELEM.</t>
  </si>
  <si>
    <t>STE. GENEVIEVE SR. HIGH</t>
  </si>
  <si>
    <t>STE. GENEVIEVE MIDDLE</t>
  </si>
  <si>
    <t>BLOOMSDALE ELEM.</t>
  </si>
  <si>
    <t>BLOOMSDALE</t>
  </si>
  <si>
    <t>STE. GENEVIEVE ELEM.</t>
  </si>
  <si>
    <t>ELEM. SPECIAL PROGRAMS DEPT.</t>
  </si>
  <si>
    <t>HAZELWOOD CENTRAL HIGH</t>
  </si>
  <si>
    <t>HAZELWOOD EAST HIGH</t>
  </si>
  <si>
    <t>HAZELWOOD WEST HIGH</t>
  </si>
  <si>
    <t>NORTHWEST MIDDLE</t>
  </si>
  <si>
    <t>WEST MIDDLE</t>
  </si>
  <si>
    <t>SOUTHEAST MIDDLE</t>
  </si>
  <si>
    <t>KEEVEN ELEM.</t>
  </si>
  <si>
    <t>BARRINGTON ELEM.</t>
  </si>
  <si>
    <t>BROWN ELEM.</t>
  </si>
  <si>
    <t>LAWSON ELEM.</t>
  </si>
  <si>
    <t>COLD WATER ELEM.</t>
  </si>
  <si>
    <t>GARRETT ELEM.</t>
  </si>
  <si>
    <t>GRANNEMANN ELEM.</t>
  </si>
  <si>
    <t>JURY ELEM.</t>
  </si>
  <si>
    <t>JAMESTOWN ELEM.</t>
  </si>
  <si>
    <t>LARIMORE ELEM.</t>
  </si>
  <si>
    <t>LUSHER ELEM.</t>
  </si>
  <si>
    <t>MCCURDY ELEM.</t>
  </si>
  <si>
    <t>MCNAIR ELEM.</t>
  </si>
  <si>
    <t>RUSSELL ELEM.</t>
  </si>
  <si>
    <t>TOWNSEND ELEM.</t>
  </si>
  <si>
    <t>TWILLMAN ELEM.</t>
  </si>
  <si>
    <t>WALKER ELEM.</t>
  </si>
  <si>
    <t>JANA ELEM.</t>
  </si>
  <si>
    <t>ARMSTRONG ELEM.</t>
  </si>
  <si>
    <t>ARROWPOINT ELEM.</t>
  </si>
  <si>
    <t>CENTRAL EARLY CHILDHOOD CENTER</t>
  </si>
  <si>
    <t xml:space="preserve"> Florissant</t>
  </si>
  <si>
    <t>EAST EARLY CHILDHOOD CENTER</t>
  </si>
  <si>
    <t>WEST EARLY CHILDHOOD CENTER</t>
  </si>
  <si>
    <t>MCCLUER HIGH</t>
  </si>
  <si>
    <t>MCCLUER SOUTH-BERKELEY HIGH</t>
  </si>
  <si>
    <t>FERGUSON</t>
  </si>
  <si>
    <t>MCCLUER NORTH HIGH</t>
  </si>
  <si>
    <t>BERKELEY MIDDLE</t>
  </si>
  <si>
    <t>BERKELEY</t>
  </si>
  <si>
    <t>CROSS KEYS MIDDLE</t>
  </si>
  <si>
    <t>FERGUSON MIDDLE</t>
  </si>
  <si>
    <t>AIRPORT ELEM.</t>
  </si>
  <si>
    <t>BERMUDA ELEM.</t>
  </si>
  <si>
    <t>COMBS ELEM.</t>
  </si>
  <si>
    <t>COMMONS LANE ELEM.</t>
  </si>
  <si>
    <t>COOL VALLEY ELEM.</t>
  </si>
  <si>
    <t>DUCHESNE ELEM.</t>
  </si>
  <si>
    <t>GRIFFITH ELEM.</t>
  </si>
  <si>
    <t>HALLS FERRY ELEM.</t>
  </si>
  <si>
    <t>HOLMAN ELEM.</t>
  </si>
  <si>
    <t>LEE HAMILTON ELEM.</t>
  </si>
  <si>
    <t>JOHNSON WABASH ELEM.</t>
  </si>
  <si>
    <t>PARKER ROAD ELEM.</t>
  </si>
  <si>
    <t>ROBINWOOD ELEM.</t>
  </si>
  <si>
    <t>VOGT ELEM.</t>
  </si>
  <si>
    <t>WEDGWOOD ELEM.</t>
  </si>
  <si>
    <t>EARLY EDUCATION CENTER</t>
  </si>
  <si>
    <t>PATTONVILLE SR. HIGH</t>
  </si>
  <si>
    <t>MARYLAND HEIGHTS</t>
  </si>
  <si>
    <t>HOLMAN MIDDLE</t>
  </si>
  <si>
    <t>PATTONVILLE HEIGHTS MIDDLE</t>
  </si>
  <si>
    <t>BRIDGEWAY ELEM.</t>
  </si>
  <si>
    <t>BRIDGETON</t>
  </si>
  <si>
    <t>PARKWOOD ELEM.</t>
  </si>
  <si>
    <t>ROBERT DRUMMOND ELEM.</t>
  </si>
  <si>
    <t>TRADITIONAL SCH.</t>
  </si>
  <si>
    <t>ROSE ACRES ELEM.</t>
  </si>
  <si>
    <t>WILLOW BROOK ELEM.</t>
  </si>
  <si>
    <t>CREVE COEUR</t>
  </si>
  <si>
    <t>PATTONVILLE PRE-SCHOOL</t>
  </si>
  <si>
    <t>CENTER FOR CREATIVE LEARNING</t>
  </si>
  <si>
    <t>ELLISVILLE</t>
  </si>
  <si>
    <t>EUREKA SR. HIGH</t>
  </si>
  <si>
    <t>LAFAYETTE SR. HIGH</t>
  </si>
  <si>
    <t>WILDWOOD</t>
  </si>
  <si>
    <t>MARQUETTE SR. HIGH</t>
  </si>
  <si>
    <t>ROCKWOOD SUMMIT SR. HIGH</t>
  </si>
  <si>
    <t>ROCKWOOD VALLEY MIDDLE</t>
  </si>
  <si>
    <t>CRESTVIEW MIDDLE</t>
  </si>
  <si>
    <t>LASALLE SPRINGS MIDDLE</t>
  </si>
  <si>
    <t>WILDWOOD MIDDLE</t>
  </si>
  <si>
    <t>ROCKWOOD SOUTH MIDDLE</t>
  </si>
  <si>
    <t>SELVIDGE MIDDLE</t>
  </si>
  <si>
    <t>BALLWIN</t>
  </si>
  <si>
    <t>BALLWIN ELEM.</t>
  </si>
  <si>
    <t>BOWLES ELEM.</t>
  </si>
  <si>
    <t>CHESTERFIELD ELEM.</t>
  </si>
  <si>
    <t>ELLISVILLE ELEM.</t>
  </si>
  <si>
    <t>RIDGE MEADOWS ELEM.</t>
  </si>
  <si>
    <t>EUREKA ELEM.</t>
  </si>
  <si>
    <t>GREEN PINES ELEM.</t>
  </si>
  <si>
    <t>GEGGIE ELEM.</t>
  </si>
  <si>
    <t>KELLISON ELEM.</t>
  </si>
  <si>
    <t>POND ELEM.</t>
  </si>
  <si>
    <t>STANTON ELEM.</t>
  </si>
  <si>
    <t>BABLER ELEM.</t>
  </si>
  <si>
    <t>GLENCOE</t>
  </si>
  <si>
    <t>KEHRS MILL ELEM.</t>
  </si>
  <si>
    <t>UTHOFF VALLEY ELEM.</t>
  </si>
  <si>
    <t>WOERTHER ELEM.</t>
  </si>
  <si>
    <t>WILD HORSE ELEM.</t>
  </si>
  <si>
    <t>BLEVINS ELEM.</t>
  </si>
  <si>
    <t>FAIRWAY ELEM.</t>
  </si>
  <si>
    <t>ROCKWOOD CTR. EARLY CHILD. ED.</t>
  </si>
  <si>
    <t>KIRKWOOD SR. HIGH</t>
  </si>
  <si>
    <t>NIPHER MIDDLE</t>
  </si>
  <si>
    <t>NORTH KIRKWOOD MIDDLE</t>
  </si>
  <si>
    <t>W. W. KEYSOR ELEM.</t>
  </si>
  <si>
    <t>NORTH GLENDALE ELEM.</t>
  </si>
  <si>
    <t>GEORGE R. ROBINSON ELEM.</t>
  </si>
  <si>
    <t>F. P. TILLMAN ELEM.</t>
  </si>
  <si>
    <t>WESTCHESTER ELEM.</t>
  </si>
  <si>
    <t>KIRKWOOD EARLY CHILD. CTR.</t>
  </si>
  <si>
    <t>LINDBERGH SR. HIGH</t>
  </si>
  <si>
    <t>ROBERT H. SPERRENG MIDDLE</t>
  </si>
  <si>
    <t>TRUMAN MIDDLE SCHOOL</t>
  </si>
  <si>
    <t>CRESTWOOD ELEM.</t>
  </si>
  <si>
    <t>KENNERLY ELEM.</t>
  </si>
  <si>
    <t>LONG ELEM.</t>
  </si>
  <si>
    <t>SAPPINGTON ELEM.</t>
  </si>
  <si>
    <t>CONCORD ELEM. SCHOOL</t>
  </si>
  <si>
    <t>MEHLVILLE HIGH SCHOOL</t>
  </si>
  <si>
    <t>OAKVILLE SR. HIGH</t>
  </si>
  <si>
    <t>MARGARET BUERKLE MIDDLE</t>
  </si>
  <si>
    <t>OAKVILLE MIDDLE</t>
  </si>
  <si>
    <t>BERNARD MIDDLE</t>
  </si>
  <si>
    <t>BEASLEY ELEM.</t>
  </si>
  <si>
    <t>BIERBAUM ELEM.</t>
  </si>
  <si>
    <t>BLADES ELEM.</t>
  </si>
  <si>
    <t>FORDER ELEM.</t>
  </si>
  <si>
    <t>HAGEMANN ELEM.</t>
  </si>
  <si>
    <t>OAKVILLE ELEM.</t>
  </si>
  <si>
    <t>POINT ELEM.</t>
  </si>
  <si>
    <t>ROGERS ELEM.</t>
  </si>
  <si>
    <t>TRAUTWEIN ELEM.</t>
  </si>
  <si>
    <t>WOHLWEND ELEM.</t>
  </si>
  <si>
    <t>JOHN CARY EARLY CHILDHOOD CTR.</t>
  </si>
  <si>
    <t>NORTH HIGH</t>
  </si>
  <si>
    <t>WEST HIGH</t>
  </si>
  <si>
    <t>SOUTH HIGH</t>
  </si>
  <si>
    <t>MANCHESTER</t>
  </si>
  <si>
    <t>NORTHEAST MIDDLE</t>
  </si>
  <si>
    <t>BARRETTS ELEM.</t>
  </si>
  <si>
    <t>BELLERIVE ELEM.</t>
  </si>
  <si>
    <t>CARMAN TRAILS ELEM.</t>
  </si>
  <si>
    <t>CLAYMONT ELEM.</t>
  </si>
  <si>
    <t>GREEN TRAILS ELEM.</t>
  </si>
  <si>
    <t>HANNA WOODS ELEM.</t>
  </si>
  <si>
    <t>HIGHCROFT RIDGE ELEM.</t>
  </si>
  <si>
    <t>MASON RIDGE ELEM.</t>
  </si>
  <si>
    <t>MCKELVEY ELEM.</t>
  </si>
  <si>
    <t>OAK BROOK ELEM.</t>
  </si>
  <si>
    <t>PIERREMONT ELEM.</t>
  </si>
  <si>
    <t>RIVER BEND ELEM.</t>
  </si>
  <si>
    <t>SORRENTO SPRINGS ELEM.</t>
  </si>
  <si>
    <t>SHENANDOAH VALLEY ELEM.</t>
  </si>
  <si>
    <t>WREN HOLLOW ELEM.</t>
  </si>
  <si>
    <t>AFFTON HIGH</t>
  </si>
  <si>
    <t>ROGERS MIDDLE</t>
  </si>
  <si>
    <t>MESNIER PRIMARY SCH.</t>
  </si>
  <si>
    <t>GOTSCH INTERMEDIATE SCH.</t>
  </si>
  <si>
    <t>BAYLESS ELEMENTARY</t>
  </si>
  <si>
    <t>BRENTWOOD HIGH</t>
  </si>
  <si>
    <t>BRENTWOOD MIDDLE</t>
  </si>
  <si>
    <t>MCGRATH ELEM.</t>
  </si>
  <si>
    <t>BRENTWOOD EARLY CHILDHD CENTER</t>
  </si>
  <si>
    <t>CLAYTON HIGH</t>
  </si>
  <si>
    <t>WYDOWN MIDDLE</t>
  </si>
  <si>
    <t>RALPH M. CAPTAIN ELEM.</t>
  </si>
  <si>
    <t>GLENRIDGE ELEM.</t>
  </si>
  <si>
    <t>MERAMEC ELEM.</t>
  </si>
  <si>
    <t>FAMILY CTR.</t>
  </si>
  <si>
    <t>HANCOCK SR. HIGH</t>
  </si>
  <si>
    <t>HANCOCK PLACE MIDDLE</t>
  </si>
  <si>
    <t>LEMAY</t>
  </si>
  <si>
    <t>HANCOCK PLACE ELEM.</t>
  </si>
  <si>
    <t>JENNINGS, MO</t>
  </si>
  <si>
    <t>JENNINGS HIGH</t>
  </si>
  <si>
    <t>JENNINGS JR. HIGH</t>
  </si>
  <si>
    <t>FAIRVIEW PRIMARY</t>
  </si>
  <si>
    <t>FAIRVIEW INTERMEDIATE</t>
  </si>
  <si>
    <t>KENNETH C. HANRAHAN ELEM.</t>
  </si>
  <si>
    <t>LADUE HORTON WATKINS HIGH</t>
  </si>
  <si>
    <t>LADUE MIDDLE</t>
  </si>
  <si>
    <t>LADUE FIFTH GRADE CENTER</t>
  </si>
  <si>
    <t>CONWAY ELEM.</t>
  </si>
  <si>
    <t>REED ELEM.</t>
  </si>
  <si>
    <t>OLD BONHOMME ELEM.</t>
  </si>
  <si>
    <t>SPOEDE ELEM.</t>
  </si>
  <si>
    <t>MAPLEWOOD-RICHMOND HGTS. HIGH</t>
  </si>
  <si>
    <t>MRH MIDDLE</t>
  </si>
  <si>
    <t>MRH ELEMENTARY</t>
  </si>
  <si>
    <t>RICHMOND HEIGHTS</t>
  </si>
  <si>
    <t>MRH EARLY CHILDHOOD CENTER</t>
  </si>
  <si>
    <t>NORMANDY HIGH</t>
  </si>
  <si>
    <t>BARACK OBAMA ELEMENTARY SCHOOL</t>
  </si>
  <si>
    <t>LUCAS CROSSING ELEM. COMPLEX</t>
  </si>
  <si>
    <t>RITENOUR SR. HIGH</t>
  </si>
  <si>
    <t>HOECH MIDDLE</t>
  </si>
  <si>
    <t>RITENOUR MIDDLE</t>
  </si>
  <si>
    <t>BUDER ELEM.</t>
  </si>
  <si>
    <t>IVELAND ELEM.</t>
  </si>
  <si>
    <t>KRATZ ELEM.</t>
  </si>
  <si>
    <t>MARION ELEM.</t>
  </si>
  <si>
    <t>MARVIN ELEM.</t>
  </si>
  <si>
    <t>WYLAND ELEM.</t>
  </si>
  <si>
    <t>RIVERVIEW GARDENS SR. HIGH</t>
  </si>
  <si>
    <t>R. G. CENTRAL MIDDLE</t>
  </si>
  <si>
    <t>DANFORTH ELEM.</t>
  </si>
  <si>
    <t>WESTVIEW MIDDLE</t>
  </si>
  <si>
    <t>GIBSON ELEM.</t>
  </si>
  <si>
    <t>GLASGOW ELEM.</t>
  </si>
  <si>
    <t>LEMASTERS ELEM.</t>
  </si>
  <si>
    <t>MEADOWS ELEM.</t>
  </si>
  <si>
    <t>KOCH ELEM.</t>
  </si>
  <si>
    <t>MOLINE ELEM.</t>
  </si>
  <si>
    <t>EARLY CHILD. EDUCATION</t>
  </si>
  <si>
    <t>UNIVERSITY CITY SR. HIGH</t>
  </si>
  <si>
    <t>BRITTANY WOODS</t>
  </si>
  <si>
    <t>BARBARA JORDAN ELEM.</t>
  </si>
  <si>
    <t>FLYNN PARK ELEM.</t>
  </si>
  <si>
    <t>JACKSON PARK ELEM.</t>
  </si>
  <si>
    <t>JULIA GOLDSTEIN EARLY CHILD.</t>
  </si>
  <si>
    <t>VALLEY PARK SR. HIGH</t>
  </si>
  <si>
    <t>VALLEY PARK MIDDLE</t>
  </si>
  <si>
    <t>VALLEY PARK ELEM.</t>
  </si>
  <si>
    <t>WEBSTER GROVES HIGH</t>
  </si>
  <si>
    <t>HIXSON MIDDLE</t>
  </si>
  <si>
    <t>AVERY ELEM.</t>
  </si>
  <si>
    <t>BRISTOL ELEM.</t>
  </si>
  <si>
    <t>WALTER AMBROSE FAMILY CENTER</t>
  </si>
  <si>
    <t>CLARK ELEM.</t>
  </si>
  <si>
    <t>EDGAR ROAD ELEM.</t>
  </si>
  <si>
    <t>W. G. COMPUTER SCHOOL ELEM.</t>
  </si>
  <si>
    <t>STEGER SIXTH GRADE CTR.</t>
  </si>
  <si>
    <t>HIRAM NEUWOEHNER</t>
  </si>
  <si>
    <t>Town and Country</t>
  </si>
  <si>
    <t>SOUTHVIEW HIGH</t>
  </si>
  <si>
    <t>Crestwood</t>
  </si>
  <si>
    <t>NORTHVIEW</t>
  </si>
  <si>
    <t>Florissant</t>
  </si>
  <si>
    <t>NORTH TECHNICAL</t>
  </si>
  <si>
    <t>SOUTH TECHNICAL</t>
  </si>
  <si>
    <t>SUNSET HILLS</t>
  </si>
  <si>
    <t>ACKERMAN SCH.</t>
  </si>
  <si>
    <t>LITZSINGER</t>
  </si>
  <si>
    <t>SOUTHVIEW</t>
  </si>
  <si>
    <t>CRESTWOOD</t>
  </si>
  <si>
    <t>EXTERNAL SITES</t>
  </si>
  <si>
    <t>TOWN AND COUNTRY</t>
  </si>
  <si>
    <t>OREARVILLE ELEM.</t>
  </si>
  <si>
    <t>MALTA BEND HIGH</t>
  </si>
  <si>
    <t>MALTA BEND ELEM.</t>
  </si>
  <si>
    <t>HARDEMAN ELEM.</t>
  </si>
  <si>
    <t>GILLIAM ELEM.</t>
  </si>
  <si>
    <t>MARSHALL SR. HIGH</t>
  </si>
  <si>
    <t>SALINE CO. CAREER CTR.</t>
  </si>
  <si>
    <t>BUEKER MIDDLE</t>
  </si>
  <si>
    <t>EASTWOOD ELEM.</t>
  </si>
  <si>
    <t>SLATER HIGH</t>
  </si>
  <si>
    <t>ALEXANDER ELEM.</t>
  </si>
  <si>
    <t>SWEET SPRINGS HIGH</t>
  </si>
  <si>
    <t>SWEET SPRINGS ELEM.</t>
  </si>
  <si>
    <t>SCHUYLER CO. HIGH</t>
  </si>
  <si>
    <t>SCHUYLER CO. ELEM.</t>
  </si>
  <si>
    <t>SCOTLAND CO. HIGH</t>
  </si>
  <si>
    <t>SCOTLAND CO. ELEM.</t>
  </si>
  <si>
    <t>SCOTT CITY HIGH</t>
  </si>
  <si>
    <t>SCOTT CITY MIDDLE</t>
  </si>
  <si>
    <t>SCOTT CITY ELEM.</t>
  </si>
  <si>
    <t>CHAFFEE JR.-SR. HIGH</t>
  </si>
  <si>
    <t>CHAFFEE ELEM.</t>
  </si>
  <si>
    <t>THOMAS W. KELLY HIGH</t>
  </si>
  <si>
    <t>SCOTT CO. MIDDLE</t>
  </si>
  <si>
    <t>SCOTT CO. ELEM.</t>
  </si>
  <si>
    <t>SCOTT CO. CENTRAL HIGH</t>
  </si>
  <si>
    <t>SCOTT CO. CENTRAL ELEM.</t>
  </si>
  <si>
    <t>SIKESTON SR. HIGH</t>
  </si>
  <si>
    <t>SIKESTON CAREER &amp; TECH. CTR.</t>
  </si>
  <si>
    <t>7TH AND 8TH GRADE CTR.</t>
  </si>
  <si>
    <t>5TH AND 6TH GRADE CTR.</t>
  </si>
  <si>
    <t>SIKESTON KINDERGARTEN CTR.</t>
  </si>
  <si>
    <t>LEE HUNTER ELEM.</t>
  </si>
  <si>
    <t>KELSO ELEM.</t>
  </si>
  <si>
    <t>ORAN HIGH SCHOOL</t>
  </si>
  <si>
    <t>ORAN ELEMENTARY SCHOOL</t>
  </si>
  <si>
    <t>WINONA HIGH</t>
  </si>
  <si>
    <t>WINONA ELEM.</t>
  </si>
  <si>
    <t>EMINENCE HIGH</t>
  </si>
  <si>
    <t>EMINENCE ELEM.</t>
  </si>
  <si>
    <t>NORTH SHELBY HIGH</t>
  </si>
  <si>
    <t>NORTH SHELBY ELEM.</t>
  </si>
  <si>
    <t>SOUTH SHELBY HIGH</t>
  </si>
  <si>
    <t>SOUTH SHELBY MIDDLE SCHOOL</t>
  </si>
  <si>
    <t>CLARENCE ELEM.</t>
  </si>
  <si>
    <t>CLARENCE</t>
  </si>
  <si>
    <t>SHELBINA ELEM.</t>
  </si>
  <si>
    <t>BELL CITY HIGH</t>
  </si>
  <si>
    <t>BELL CITY ELEM.</t>
  </si>
  <si>
    <t>ADVANCE HIGH</t>
  </si>
  <si>
    <t>ADVANCE ELEM.</t>
  </si>
  <si>
    <t>PUXICO HIGH</t>
  </si>
  <si>
    <t>MINGO PUXICO TECHNICAL HIGH</t>
  </si>
  <si>
    <t>PUXICO JR. HIGH</t>
  </si>
  <si>
    <t>PUXICO ELEM.</t>
  </si>
  <si>
    <t>JUVENILE CTR.</t>
  </si>
  <si>
    <t>BLOOMFIELD HIGH</t>
  </si>
  <si>
    <t>BLOOMFIELD MIDDLE</t>
  </si>
  <si>
    <t>BLOOMFIELD ELEM.</t>
  </si>
  <si>
    <t>DEXTER HIGH</t>
  </si>
  <si>
    <t>T. S. HILL MIDDLE</t>
  </si>
  <si>
    <t>BERNIE HIGH</t>
  </si>
  <si>
    <t>BERNIE ELEM.</t>
  </si>
  <si>
    <t>HURLEY HIGH</t>
  </si>
  <si>
    <t>HURLEY ELEM.</t>
  </si>
  <si>
    <t>GALENA HIGH</t>
  </si>
  <si>
    <t>GALENA-ABESVILLE ELEM.</t>
  </si>
  <si>
    <t>CRANE HIGH</t>
  </si>
  <si>
    <t>CRANE ELEM.</t>
  </si>
  <si>
    <t>NEW HORIZONS ALTERNATIVE</t>
  </si>
  <si>
    <t>REEDS SPRING HIGH</t>
  </si>
  <si>
    <t>GIBSON TECHNICAL CTR.</t>
  </si>
  <si>
    <t>REEDS SPRING MIDDLE</t>
  </si>
  <si>
    <t>REEDS SPRING PRIMARY</t>
  </si>
  <si>
    <t>REEDS SPRING ELEM.</t>
  </si>
  <si>
    <t>REEDS SPRING INTERMEDIATE</t>
  </si>
  <si>
    <t>TRI-LAKES SPECL. EDUC. COOP.</t>
  </si>
  <si>
    <t>BLUE EYE HIGH</t>
  </si>
  <si>
    <t>BLUE EYE MIDDLE</t>
  </si>
  <si>
    <t>BLUE EYE ELEM.</t>
  </si>
  <si>
    <t>GREEN CITY HIGH</t>
  </si>
  <si>
    <t>GREEN CITY ELEM.</t>
  </si>
  <si>
    <t>MILAN HIGH</t>
  </si>
  <si>
    <t>MILAN ELEM.</t>
  </si>
  <si>
    <t>NEWTOWN-HARRIS HIGH</t>
  </si>
  <si>
    <t>NEWTOWN-HARRIS ELEM.</t>
  </si>
  <si>
    <t>BRADLEYVILLE HIGH</t>
  </si>
  <si>
    <t>BRADLEYVILLE ELEM.</t>
  </si>
  <si>
    <t>TANEYVILLE ELEM.</t>
  </si>
  <si>
    <t>FORSYTH HIGH</t>
  </si>
  <si>
    <t>FORSYTH MIDDLE</t>
  </si>
  <si>
    <t>FORSYTH ELEM.</t>
  </si>
  <si>
    <t>BRANSON HIGH</t>
  </si>
  <si>
    <t>BRANSON JR. HIGH</t>
  </si>
  <si>
    <t>CEDAR RIDGE ELEMENTARY</t>
  </si>
  <si>
    <t>BUCHANAN INTERMEDIATE</t>
  </si>
  <si>
    <t>CEDAR RIDGE PRIMARY</t>
  </si>
  <si>
    <t>BUCHANAN ELEMENTARY</t>
  </si>
  <si>
    <t>CEDAR RIDGE INTERMEDIATE</t>
  </si>
  <si>
    <t>HOLLISTER HIGH</t>
  </si>
  <si>
    <t>HOLLISTER MIDDLE</t>
  </si>
  <si>
    <t>HOLLISTER EARLY CHILDHOOD CTR</t>
  </si>
  <si>
    <t>HOLLISTER ELEM.</t>
  </si>
  <si>
    <t>KIRBYVILLE MIDDLE</t>
  </si>
  <si>
    <t>KIRBYVILLE ELEM.</t>
  </si>
  <si>
    <t>SUCCESS ELEM.</t>
  </si>
  <si>
    <t>EXCEPTIONAL CHILD COOP.</t>
  </si>
  <si>
    <t>HOUSTON HIGH</t>
  </si>
  <si>
    <t>HOUSTON MIDDLE</t>
  </si>
  <si>
    <t>HOUSTON ELEM.</t>
  </si>
  <si>
    <t>SUMMERSVILLE HIGH</t>
  </si>
  <si>
    <t>SUMMERSVILLE ELEM.</t>
  </si>
  <si>
    <t>LICKING HIGH</t>
  </si>
  <si>
    <t>LICKING ELEM.</t>
  </si>
  <si>
    <t>CABOOL HIGH</t>
  </si>
  <si>
    <t>CABOOL MIDDLE</t>
  </si>
  <si>
    <t>CABOOL ELEM.</t>
  </si>
  <si>
    <t>PLATO HIGH</t>
  </si>
  <si>
    <t>PLATO ELEM.</t>
  </si>
  <si>
    <t>RAYMONDVILLE ELEM.</t>
  </si>
  <si>
    <t>HEARTLAND R-V SCH.</t>
  </si>
  <si>
    <t>NEVADA HIGH</t>
  </si>
  <si>
    <t>NEVADA REGIONAL TECH.-CTR.</t>
  </si>
  <si>
    <t>NEVADA MIDDLE</t>
  </si>
  <si>
    <t>BRYAN ELEM.</t>
  </si>
  <si>
    <t>BRONAUGH HIGH</t>
  </si>
  <si>
    <t>BRONAUGH ELEM.</t>
  </si>
  <si>
    <t>SHELDON HIGH</t>
  </si>
  <si>
    <t>SHELDON ELEM.</t>
  </si>
  <si>
    <t>NORTHEAST VERNON CO. R-I HIGH</t>
  </si>
  <si>
    <t>NORTHEAST VERNON CO. R-I ELEM.</t>
  </si>
  <si>
    <t>SCHELL CITY</t>
  </si>
  <si>
    <t>WRIGHT CITY HIGH</t>
  </si>
  <si>
    <t>WRIGHT CITY MIDDLE</t>
  </si>
  <si>
    <t>WRIGHT CITY WEST ELEM.</t>
  </si>
  <si>
    <t>WRIGHT CITY EAST ELEM</t>
  </si>
  <si>
    <t>FORISTELL</t>
  </si>
  <si>
    <t>WARRENTON HIGH</t>
  </si>
  <si>
    <t>BLACK HAWK MIDDLE</t>
  </si>
  <si>
    <t>REBECCA BOONE ELEM.</t>
  </si>
  <si>
    <t>WARRIOR RIDGE ELEM.</t>
  </si>
  <si>
    <t>KINGSTON HIGH</t>
  </si>
  <si>
    <t>KINGSTON MIDDLE</t>
  </si>
  <si>
    <t>KINGSTON PRIMARY</t>
  </si>
  <si>
    <t>POTOSI HIGH</t>
  </si>
  <si>
    <t>JOHN A. EVANS MIDDLE</t>
  </si>
  <si>
    <t>TROJAN INTERMEDIATE</t>
  </si>
  <si>
    <t>POTOSI ELEM.</t>
  </si>
  <si>
    <t>RICHWOODS ELEM.</t>
  </si>
  <si>
    <t>VALLEY HIGH</t>
  </si>
  <si>
    <t>CALEDONIA ELEM.</t>
  </si>
  <si>
    <t>GREENVILLE HIGH</t>
  </si>
  <si>
    <t>GREENVILLE JR. HIGH</t>
  </si>
  <si>
    <t>GREENVILLE ELEM.</t>
  </si>
  <si>
    <t>WILLIAMSVILLE ELEM.</t>
  </si>
  <si>
    <t>WILLIAMSVILLE</t>
  </si>
  <si>
    <t>CLEARWATER HIGH</t>
  </si>
  <si>
    <t>CLEARWATER MIDDLE</t>
  </si>
  <si>
    <t>CLEARWATER ELEMENTARY</t>
  </si>
  <si>
    <t>NIANGUA HIGH</t>
  </si>
  <si>
    <t>NIANGUA ELEM.</t>
  </si>
  <si>
    <t>FORDLAND HIGH</t>
  </si>
  <si>
    <t>FORDLAND MIDDLE</t>
  </si>
  <si>
    <t>FORDLAND ELEM.</t>
  </si>
  <si>
    <t>MARSHFIELD HIGH</t>
  </si>
  <si>
    <t>MARSHFIELD JR. HIGH</t>
  </si>
  <si>
    <t>EDWIN P. HUBBLE ELEM.</t>
  </si>
  <si>
    <t>DANIEL WEBSTER ELEM.</t>
  </si>
  <si>
    <t>SHOOK ELEM.</t>
  </si>
  <si>
    <t>SEYMOUR HIGH</t>
  </si>
  <si>
    <t>SEYMOUR MIDDLE</t>
  </si>
  <si>
    <t>SEYMOUR ELEM.</t>
  </si>
  <si>
    <t>WORTH CO. HIGH</t>
  </si>
  <si>
    <t>NORWOOD HIGH</t>
  </si>
  <si>
    <t>NORWOOD ELEM.</t>
  </si>
  <si>
    <t>HARTVILLE HIGH</t>
  </si>
  <si>
    <t>GROVESPRING ELEM.</t>
  </si>
  <si>
    <t>GROVESPRING</t>
  </si>
  <si>
    <t>HARTVILLE ELEM.</t>
  </si>
  <si>
    <t>OZARK REGIONAL JUVENILE DET CT</t>
  </si>
  <si>
    <t>MOUNTAIN GROVE HIGH</t>
  </si>
  <si>
    <t>OZARK MOUNTAIN TECHNICAL CTR.</t>
  </si>
  <si>
    <t>MOUNTAIN GROVE MIDDLE</t>
  </si>
  <si>
    <t>MOUNTAIN GROVE ELEM.</t>
  </si>
  <si>
    <t>MANSFIELD HIGH</t>
  </si>
  <si>
    <t>MANSFIELD JR. HIGH</t>
  </si>
  <si>
    <t>MANES ELEM.</t>
  </si>
  <si>
    <t>GRISCOM JUVENILE DETENTION CTR</t>
  </si>
  <si>
    <t>MILLER CAREER ACADEMY</t>
  </si>
  <si>
    <t>GATEWAY HIGH</t>
  </si>
  <si>
    <t>COMMUNITY ACCESS JOB TRAINING</t>
  </si>
  <si>
    <t>BEAUMONT CTE HIGH SCHOOL</t>
  </si>
  <si>
    <t>CLEVELAND NJROTC ACADEMY</t>
  </si>
  <si>
    <t>CARNAHAN SCH. OF THE FUTURE</t>
  </si>
  <si>
    <t>TRANSPORTATION AND LAW</t>
  </si>
  <si>
    <t>METRO HIGH</t>
  </si>
  <si>
    <t>MCKINLEY CLASS. LEADERSHIP AC.</t>
  </si>
  <si>
    <t>ROOSEVELT HIGH</t>
  </si>
  <si>
    <t>SOLDAN INTERNATIONAL STUDIES</t>
  </si>
  <si>
    <t>SUMNER HIGH</t>
  </si>
  <si>
    <t>VASHON HIGH</t>
  </si>
  <si>
    <t>CENTRAL VISUAL/PERF. ARTS HIGH</t>
  </si>
  <si>
    <t>YEATMAN-LIDDELL MIDDLE SCHOOL</t>
  </si>
  <si>
    <t>BUSCH MS CHARACTER &amp; ATHLETICS</t>
  </si>
  <si>
    <t>CARR LANE VPA MIDDLE</t>
  </si>
  <si>
    <t>FANNING MIDDLE COMMUNITY ED.</t>
  </si>
  <si>
    <t>GATEWAY MIDDLE</t>
  </si>
  <si>
    <t>LANGSTON MIDDLE</t>
  </si>
  <si>
    <t>ACAD OF ENVT SCI/MATH MIDDLE</t>
  </si>
  <si>
    <t>LONG MIDDLE COMMUNITY ED. CTR.</t>
  </si>
  <si>
    <t>COMPTON-DREW ILC MIDDLE</t>
  </si>
  <si>
    <t>ADAMS ELEM.</t>
  </si>
  <si>
    <t>ASHLAND ELEM. AND BR.</t>
  </si>
  <si>
    <t>BRYAN HILL ELEM.</t>
  </si>
  <si>
    <t>AMES VISUAL/PERF. ARTS</t>
  </si>
  <si>
    <t>CLAY ELEM.</t>
  </si>
  <si>
    <t>COLE ELEM.</t>
  </si>
  <si>
    <t>COLUMBIA ELEM. COMM. ED. CTR.</t>
  </si>
  <si>
    <t>COTE BRILLIANTE ELEM.</t>
  </si>
  <si>
    <t>DEWEY SCH.-INTERNAT'L. STUDIES</t>
  </si>
  <si>
    <t>DUNBAR AND BR.</t>
  </si>
  <si>
    <t>FARRAGUT ELEM.</t>
  </si>
  <si>
    <t>FORD-FORD BR. ELEM. COMM. ED.</t>
  </si>
  <si>
    <t>FROEBEL ELEM.</t>
  </si>
  <si>
    <t>GATEWAY ELEM.</t>
  </si>
  <si>
    <t>HAMILTON ELEM. COMMUNITY ED.</t>
  </si>
  <si>
    <t>HICKEY ELEM.</t>
  </si>
  <si>
    <t>HERZOG ELEM.</t>
  </si>
  <si>
    <t>HODGEN ELEM.</t>
  </si>
  <si>
    <t>HUMBOLDT ACAD OF HIGHER LRNING</t>
  </si>
  <si>
    <t>ACAD OF ENVT SCI/MATH ELEM</t>
  </si>
  <si>
    <t>KENNARD/CLASSICAL JR. ACAD.</t>
  </si>
  <si>
    <t>LACLEDE ELEM.</t>
  </si>
  <si>
    <t>LEXINGTON ELEM.</t>
  </si>
  <si>
    <t>LYON AT BLOW ELEM.</t>
  </si>
  <si>
    <t>MALLINCKRODT A.B.I. ELEM.</t>
  </si>
  <si>
    <t>MANN ELEM.</t>
  </si>
  <si>
    <t>ELIAS MICHAEL ELEM.</t>
  </si>
  <si>
    <t>MULLANPHY BOTANICAL GARDENS</t>
  </si>
  <si>
    <t>EARL NANCE, SR. ELEM.</t>
  </si>
  <si>
    <t>PEABODY ELEM.</t>
  </si>
  <si>
    <t>SHAW VISUAL/PERF. ARTS CTR.</t>
  </si>
  <si>
    <t>SHENANDOAH ELEM.</t>
  </si>
  <si>
    <t>SIGEL ELEM. COMM. ED. CTR.</t>
  </si>
  <si>
    <t>STIX EARLY CHILDHOOD CTR.</t>
  </si>
  <si>
    <t>WALBRIDGE ELEM. COMMUNITY ED.</t>
  </si>
  <si>
    <t>WOERNER ELEM.</t>
  </si>
  <si>
    <t>WASHINGTON MONTESSORI</t>
  </si>
  <si>
    <t>WILKINSON EARLY CHILDHOOD CTR.</t>
  </si>
  <si>
    <t>WOODWARD ELEM.</t>
  </si>
  <si>
    <t>ST. LOUIS CHILDREN'S HOSPITAL</t>
  </si>
  <si>
    <t>VO. TECH. TUITION</t>
  </si>
  <si>
    <t>MO School for the Blind - HS</t>
  </si>
  <si>
    <t>MO School for the Blind - ELEM</t>
  </si>
  <si>
    <t>LIFT FOR LIFE ACADEMY HIGH SCH</t>
  </si>
  <si>
    <t>ST. LOUIS CHARTER SCH.</t>
  </si>
  <si>
    <t>CONFLUENCE PREPARATORY ACADEMY</t>
  </si>
  <si>
    <t>OLD NORTH</t>
  </si>
  <si>
    <t>SOUTH CITY</t>
  </si>
  <si>
    <t>CITY GARDEN MONTESSORI SCHOOL</t>
  </si>
  <si>
    <t>KIPP INSPIRE ACADEMY</t>
  </si>
  <si>
    <t>KIPP VICTORY ACADEMY</t>
  </si>
  <si>
    <t>GATEWAY SCIENCE ACADEMY HIGH</t>
  </si>
  <si>
    <t>GATEWAY SCIENCE ACADEMY MIDDLE</t>
  </si>
  <si>
    <t>GATEWAY SCIENCE ACAD-SOUTH ELE</t>
  </si>
  <si>
    <t>GRAND CENTER ARTS ACADEMY HIGH</t>
  </si>
  <si>
    <t>GRAND CENTER ARTS ACAD MIDDLE</t>
  </si>
  <si>
    <t>GREENE VALLEY SCHOOL</t>
  </si>
  <si>
    <t>MAPAVILLE SCHOOL</t>
  </si>
  <si>
    <t>MAPAVILLE</t>
  </si>
  <si>
    <t>H KENNETH KIRCHNER SCHOOL</t>
  </si>
  <si>
    <t>SHADY GROVE SCHOOL</t>
  </si>
  <si>
    <t>LAKEVIEW WOODS SCHOOL</t>
  </si>
  <si>
    <t>BOONSLICK SCHOOL</t>
  </si>
  <si>
    <t>DELMAR A COBBLE SCHOOL</t>
  </si>
  <si>
    <t>MAPLE VALLEY SCHOOL</t>
  </si>
  <si>
    <t>BOOTHEEL SCHOOL</t>
  </si>
  <si>
    <t>PARKVIEW SCHOOL</t>
  </si>
  <si>
    <t>B W SHEPERD SCHOOL</t>
  </si>
  <si>
    <t>LILLIAN SCHAPER SCHOOL</t>
  </si>
  <si>
    <t>SPECIAL ACRES SCHOOL</t>
  </si>
  <si>
    <t>OZARK HORIZON SCHOOL</t>
  </si>
  <si>
    <t>VERELLE PENISTON SCHOOL</t>
  </si>
  <si>
    <t>E W THOMPSON SCHOOL</t>
  </si>
  <si>
    <t>B W ROBINSON SCHOOL</t>
  </si>
  <si>
    <t>CITADEL SCHOOL</t>
  </si>
  <si>
    <t>CROWLEY RIDGE SCHOOL</t>
  </si>
  <si>
    <t>SKYVIEW SCHOOL</t>
  </si>
  <si>
    <t>HELEN M DAVIS SCHOOL</t>
  </si>
  <si>
    <t>OAKVIEW SCHOOL</t>
  </si>
  <si>
    <t>MISSISSIPPI VALLEY SCHOOL</t>
  </si>
  <si>
    <t>AUTUMN HILL SCHOOL</t>
  </si>
  <si>
    <t>BRIARWOOD SCHOOL</t>
  </si>
  <si>
    <t>COLLEGE VIEW SCHOOL</t>
  </si>
  <si>
    <t>NEW DAWN SCHOOL</t>
  </si>
  <si>
    <t>DOGWOOD HILLS SCHOOL</t>
  </si>
  <si>
    <t>PRAIRIE VIEW SCHOOL</t>
  </si>
  <si>
    <t>CURRENT RIVER SCHOOL</t>
  </si>
  <si>
    <t>OZARK HILLS SCHOOL</t>
  </si>
  <si>
    <t>CEDAR RIDGE SCHOOL</t>
  </si>
  <si>
    <t>GATEWAY/HUBERT WHEELER SCHOOL</t>
  </si>
  <si>
    <t>ROLLING MEADOW SCHOOL</t>
  </si>
  <si>
    <t>DALE M THOMPSON/TRAILS WEST S</t>
  </si>
  <si>
    <t>MONTGOMERY CITY TREATMENT CTR.</t>
  </si>
  <si>
    <t>W. E. SEARS YOUTH CTR.</t>
  </si>
  <si>
    <t>SIERRA-OSAGE TREATMENT CTR.</t>
  </si>
  <si>
    <t>GIRARDOT CENTER FOR YOUTH</t>
  </si>
  <si>
    <t>ECHO DAY TREATMENT CTR.</t>
  </si>
  <si>
    <t>FULTON TREATMENT CTR.</t>
  </si>
  <si>
    <t>HOGAN ST REGIONAL YOUTH CTR.</t>
  </si>
  <si>
    <t>CORNERSTONE</t>
  </si>
  <si>
    <t>QUEST DAY TREATMENT</t>
  </si>
  <si>
    <t>BISSELL HALL</t>
  </si>
  <si>
    <t>TWIN RIVERS</t>
  </si>
  <si>
    <t>FORT BELLEFONTAINE CAMPUS</t>
  </si>
  <si>
    <t>SPANISH LAKE CAMPUS</t>
  </si>
  <si>
    <t>LEWIS AND CLARK HALL</t>
  </si>
  <si>
    <t>NEW DAY - DAY TREATMENT</t>
  </si>
  <si>
    <t>REACH ST. LOUIS DAY TREATMENT</t>
  </si>
  <si>
    <t>NORTHWEST REG. YOUTH CTR.</t>
  </si>
  <si>
    <t>S.T.A.R. DAY TREATMENT CTR.</t>
  </si>
  <si>
    <t>GATEWAY SCHOOL</t>
  </si>
  <si>
    <t>NEW MADRID BEND YOUTH CTR.</t>
  </si>
  <si>
    <t>SIKESTON HOPE CTR.</t>
  </si>
  <si>
    <t>BABLER LODGE</t>
  </si>
  <si>
    <t>RIVERBEND TREATMENT CTR.</t>
  </si>
  <si>
    <t>DATEMA HOUSE</t>
  </si>
  <si>
    <t>DISCOVERY HALL</t>
  </si>
  <si>
    <t>CAMP AVERY PARK CAMP</t>
  </si>
  <si>
    <t>HILLSBORO TREATMENT CTR.</t>
  </si>
  <si>
    <t>RICH HILL YOUTH DEV. CTR.</t>
  </si>
  <si>
    <t>GENTRY RESIDENTIAL TREAT. FAC.</t>
  </si>
  <si>
    <t>DELMINA WOODS YOUTH FACILITY</t>
  </si>
  <si>
    <t>WAVERLY REGIONAL YOUTH CTR.</t>
  </si>
  <si>
    <t>LANGSFORD HOUSE</t>
  </si>
  <si>
    <t>ALTERNATIVE RESOURCE CTR.</t>
  </si>
  <si>
    <t>WATKINS MILL PARK CAMP</t>
  </si>
  <si>
    <t>MT. VERNON TREATMENT CTR.</t>
  </si>
  <si>
    <t>ROSA PARKS CENTER</t>
  </si>
  <si>
    <t>COMMUNITY LEARNING CTR.</t>
  </si>
  <si>
    <t>WILSON CREEK GROUP HOME</t>
  </si>
  <si>
    <t>EXCEL SCHOOL</t>
  </si>
  <si>
    <t>N.E. COMMUNITY TREATMENT CTR.</t>
  </si>
  <si>
    <t>MET DAY TREATMENT CENTER</t>
  </si>
  <si>
    <t>WELLSTON</t>
  </si>
  <si>
    <t>MOVIP HIGH SCHOOL</t>
  </si>
  <si>
    <t>MOVIP ELEM. SCHOOL</t>
  </si>
  <si>
    <t>KIPP ST LOUIS PUBLIC SCHOOLS</t>
  </si>
  <si>
    <t>THE BIOME</t>
  </si>
  <si>
    <t>LA SALLE CHARTER SCHOOL</t>
  </si>
  <si>
    <t>115926</t>
  </si>
  <si>
    <t>115928</t>
  </si>
  <si>
    <t>Closed for the 2015-2016 school year:</t>
  </si>
  <si>
    <t xml:space="preserve">New for the 2015-2015 school year: </t>
  </si>
  <si>
    <t>115-925</t>
  </si>
  <si>
    <t>115-926</t>
  </si>
  <si>
    <t>115-927</t>
  </si>
  <si>
    <t>115-928</t>
  </si>
  <si>
    <t>COLE CAMP PRESCHOOL</t>
  </si>
  <si>
    <t>Cole Camp</t>
  </si>
  <si>
    <t>ELIOT BATTLE ELEMENTARY</t>
  </si>
  <si>
    <t>STOUTLAND ELEMENTARY</t>
  </si>
  <si>
    <t>EAST ELEMENTARY</t>
  </si>
  <si>
    <t>HILLCREST STEAM ACADEMY</t>
  </si>
  <si>
    <t>SPARTA PK CENTER</t>
  </si>
  <si>
    <t>Sparta</t>
  </si>
  <si>
    <t>Kahoka</t>
  </si>
  <si>
    <t>CAMERON VETERANS MIDDLE</t>
  </si>
  <si>
    <t>CAMERON INTERMEDIATE SCHOOL</t>
  </si>
  <si>
    <t>ACADEMIE LAFAYETTE-OAK</t>
  </si>
  <si>
    <t>ACADEMIE LAFAYETTE-CHERRY</t>
  </si>
  <si>
    <t>KIPP ENDEAVOR ACADEMY</t>
  </si>
  <si>
    <t>EWING MARION KAUFFMAN HIGH</t>
  </si>
  <si>
    <t>EWING MARION KAUFFMAN MIDDLE</t>
  </si>
  <si>
    <t>CONWAY HIGH SCHOOLS</t>
  </si>
  <si>
    <t>Waynesville</t>
  </si>
  <si>
    <t>WRIGHT START PRESCHOOL</t>
  </si>
  <si>
    <t>Wright City</t>
  </si>
  <si>
    <t>COLLEGIATE SCHOOL OF MED/BIO</t>
  </si>
  <si>
    <t>ASPIRE ACADEMY</t>
  </si>
  <si>
    <t>KIPP WISDOM ACADEMY</t>
  </si>
  <si>
    <t>KIPP TRIUMPH ACADEMY</t>
  </si>
  <si>
    <t>LOCKWOOD MIDDLE SCHOOL</t>
  </si>
  <si>
    <t>Lockwood</t>
  </si>
  <si>
    <t>CALHOUN EARLY CHILDHOOD CTR.</t>
  </si>
  <si>
    <t>Holliday Elementary</t>
  </si>
  <si>
    <t>MIKE CLEMENS CENTER ADAPT LRNG</t>
  </si>
  <si>
    <t>EARLY CHILDHOOD ED CENTER WEST</t>
  </si>
  <si>
    <t>NORMANDY KINDERGARTEN CENTER</t>
  </si>
  <si>
    <t>EDUC THERAP SUPPORT AT MADISON</t>
  </si>
  <si>
    <t>NAHED CHAPMAN NEW AMERICAN ACA</t>
  </si>
  <si>
    <t>048928</t>
  </si>
  <si>
    <t>CITIZENS OF THE WORLD CHARTER</t>
  </si>
  <si>
    <t>048-928</t>
  </si>
  <si>
    <t>48928</t>
  </si>
  <si>
    <t>NEOSHO SCHOOL DISTRICT</t>
  </si>
  <si>
    <t>ST. LOUIS COLLEGE PREP</t>
  </si>
  <si>
    <t>Closed for the 2016-2017 school year:</t>
  </si>
  <si>
    <t xml:space="preserve">New for the 2016-2017 school year: </t>
  </si>
  <si>
    <t>BEULAH RALPH ELEMENTARY</t>
  </si>
  <si>
    <t>CENTER FOR EARLY LRNING-NORTH</t>
  </si>
  <si>
    <t>ALT. RESOURCE CTR.</t>
  </si>
  <si>
    <t>POPLAR BLUFF MIDDLE SCHOOL</t>
  </si>
  <si>
    <t>OZARK MIDDLE SCHOOL</t>
  </si>
  <si>
    <t>DALLAS COUNTY TECHNICAL CENTER</t>
  </si>
  <si>
    <t>GALLATIN MIDDLE SCHOOL</t>
  </si>
  <si>
    <t>SOUTH HARRISON MIDDLE</t>
  </si>
  <si>
    <t>CLINTON EARLY CHILDHOOD CENTER</t>
  </si>
  <si>
    <t>SOUTHEAST HIGH SCHOOL</t>
  </si>
  <si>
    <t>KANSAS CITY NEIGHBORHOOD ACAD</t>
  </si>
  <si>
    <t>HILLCREST EDUCATION CENTER</t>
  </si>
  <si>
    <t>LEBANON MIDDLE SCHOOL</t>
  </si>
  <si>
    <t>TROY SOUTH MIDDLE SCHOOL</t>
  </si>
  <si>
    <t>CARUTHERSVILLE ELEMENTARY</t>
  </si>
  <si>
    <t>COMPASS ELEMENTARY</t>
  </si>
  <si>
    <t>Platte City</t>
  </si>
  <si>
    <t>HUMANSVILLE MIDDLE SCHOOL</t>
  </si>
  <si>
    <t>Humansville</t>
  </si>
  <si>
    <t>RALLS COUNTY ELEMENTARY</t>
  </si>
  <si>
    <t>FLINT HILL ELEMENTARY</t>
  </si>
  <si>
    <t>TRUMAN LEARNING CENTER</t>
  </si>
  <si>
    <t>BAYLESS SENIOR HIGH</t>
  </si>
  <si>
    <t>BAYLESS JUNIOR HIGH</t>
  </si>
  <si>
    <t>7th and 8th Grade Center</t>
  </si>
  <si>
    <t>RITENOUR EARLY CHILDHOOD CTR</t>
  </si>
  <si>
    <t>St. Louis College Prep High</t>
  </si>
  <si>
    <t>St. Louis College Prep Middle</t>
  </si>
  <si>
    <t>EAGLE TOWER GROVE EAST</t>
  </si>
  <si>
    <t>NULL</t>
  </si>
  <si>
    <t>GUADALUPE CENTERS SCHOOLS</t>
  </si>
  <si>
    <t>KC INTERNATIONAL ACADEMY</t>
  </si>
  <si>
    <t>FRONTIER SCHOOLS</t>
  </si>
  <si>
    <t>CROSSROADS CHARTER SCHOOLS</t>
  </si>
  <si>
    <t>VOL. INTERDIST. CHOICE CORP.</t>
  </si>
  <si>
    <t>.</t>
  </si>
  <si>
    <t>THE ARCH COMMUNITY SCHOOL</t>
  </si>
  <si>
    <t>STATE FAIR COMMUNITY COLLEGE</t>
  </si>
  <si>
    <t>JEFFERSON COLLEGE</t>
  </si>
  <si>
    <t>CROWDER COLLEGE</t>
  </si>
  <si>
    <t>OZARKS TECHNICAL COMM COLLEGE</t>
  </si>
  <si>
    <t>096121</t>
  </si>
  <si>
    <t>115930</t>
  </si>
  <si>
    <t>126126</t>
  </si>
  <si>
    <t>145145</t>
  </si>
  <si>
    <t>166166</t>
  </si>
  <si>
    <t>640121</t>
  </si>
  <si>
    <t xml:space="preserve">New for the 2017-2018 school year: </t>
  </si>
  <si>
    <t>115-930</t>
  </si>
  <si>
    <t>2017-18 school districts with RPDC regions</t>
  </si>
  <si>
    <t>SCHOOL_NCES_ID</t>
  </si>
  <si>
    <t xml:space="preserve">  </t>
  </si>
  <si>
    <t>BUTLER EARLY CHILDHOOD</t>
  </si>
  <si>
    <t>Columbia</t>
  </si>
  <si>
    <t>Center for Gifted Education</t>
  </si>
  <si>
    <t xml:space="preserve">CENTRAL HIGH </t>
  </si>
  <si>
    <t xml:space="preserve">BODE MIDDLE </t>
  </si>
  <si>
    <t>CARROLLTON SENIOR HIGH</t>
  </si>
  <si>
    <t>CARROLLTON AREA CAREER CENTER</t>
  </si>
  <si>
    <t>RAYMORE-PECULIAR SOUTH MIDDLE</t>
  </si>
  <si>
    <t>Peculiar</t>
  </si>
  <si>
    <t>SHULL EARLY LEARNING CENTER</t>
  </si>
  <si>
    <t>Maple Elementary School</t>
  </si>
  <si>
    <t>Horizon Elementary School</t>
  </si>
  <si>
    <t>FREDA MARKLEY EARLY CHILDHOOD</t>
  </si>
  <si>
    <t>THREE TRAILS PRESCHOOL</t>
  </si>
  <si>
    <t>Raytown</t>
  </si>
  <si>
    <t>HIGH GROVE Early Childhood</t>
  </si>
  <si>
    <t>GUADALUPE CENTERS HIGH SCHOOL</t>
  </si>
  <si>
    <t>GUADALUPE CENTERS MIDDLE</t>
  </si>
  <si>
    <t>GUADALUPE CENTERS ELEMENTARY</t>
  </si>
  <si>
    <t>KC INTERNATIONAL-WALLACE</t>
  </si>
  <si>
    <t>BROOKSIDE CHARTER ELEMENTARY</t>
  </si>
  <si>
    <t>CROSSROADS HIGH SCHOOL</t>
  </si>
  <si>
    <t>CROSSROADS - QUALITY HILL</t>
  </si>
  <si>
    <t>CROSSROADS - CENTRAL STREET</t>
  </si>
  <si>
    <t>CARTHAGE INTERMEDIATE CENTER</t>
  </si>
  <si>
    <t>JEFFERSON R-VII PRESCHOOL</t>
  </si>
  <si>
    <t>SENECA EARLY CHILDHOOD SCHOOL</t>
  </si>
  <si>
    <t>Seneca</t>
  </si>
  <si>
    <t>LEAD INNOVATION STUDIO</t>
  </si>
  <si>
    <t>Kansas Ciy</t>
  </si>
  <si>
    <t>DONIPHAN INTERMEDIATE</t>
  </si>
  <si>
    <t>Doniphan</t>
  </si>
  <si>
    <t>STONE CREEK ELEMENTARY</t>
  </si>
  <si>
    <t>WABASH ELEMENTARY</t>
  </si>
  <si>
    <t>Orchard Farm High School</t>
  </si>
  <si>
    <t>Orchard Farm Middle School</t>
  </si>
  <si>
    <t>Orchard Farm Elementary</t>
  </si>
  <si>
    <t>Discovery Elementary</t>
  </si>
  <si>
    <t>Early Learning Center</t>
  </si>
  <si>
    <t>DRESSEL ELEMENTARY SCHOOL</t>
  </si>
  <si>
    <t>MOSAIC ELEMENTARY</t>
  </si>
  <si>
    <t>LADUE EARLY CHILDHOOD CENTER</t>
  </si>
  <si>
    <t>MARSHALL EARLY CHILDHOOD</t>
  </si>
  <si>
    <t>WORTH CO. ELEMENTARY</t>
  </si>
  <si>
    <t>VICC</t>
  </si>
  <si>
    <t>KIPP ST. LOUIS HIGH</t>
  </si>
  <si>
    <t>EAGLE TOWER GROVE SOUTH</t>
  </si>
  <si>
    <t>EAGLE FOX PARK</t>
  </si>
  <si>
    <t>EAGLE GRAVOIS PARK</t>
  </si>
  <si>
    <t>HAWTHORN HIGH</t>
  </si>
  <si>
    <t>HAWTHORN MIDDLE</t>
  </si>
  <si>
    <t>ST.LOUIS</t>
  </si>
  <si>
    <t>STATE FAIR</t>
  </si>
  <si>
    <t>CROWDER AVTS</t>
  </si>
  <si>
    <t>GRAFF CAREER CENTER</t>
  </si>
  <si>
    <t>292298001315</t>
  </si>
  <si>
    <t>292298001314</t>
  </si>
  <si>
    <t>291674000916</t>
  </si>
  <si>
    <t>291674000915</t>
  </si>
  <si>
    <t>291674002611</t>
  </si>
  <si>
    <t>291674002219</t>
  </si>
  <si>
    <t>291674000917</t>
  </si>
  <si>
    <t>290579000125</t>
  </si>
  <si>
    <t>290579000124</t>
  </si>
  <si>
    <t>290003003133</t>
  </si>
  <si>
    <t>290003002883</t>
  </si>
  <si>
    <t>290003002900</t>
  </si>
  <si>
    <t>290003002909</t>
  </si>
  <si>
    <t>290003002910</t>
  </si>
  <si>
    <t>290003002876</t>
  </si>
  <si>
    <t>290003002894</t>
  </si>
  <si>
    <t>290003002886</t>
  </si>
  <si>
    <t>290003002904</t>
  </si>
  <si>
    <t>290003002890</t>
  </si>
  <si>
    <t>290003002877</t>
  </si>
  <si>
    <t>290003002896</t>
  </si>
  <si>
    <t>290003002880</t>
  </si>
  <si>
    <t>290003002907</t>
  </si>
  <si>
    <t>290003002893</t>
  </si>
  <si>
    <t>290003002911</t>
  </si>
  <si>
    <t>290003002901</t>
  </si>
  <si>
    <t>290003002881</t>
  </si>
  <si>
    <t>290003002887</t>
  </si>
  <si>
    <t>290003002980</t>
  </si>
  <si>
    <t>292271001251</t>
  </si>
  <si>
    <t>292271000006</t>
  </si>
  <si>
    <t>292271001250</t>
  </si>
  <si>
    <t>290408000037</t>
  </si>
  <si>
    <t>292757001693</t>
  </si>
  <si>
    <t>292757001691</t>
  </si>
  <si>
    <t>292757001688</t>
  </si>
  <si>
    <t>292757001689</t>
  </si>
  <si>
    <t>292757001690</t>
  </si>
  <si>
    <t>292757001692</t>
  </si>
  <si>
    <t>292757003186</t>
  </si>
  <si>
    <t>292994002067</t>
  </si>
  <si>
    <t>292994002066</t>
  </si>
  <si>
    <t>292679001613</t>
  </si>
  <si>
    <t>292679001612</t>
  </si>
  <si>
    <t>291176000433</t>
  </si>
  <si>
    <t>291176000432</t>
  </si>
  <si>
    <t>291176003217</t>
  </si>
  <si>
    <t>291002000319</t>
  </si>
  <si>
    <t>291002000318</t>
  </si>
  <si>
    <t>293078002124</t>
  </si>
  <si>
    <t>293078002125</t>
  </si>
  <si>
    <t>292081001137</t>
  </si>
  <si>
    <t>292081001135</t>
  </si>
  <si>
    <t>292081001136</t>
  </si>
  <si>
    <t>292081001132</t>
  </si>
  <si>
    <t>292081001133</t>
  </si>
  <si>
    <t>292081001134</t>
  </si>
  <si>
    <t>293195002237</t>
  </si>
  <si>
    <t>293195002236</t>
  </si>
  <si>
    <t>292871001774</t>
  </si>
  <si>
    <t>292871002801</t>
  </si>
  <si>
    <t>292871001773</t>
  </si>
  <si>
    <t>291167000427</t>
  </si>
  <si>
    <t>291167000426</t>
  </si>
  <si>
    <t>290817000219</t>
  </si>
  <si>
    <t>290817002425</t>
  </si>
  <si>
    <t>290817000217</t>
  </si>
  <si>
    <t>290817002718</t>
  </si>
  <si>
    <t>292562001502</t>
  </si>
  <si>
    <t>292562002221</t>
  </si>
  <si>
    <t>292562001501</t>
  </si>
  <si>
    <t>292820001735</t>
  </si>
  <si>
    <t>292112001162</t>
  </si>
  <si>
    <t>292112001161</t>
  </si>
  <si>
    <t>292112000183</t>
  </si>
  <si>
    <t>292112003089</t>
  </si>
  <si>
    <t>292112001160</t>
  </si>
  <si>
    <t>292112001595</t>
  </si>
  <si>
    <t>291851001003</t>
  </si>
  <si>
    <t>291851002719</t>
  </si>
  <si>
    <t>291851001002</t>
  </si>
  <si>
    <t>291293000542</t>
  </si>
  <si>
    <t>291293000541</t>
  </si>
  <si>
    <t>291785001487</t>
  </si>
  <si>
    <t>291785000954</t>
  </si>
  <si>
    <t>291785000955</t>
  </si>
  <si>
    <t>291785002467</t>
  </si>
  <si>
    <t>291785000953</t>
  </si>
  <si>
    <t>291785002720</t>
  </si>
  <si>
    <t>292082001139</t>
  </si>
  <si>
    <t>292082001138</t>
  </si>
  <si>
    <t>290417000042</t>
  </si>
  <si>
    <t>290417000041</t>
  </si>
  <si>
    <t>290285000002</t>
  </si>
  <si>
    <t>290285000001</t>
  </si>
  <si>
    <t>292631001544</t>
  </si>
  <si>
    <t>292631001545</t>
  </si>
  <si>
    <t>291533000699</t>
  </si>
  <si>
    <t>291533000698</t>
  </si>
  <si>
    <t>291524000693</t>
  </si>
  <si>
    <t>290636000158</t>
  </si>
  <si>
    <t>290636000157</t>
  </si>
  <si>
    <t>291867001016</t>
  </si>
  <si>
    <t>291867001015</t>
  </si>
  <si>
    <t>293107002152</t>
  </si>
  <si>
    <t>293107002650</t>
  </si>
  <si>
    <t>293107002153</t>
  </si>
  <si>
    <t>293107002154</t>
  </si>
  <si>
    <t>293107000834</t>
  </si>
  <si>
    <t>290990000293</t>
  </si>
  <si>
    <t>290990001389</t>
  </si>
  <si>
    <t>290990000292</t>
  </si>
  <si>
    <t>290990003248</t>
  </si>
  <si>
    <t>292364001406</t>
  </si>
  <si>
    <t>292364001407</t>
  </si>
  <si>
    <t>291842000989</t>
  </si>
  <si>
    <t>291842000988</t>
  </si>
  <si>
    <t>293249002270</t>
  </si>
  <si>
    <t>293249002269</t>
  </si>
  <si>
    <t>291935001046</t>
  </si>
  <si>
    <t>291935002985</t>
  </si>
  <si>
    <t>291935001045</t>
  </si>
  <si>
    <t>292856001766</t>
  </si>
  <si>
    <t>292856001596</t>
  </si>
  <si>
    <t>292856002802</t>
  </si>
  <si>
    <t>292856001765</t>
  </si>
  <si>
    <t>291356000578</t>
  </si>
  <si>
    <t>291356001597</t>
  </si>
  <si>
    <t>291356000577</t>
  </si>
  <si>
    <t>291356002975</t>
  </si>
  <si>
    <t>292970002053</t>
  </si>
  <si>
    <t>292970001392</t>
  </si>
  <si>
    <t>292970002052</t>
  </si>
  <si>
    <t>290840000244</t>
  </si>
  <si>
    <t>290840000243</t>
  </si>
  <si>
    <t>290840000242</t>
  </si>
  <si>
    <t>290840003092</t>
  </si>
  <si>
    <t>291371000599</t>
  </si>
  <si>
    <t>291371003100</t>
  </si>
  <si>
    <t>291371000598</t>
  </si>
  <si>
    <t>290100002577</t>
  </si>
  <si>
    <t>290100002281</t>
  </si>
  <si>
    <t>290100000300</t>
  </si>
  <si>
    <t>290100003239</t>
  </si>
  <si>
    <t>290100000299</t>
  </si>
  <si>
    <t>290100000297</t>
  </si>
  <si>
    <t>290100000304</t>
  </si>
  <si>
    <t>290100001402</t>
  </si>
  <si>
    <t>290100000317</t>
  </si>
  <si>
    <t>290100000841</t>
  </si>
  <si>
    <t>290100001408</t>
  </si>
  <si>
    <t>290100001946</t>
  </si>
  <si>
    <t>290100000313</t>
  </si>
  <si>
    <t>290100003152</t>
  </si>
  <si>
    <t>290100000298</t>
  </si>
  <si>
    <t>290100002279</t>
  </si>
  <si>
    <t>290100002665</t>
  </si>
  <si>
    <t>290100000303</t>
  </si>
  <si>
    <t>290100003271</t>
  </si>
  <si>
    <t>290100000315</t>
  </si>
  <si>
    <t>290100002770</t>
  </si>
  <si>
    <t>290100000308</t>
  </si>
  <si>
    <t>290100001142</t>
  </si>
  <si>
    <t>290100002546</t>
  </si>
  <si>
    <t>290100002280</t>
  </si>
  <si>
    <t>290100000307</t>
  </si>
  <si>
    <t>290100000305</t>
  </si>
  <si>
    <t>290100000309</t>
  </si>
  <si>
    <t>290100000310</t>
  </si>
  <si>
    <t>290100000312</t>
  </si>
  <si>
    <t>290100000316</t>
  </si>
  <si>
    <t>290100000314</t>
  </si>
  <si>
    <t>290100001598</t>
  </si>
  <si>
    <t>291125000391</t>
  </si>
  <si>
    <t>291125002282</t>
  </si>
  <si>
    <t>291125000390</t>
  </si>
  <si>
    <t>291194000445</t>
  </si>
  <si>
    <t>291194000443</t>
  </si>
  <si>
    <t>291059000355</t>
  </si>
  <si>
    <t>291059000356</t>
  </si>
  <si>
    <t>292706001644</t>
  </si>
  <si>
    <t>292706001648</t>
  </si>
  <si>
    <t>292706001660</t>
  </si>
  <si>
    <t>292706001655</t>
  </si>
  <si>
    <t>292706001670</t>
  </si>
  <si>
    <t>292706001646</t>
  </si>
  <si>
    <t>292706001673</t>
  </si>
  <si>
    <t>292706001674</t>
  </si>
  <si>
    <t>292706001647</t>
  </si>
  <si>
    <t>292706001649</t>
  </si>
  <si>
    <t>292706001650</t>
  </si>
  <si>
    <t>292706003250</t>
  </si>
  <si>
    <t>292706003255</t>
  </si>
  <si>
    <t>292706001652</t>
  </si>
  <si>
    <t>292706001654</t>
  </si>
  <si>
    <t>292706001657</t>
  </si>
  <si>
    <t>292706001658</t>
  </si>
  <si>
    <t>292706001659</t>
  </si>
  <si>
    <t>292706001661</t>
  </si>
  <si>
    <t>292706001662</t>
  </si>
  <si>
    <t>292706001663</t>
  </si>
  <si>
    <t>292706001667</t>
  </si>
  <si>
    <t>292706001668</t>
  </si>
  <si>
    <t>292706001669</t>
  </si>
  <si>
    <t>292706001672</t>
  </si>
  <si>
    <t>292706002445</t>
  </si>
  <si>
    <t>292175001200</t>
  </si>
  <si>
    <t>292175001201</t>
  </si>
  <si>
    <t>292175001202</t>
  </si>
  <si>
    <t>292545001475</t>
  </si>
  <si>
    <t>292545001466</t>
  </si>
  <si>
    <t>292545001469</t>
  </si>
  <si>
    <t>292545001467</t>
  </si>
  <si>
    <t>292545001947</t>
  </si>
  <si>
    <t>292545001471</t>
  </si>
  <si>
    <t>292545001472</t>
  </si>
  <si>
    <t>292545001474</t>
  </si>
  <si>
    <t>292545001473</t>
  </si>
  <si>
    <t>292545002769</t>
  </si>
  <si>
    <t>293052002095</t>
  </si>
  <si>
    <t>293052002093</t>
  </si>
  <si>
    <t>293052002094</t>
  </si>
  <si>
    <t>290585000129</t>
  </si>
  <si>
    <t>290585000128</t>
  </si>
  <si>
    <t>291359000580</t>
  </si>
  <si>
    <t>291359002663</t>
  </si>
  <si>
    <t>291359000579</t>
  </si>
  <si>
    <t>292211001227</t>
  </si>
  <si>
    <t>291023000329</t>
  </si>
  <si>
    <t>292541001465</t>
  </si>
  <si>
    <t>292541000227</t>
  </si>
  <si>
    <t>292541001464</t>
  </si>
  <si>
    <t>292103001150</t>
  </si>
  <si>
    <t>290582000127</t>
  </si>
  <si>
    <t>290582000126</t>
  </si>
  <si>
    <t>291662000908</t>
  </si>
  <si>
    <t>292274001254</t>
  </si>
  <si>
    <t>292274001252</t>
  </si>
  <si>
    <t>292274001253</t>
  </si>
  <si>
    <t>292274001255</t>
  </si>
  <si>
    <t>292187501219</t>
  </si>
  <si>
    <t>292187501218</t>
  </si>
  <si>
    <t>291255000524</t>
  </si>
  <si>
    <t>291255002525</t>
  </si>
  <si>
    <t>291255000517</t>
  </si>
  <si>
    <t>291255000518</t>
  </si>
  <si>
    <t>291255000522</t>
  </si>
  <si>
    <t>292843001757</t>
  </si>
  <si>
    <t>292843002401</t>
  </si>
  <si>
    <t>292843003120</t>
  </si>
  <si>
    <t>292843001756</t>
  </si>
  <si>
    <t>290002003021</t>
  </si>
  <si>
    <t>290002003022</t>
  </si>
  <si>
    <t>290002003023</t>
  </si>
  <si>
    <t>292958002046</t>
  </si>
  <si>
    <t>292958002045</t>
  </si>
  <si>
    <t>290699001953</t>
  </si>
  <si>
    <t>290699000175</t>
  </si>
  <si>
    <t>290699002273</t>
  </si>
  <si>
    <t>290699000173</t>
  </si>
  <si>
    <t>290699000171</t>
  </si>
  <si>
    <t>290699002580</t>
  </si>
  <si>
    <t>290699000172</t>
  </si>
  <si>
    <t>290699002983</t>
  </si>
  <si>
    <t>290699000174</t>
  </si>
  <si>
    <t>290981000284</t>
  </si>
  <si>
    <t>290981000283</t>
  </si>
  <si>
    <t>291938001049</t>
  </si>
  <si>
    <t>291938001048</t>
  </si>
  <si>
    <t>291560000738</t>
  </si>
  <si>
    <t>291560000737</t>
  </si>
  <si>
    <t>291560001428</t>
  </si>
  <si>
    <t>291560000732</t>
  </si>
  <si>
    <t>291560000733</t>
  </si>
  <si>
    <t>291560000735</t>
  </si>
  <si>
    <t>291560000736</t>
  </si>
  <si>
    <t>291560002248</t>
  </si>
  <si>
    <t>291560003265</t>
  </si>
  <si>
    <t>291560000739</t>
  </si>
  <si>
    <t>291062000358</t>
  </si>
  <si>
    <t>291062000357</t>
  </si>
  <si>
    <t>292307001321</t>
  </si>
  <si>
    <t>292307001320</t>
  </si>
  <si>
    <t>290712000186</t>
  </si>
  <si>
    <t>290712000192</t>
  </si>
  <si>
    <t>290712000185</t>
  </si>
  <si>
    <t>290712000184</t>
  </si>
  <si>
    <t>290712000187</t>
  </si>
  <si>
    <t>290712002722</t>
  </si>
  <si>
    <t>290712000188</t>
  </si>
  <si>
    <t>290712000189</t>
  </si>
  <si>
    <t>290712002798</t>
  </si>
  <si>
    <t>290732000194</t>
  </si>
  <si>
    <t>291350000574</t>
  </si>
  <si>
    <t>291350000573</t>
  </si>
  <si>
    <t>293030002071</t>
  </si>
  <si>
    <t>293030002070</t>
  </si>
  <si>
    <t>290561000107</t>
  </si>
  <si>
    <t>290561000106</t>
  </si>
  <si>
    <t>290738000202</t>
  </si>
  <si>
    <t>290738002368</t>
  </si>
  <si>
    <t>290738000311</t>
  </si>
  <si>
    <t>290738003131</t>
  </si>
  <si>
    <t>290738003129</t>
  </si>
  <si>
    <t>292262001238</t>
  </si>
  <si>
    <t>292262001237</t>
  </si>
  <si>
    <t>291110000383</t>
  </si>
  <si>
    <t>291110002916</t>
  </si>
  <si>
    <t>291110000380</t>
  </si>
  <si>
    <t>293075002121</t>
  </si>
  <si>
    <t>293075002122</t>
  </si>
  <si>
    <t>290320000025</t>
  </si>
  <si>
    <t>290320000024</t>
  </si>
  <si>
    <t>292967002051</t>
  </si>
  <si>
    <t>292373001424</t>
  </si>
  <si>
    <t>292373000088</t>
  </si>
  <si>
    <t>292373001426</t>
  </si>
  <si>
    <t>292373001427</t>
  </si>
  <si>
    <t>292373002723</t>
  </si>
  <si>
    <t>292373001959</t>
  </si>
  <si>
    <t>292373003024</t>
  </si>
  <si>
    <t>292373002913</t>
  </si>
  <si>
    <t>292373002889</t>
  </si>
  <si>
    <t>291032000335</t>
  </si>
  <si>
    <t>291032001610</t>
  </si>
  <si>
    <t>291032000334</t>
  </si>
  <si>
    <t>291116000384</t>
  </si>
  <si>
    <t>292533001461</t>
  </si>
  <si>
    <t>292533001459</t>
  </si>
  <si>
    <t>292533001460</t>
  </si>
  <si>
    <t>292533002803</t>
  </si>
  <si>
    <t>292533002897</t>
  </si>
  <si>
    <t>291376002594</t>
  </si>
  <si>
    <t>291376000605</t>
  </si>
  <si>
    <t>291376000600</t>
  </si>
  <si>
    <t>291376002659</t>
  </si>
  <si>
    <t>291376000602</t>
  </si>
  <si>
    <t>291376000604</t>
  </si>
  <si>
    <t>291376000091</t>
  </si>
  <si>
    <t>291107000379</t>
  </si>
  <si>
    <t>291107000378</t>
  </si>
  <si>
    <t>293180002224</t>
  </si>
  <si>
    <t>293180002223</t>
  </si>
  <si>
    <t>290462000055</t>
  </si>
  <si>
    <t>290462003025</t>
  </si>
  <si>
    <t>290462000051</t>
  </si>
  <si>
    <t>290462000053</t>
  </si>
  <si>
    <t>290462000054</t>
  </si>
  <si>
    <t>290462000052</t>
  </si>
  <si>
    <t>290462002724</t>
  </si>
  <si>
    <t>290462002988</t>
  </si>
  <si>
    <t>290462002725</t>
  </si>
  <si>
    <t>292952002044</t>
  </si>
  <si>
    <t>292952000089</t>
  </si>
  <si>
    <t>292952002043</t>
  </si>
  <si>
    <t>291131000398</t>
  </si>
  <si>
    <t>291131002660</t>
  </si>
  <si>
    <t>291131000400</t>
  </si>
  <si>
    <t>292292001311</t>
  </si>
  <si>
    <t>292292001310</t>
  </si>
  <si>
    <t>290603000145</t>
  </si>
  <si>
    <t>290603000144</t>
  </si>
  <si>
    <t>291653000905</t>
  </si>
  <si>
    <t>291653000904</t>
  </si>
  <si>
    <t>292752001685</t>
  </si>
  <si>
    <t>292752001683</t>
  </si>
  <si>
    <t>290843000246</t>
  </si>
  <si>
    <t>290843000245</t>
  </si>
  <si>
    <t>292253000424</t>
  </si>
  <si>
    <t>292253000425</t>
  </si>
  <si>
    <t>292253003132</t>
  </si>
  <si>
    <t>292253002504</t>
  </si>
  <si>
    <t>292253002771</t>
  </si>
  <si>
    <t>292253000463</t>
  </si>
  <si>
    <t>292253001651</t>
  </si>
  <si>
    <t>292253002799</t>
  </si>
  <si>
    <t>292253002998</t>
  </si>
  <si>
    <t>292253003202</t>
  </si>
  <si>
    <t>292253003242</t>
  </si>
  <si>
    <t>292874001776</t>
  </si>
  <si>
    <t>292874001430</t>
  </si>
  <si>
    <t>292874001775</t>
  </si>
  <si>
    <t>292874003260</t>
  </si>
  <si>
    <t>290507000066</t>
  </si>
  <si>
    <t>290507000065</t>
  </si>
  <si>
    <t>290978000282</t>
  </si>
  <si>
    <t>290978000281</t>
  </si>
  <si>
    <t>292343001351</t>
  </si>
  <si>
    <t>292343002438</t>
  </si>
  <si>
    <t>292343002439</t>
  </si>
  <si>
    <t>292343000470</t>
  </si>
  <si>
    <t>292343003001</t>
  </si>
  <si>
    <t>292343001433</t>
  </si>
  <si>
    <t>292343002727</t>
  </si>
  <si>
    <t>292880001779</t>
  </si>
  <si>
    <t>292880000008</t>
  </si>
  <si>
    <t>292880001778</t>
  </si>
  <si>
    <t>291638000797</t>
  </si>
  <si>
    <t>291638001656</t>
  </si>
  <si>
    <t>291638000794</t>
  </si>
  <si>
    <t>291638000796</t>
  </si>
  <si>
    <t>291638003254</t>
  </si>
  <si>
    <t>291645000894</t>
  </si>
  <si>
    <t>291645002531</t>
  </si>
  <si>
    <t>291645002872</t>
  </si>
  <si>
    <t>291645000891</t>
  </si>
  <si>
    <t>291645002532</t>
  </si>
  <si>
    <t>291645001434</t>
  </si>
  <si>
    <t>291645002862</t>
  </si>
  <si>
    <t>292841001754</t>
  </si>
  <si>
    <t>292841000070</t>
  </si>
  <si>
    <t>292841001753</t>
  </si>
  <si>
    <t>292841002274</t>
  </si>
  <si>
    <t>291165000420</t>
  </si>
  <si>
    <t>291165000071</t>
  </si>
  <si>
    <t>291165000414</t>
  </si>
  <si>
    <t>291165000418</t>
  </si>
  <si>
    <t>291165000416</t>
  </si>
  <si>
    <t>291165000417</t>
  </si>
  <si>
    <t>291165000421</t>
  </si>
  <si>
    <t>291854002658</t>
  </si>
  <si>
    <t>291854001665</t>
  </si>
  <si>
    <t>291854001011</t>
  </si>
  <si>
    <t>291854003148</t>
  </si>
  <si>
    <t>291854002616</t>
  </si>
  <si>
    <t>291854002800</t>
  </si>
  <si>
    <t>291854003226</t>
  </si>
  <si>
    <t>291854003238</t>
  </si>
  <si>
    <t>291854001004</t>
  </si>
  <si>
    <t>291854001005</t>
  </si>
  <si>
    <t>291854001007</t>
  </si>
  <si>
    <t>291854001009</t>
  </si>
  <si>
    <t>291854001010</t>
  </si>
  <si>
    <t>291854002729</t>
  </si>
  <si>
    <t>291854002804</t>
  </si>
  <si>
    <t>291854002863</t>
  </si>
  <si>
    <t>291854002902</t>
  </si>
  <si>
    <t>291854003113</t>
  </si>
  <si>
    <t>291854003253</t>
  </si>
  <si>
    <t>291854002615</t>
  </si>
  <si>
    <t>292106001151</t>
  </si>
  <si>
    <t>292280002535</t>
  </si>
  <si>
    <t>292280001284</t>
  </si>
  <si>
    <t>292280001286</t>
  </si>
  <si>
    <t>292280003083</t>
  </si>
  <si>
    <t>292280001293</t>
  </si>
  <si>
    <t>292280001258</t>
  </si>
  <si>
    <t>292280001268</t>
  </si>
  <si>
    <t>292280001278</t>
  </si>
  <si>
    <t>292280001282</t>
  </si>
  <si>
    <t>292280002730</t>
  </si>
  <si>
    <t>292280003115</t>
  </si>
  <si>
    <t>292280001260</t>
  </si>
  <si>
    <t>292280001262</t>
  </si>
  <si>
    <t>292280001263</t>
  </si>
  <si>
    <t>292280002731</t>
  </si>
  <si>
    <t>292280001264</t>
  </si>
  <si>
    <t>292280001266</t>
  </si>
  <si>
    <t>292280001267</t>
  </si>
  <si>
    <t>292280002621</t>
  </si>
  <si>
    <t>292280001272</t>
  </si>
  <si>
    <t>292280001274</t>
  </si>
  <si>
    <t>292280001275</t>
  </si>
  <si>
    <t>292280001277</t>
  </si>
  <si>
    <t>292280001279</t>
  </si>
  <si>
    <t>292280001280</t>
  </si>
  <si>
    <t>292280001281</t>
  </si>
  <si>
    <t>292280001288</t>
  </si>
  <si>
    <t>292280001290</t>
  </si>
  <si>
    <t>292280001291</t>
  </si>
  <si>
    <t>292280001292</t>
  </si>
  <si>
    <t>292280001294</t>
  </si>
  <si>
    <t>292280002662</t>
  </si>
  <si>
    <t>290702000176</t>
  </si>
  <si>
    <t>290702000177</t>
  </si>
  <si>
    <t>290702000178</t>
  </si>
  <si>
    <t>290702003267</t>
  </si>
  <si>
    <t>291797000960</t>
  </si>
  <si>
    <t>291797001684</t>
  </si>
  <si>
    <t>291797000959</t>
  </si>
  <si>
    <t>292529001458</t>
  </si>
  <si>
    <t>292529000846</t>
  </si>
  <si>
    <t>292529001457</t>
  </si>
  <si>
    <t>292697001639</t>
  </si>
  <si>
    <t>292697000847</t>
  </si>
  <si>
    <t>292697001638</t>
  </si>
  <si>
    <t>290993000295</t>
  </si>
  <si>
    <t>290993003117</t>
  </si>
  <si>
    <t>290993000294</t>
  </si>
  <si>
    <t>291155000411</t>
  </si>
  <si>
    <t>291155000410</t>
  </si>
  <si>
    <t>291619002599</t>
  </si>
  <si>
    <t>291619000749</t>
  </si>
  <si>
    <t>291619000752</t>
  </si>
  <si>
    <t>291619000476</t>
  </si>
  <si>
    <t>291619000495</t>
  </si>
  <si>
    <t>291619000746</t>
  </si>
  <si>
    <t>291619002288</t>
  </si>
  <si>
    <t>291619000747</t>
  </si>
  <si>
    <t>291619000748</t>
  </si>
  <si>
    <t>291619002494</t>
  </si>
  <si>
    <t>291619000751</t>
  </si>
  <si>
    <t>291619000753</t>
  </si>
  <si>
    <t>291619000755</t>
  </si>
  <si>
    <t>291619003137</t>
  </si>
  <si>
    <t>291619000757</t>
  </si>
  <si>
    <t>291619000758</t>
  </si>
  <si>
    <t>291619003121</t>
  </si>
  <si>
    <t>290519000069</t>
  </si>
  <si>
    <t>290615000154</t>
  </si>
  <si>
    <t>290615000153</t>
  </si>
  <si>
    <t>292553001500</t>
  </si>
  <si>
    <t>292553001499</t>
  </si>
  <si>
    <t>292331001342</t>
  </si>
  <si>
    <t>292331001341</t>
  </si>
  <si>
    <t>292517001448</t>
  </si>
  <si>
    <t>292517001447</t>
  </si>
  <si>
    <t>290558000104</t>
  </si>
  <si>
    <t>290558000101</t>
  </si>
  <si>
    <t>290558000105</t>
  </si>
  <si>
    <t>290558000102</t>
  </si>
  <si>
    <t>290558000103</t>
  </si>
  <si>
    <t>290564000109</t>
  </si>
  <si>
    <t>290564001699</t>
  </si>
  <si>
    <t>290564000108</t>
  </si>
  <si>
    <t>291041000341</t>
  </si>
  <si>
    <t>291041000018</t>
  </si>
  <si>
    <t>291041000342</t>
  </si>
  <si>
    <t>292943002037</t>
  </si>
  <si>
    <t>292943002482</t>
  </si>
  <si>
    <t>292943002036</t>
  </si>
  <si>
    <t>291914001033</t>
  </si>
  <si>
    <t>291914003283</t>
  </si>
  <si>
    <t>291914001032</t>
  </si>
  <si>
    <t>291044000345</t>
  </si>
  <si>
    <t>291044000344</t>
  </si>
  <si>
    <t>291158000413</t>
  </si>
  <si>
    <t>291158000412</t>
  </si>
  <si>
    <t>291332000566</t>
  </si>
  <si>
    <t>291332000565</t>
  </si>
  <si>
    <t>290612000149</t>
  </si>
  <si>
    <t>290612000148</t>
  </si>
  <si>
    <t>290612000858</t>
  </si>
  <si>
    <t>290612000150</t>
  </si>
  <si>
    <t>292367001410</t>
  </si>
  <si>
    <t>292367001409</t>
  </si>
  <si>
    <t>293225002262</t>
  </si>
  <si>
    <t>293225002261</t>
  </si>
  <si>
    <t>291563000741</t>
  </si>
  <si>
    <t>291563000740</t>
  </si>
  <si>
    <t>291266000530</t>
  </si>
  <si>
    <t>291266000529</t>
  </si>
  <si>
    <t>293039002082</t>
  </si>
  <si>
    <t>293039002081</t>
  </si>
  <si>
    <t>292325001338</t>
  </si>
  <si>
    <t>292325001337</t>
  </si>
  <si>
    <t>292055001099</t>
  </si>
  <si>
    <t>292055001098</t>
  </si>
  <si>
    <t>293060002103</t>
  </si>
  <si>
    <t>293060002102</t>
  </si>
  <si>
    <t>292949002042</t>
  </si>
  <si>
    <t>292949002041</t>
  </si>
  <si>
    <t>292709001678</t>
  </si>
  <si>
    <t>292709001677</t>
  </si>
  <si>
    <t>292709001679</t>
  </si>
  <si>
    <t>292709001676</t>
  </si>
  <si>
    <t>292304001319</t>
  </si>
  <si>
    <t>291326000562</t>
  </si>
  <si>
    <t>291071000360</t>
  </si>
  <si>
    <t>291065000359</t>
  </si>
  <si>
    <t>291101000376</t>
  </si>
  <si>
    <t>291104000377</t>
  </si>
  <si>
    <t>290405000036</t>
  </si>
  <si>
    <t>290405002548</t>
  </si>
  <si>
    <t>290405000034</t>
  </si>
  <si>
    <t>291989001058</t>
  </si>
  <si>
    <t>291989001056</t>
  </si>
  <si>
    <t>290705000180</t>
  </si>
  <si>
    <t>290705000179</t>
  </si>
  <si>
    <t>291446000678</t>
  </si>
  <si>
    <t>291446000677</t>
  </si>
  <si>
    <t>290912000269</t>
  </si>
  <si>
    <t>290912000268</t>
  </si>
  <si>
    <t>292787001716</t>
  </si>
  <si>
    <t>292787001714</t>
  </si>
  <si>
    <t>292787001715</t>
  </si>
  <si>
    <t>292862001770</t>
  </si>
  <si>
    <t>292862001769</t>
  </si>
  <si>
    <t>291650000899</t>
  </si>
  <si>
    <t>291650000897</t>
  </si>
  <si>
    <t>291650000898</t>
  </si>
  <si>
    <t>291650002654</t>
  </si>
  <si>
    <t>291650000896</t>
  </si>
  <si>
    <t>291650000902</t>
  </si>
  <si>
    <t>291650002656</t>
  </si>
  <si>
    <t>291251000511</t>
  </si>
  <si>
    <t>292346001356</t>
  </si>
  <si>
    <t>292346001355</t>
  </si>
  <si>
    <t>292346002864</t>
  </si>
  <si>
    <t>292346001353</t>
  </si>
  <si>
    <t>292346001354</t>
  </si>
  <si>
    <t>292346001359</t>
  </si>
  <si>
    <t>292346001357</t>
  </si>
  <si>
    <t>292346002472</t>
  </si>
  <si>
    <t>292346000881</t>
  </si>
  <si>
    <t>292346002278</t>
  </si>
  <si>
    <t>293057002101</t>
  </si>
  <si>
    <t>293057002575</t>
  </si>
  <si>
    <t>293057002096</t>
  </si>
  <si>
    <t>293057002097</t>
  </si>
  <si>
    <t>293057002098</t>
  </si>
  <si>
    <t>291920001038</t>
  </si>
  <si>
    <t>291245000509</t>
  </si>
  <si>
    <t>291248000510</t>
  </si>
  <si>
    <t>292910002568</t>
  </si>
  <si>
    <t>292910001864</t>
  </si>
  <si>
    <t>292910001863</t>
  </si>
  <si>
    <t>292910001865</t>
  </si>
  <si>
    <t>292910001862</t>
  </si>
  <si>
    <t>292976002057</t>
  </si>
  <si>
    <t>292976002056</t>
  </si>
  <si>
    <t>292976002055</t>
  </si>
  <si>
    <t>292976002805</t>
  </si>
  <si>
    <t>292196001225</t>
  </si>
  <si>
    <t>292196002732</t>
  </si>
  <si>
    <t>292196001224</t>
  </si>
  <si>
    <t>293111002163</t>
  </si>
  <si>
    <t>293111002155</t>
  </si>
  <si>
    <t>293111002160</t>
  </si>
  <si>
    <t>293111002156</t>
  </si>
  <si>
    <t>293111002157</t>
  </si>
  <si>
    <t>293111002158</t>
  </si>
  <si>
    <t>293111002161</t>
  </si>
  <si>
    <t>293111002162</t>
  </si>
  <si>
    <t>293111002164</t>
  </si>
  <si>
    <t>293111002295</t>
  </si>
  <si>
    <t>293111002833</t>
  </si>
  <si>
    <t>292334001347</t>
  </si>
  <si>
    <t>292334001477</t>
  </si>
  <si>
    <t>292334001343</t>
  </si>
  <si>
    <t>292334003008</t>
  </si>
  <si>
    <t>291428000646</t>
  </si>
  <si>
    <t>291428002464</t>
  </si>
  <si>
    <t>291428000644</t>
  </si>
  <si>
    <t>291659000907</t>
  </si>
  <si>
    <t>291659000906</t>
  </si>
  <si>
    <t>292934002030</t>
  </si>
  <si>
    <t>292934002029</t>
  </si>
  <si>
    <t>290297000010</t>
  </si>
  <si>
    <t>290297001478</t>
  </si>
  <si>
    <t>290297000011</t>
  </si>
  <si>
    <t>293201002243</t>
  </si>
  <si>
    <t>293201002242</t>
  </si>
  <si>
    <t>293201002879</t>
  </si>
  <si>
    <t>293201001700</t>
  </si>
  <si>
    <t>293201002241</t>
  </si>
  <si>
    <t>293201002773</t>
  </si>
  <si>
    <t>293201002244</t>
  </si>
  <si>
    <t>293201003116</t>
  </si>
  <si>
    <t>292622001541</t>
  </si>
  <si>
    <t>292622002302</t>
  </si>
  <si>
    <t>292622003160</t>
  </si>
  <si>
    <t>292622003171</t>
  </si>
  <si>
    <t>292622003175</t>
  </si>
  <si>
    <t>292622003173</t>
  </si>
  <si>
    <t>292622003234</t>
  </si>
  <si>
    <t>292622002733</t>
  </si>
  <si>
    <t>290327000028</t>
  </si>
  <si>
    <t>290327000027</t>
  </si>
  <si>
    <t>290327000026</t>
  </si>
  <si>
    <t>293099002141</t>
  </si>
  <si>
    <t>293099002140</t>
  </si>
  <si>
    <t>292964002050</t>
  </si>
  <si>
    <t>292964001479</t>
  </si>
  <si>
    <t>292964002049</t>
  </si>
  <si>
    <t>291917001037</t>
  </si>
  <si>
    <t>291917002433</t>
  </si>
  <si>
    <t>291917002434</t>
  </si>
  <si>
    <t>291917003128</t>
  </si>
  <si>
    <t>291917002677</t>
  </si>
  <si>
    <t>292886001480</t>
  </si>
  <si>
    <t>292886002541</t>
  </si>
  <si>
    <t>292886002734</t>
  </si>
  <si>
    <t>292886001786</t>
  </si>
  <si>
    <t>292886001796</t>
  </si>
  <si>
    <t>292886001800</t>
  </si>
  <si>
    <t>292886001804</t>
  </si>
  <si>
    <t>292886001808</t>
  </si>
  <si>
    <t>292886000901</t>
  </si>
  <si>
    <t>292886001788</t>
  </si>
  <si>
    <t>292886001798</t>
  </si>
  <si>
    <t>292886001803</t>
  </si>
  <si>
    <t>292886001811</t>
  </si>
  <si>
    <t>292886001813</t>
  </si>
  <si>
    <t>292886002680</t>
  </si>
  <si>
    <t>292886001818</t>
  </si>
  <si>
    <t>292886001827</t>
  </si>
  <si>
    <t>292886001781</t>
  </si>
  <si>
    <t>292886001782</t>
  </si>
  <si>
    <t>292886001783</t>
  </si>
  <si>
    <t>292886001784</t>
  </si>
  <si>
    <t>292886001785</t>
  </si>
  <si>
    <t>292886001789</t>
  </si>
  <si>
    <t>292886003119</t>
  </si>
  <si>
    <t>292886001790</t>
  </si>
  <si>
    <t>292886001794</t>
  </si>
  <si>
    <t>292886001795</t>
  </si>
  <si>
    <t>292886002480</t>
  </si>
  <si>
    <t>292886001797</t>
  </si>
  <si>
    <t>292886001801</t>
  </si>
  <si>
    <t>292886001802</t>
  </si>
  <si>
    <t>292886002305</t>
  </si>
  <si>
    <t>292886001830</t>
  </si>
  <si>
    <t>292886001805</t>
  </si>
  <si>
    <t>292886002306</t>
  </si>
  <si>
    <t>292886001806</t>
  </si>
  <si>
    <t>292886001810</t>
  </si>
  <si>
    <t>292886001814</t>
  </si>
  <si>
    <t>292886001815</t>
  </si>
  <si>
    <t>292886001817</t>
  </si>
  <si>
    <t>292886001820</t>
  </si>
  <si>
    <t>292886001821</t>
  </si>
  <si>
    <t>292886001822</t>
  </si>
  <si>
    <t>292886001824</t>
  </si>
  <si>
    <t>292886001828</t>
  </si>
  <si>
    <t>292886002675</t>
  </si>
  <si>
    <t>292886001831</t>
  </si>
  <si>
    <t>292886001832</t>
  </si>
  <si>
    <t>292886001833</t>
  </si>
  <si>
    <t>292886001834</t>
  </si>
  <si>
    <t>292886001835</t>
  </si>
  <si>
    <t>292886001837</t>
  </si>
  <si>
    <t>292886002865</t>
  </si>
  <si>
    <t>292886001838</t>
  </si>
  <si>
    <t>292886002905</t>
  </si>
  <si>
    <t>291170000429</t>
  </si>
  <si>
    <t>291170002283</t>
  </si>
  <si>
    <t>291170000428</t>
  </si>
  <si>
    <t>291269000532</t>
  </si>
  <si>
    <t>291269000531</t>
  </si>
  <si>
    <t>292877001777</t>
  </si>
  <si>
    <t>291344000571</t>
  </si>
  <si>
    <t>291791000958</t>
  </si>
  <si>
    <t>293036002080</t>
  </si>
  <si>
    <t>293036002573</t>
  </si>
  <si>
    <t>293036002079</t>
  </si>
  <si>
    <t>290645000164</t>
  </si>
  <si>
    <t>290645000163</t>
  </si>
  <si>
    <t>290000201642</t>
  </si>
  <si>
    <t>290000202400</t>
  </si>
  <si>
    <t>290000201641</t>
  </si>
  <si>
    <t>290000200922</t>
  </si>
  <si>
    <t>292277001257</t>
  </si>
  <si>
    <t>292277001256</t>
  </si>
  <si>
    <t>291287000538</t>
  </si>
  <si>
    <t>291287000537</t>
  </si>
  <si>
    <t>292649001559</t>
  </si>
  <si>
    <t>292649001558</t>
  </si>
  <si>
    <t>293211002255</t>
  </si>
  <si>
    <t>293211002254</t>
  </si>
  <si>
    <t>292808001723</t>
  </si>
  <si>
    <t>290648000166</t>
  </si>
  <si>
    <t>290648000165</t>
  </si>
  <si>
    <t>290648003284</t>
  </si>
  <si>
    <t>291833000985</t>
  </si>
  <si>
    <t>291047000346</t>
  </si>
  <si>
    <t>292136001175</t>
  </si>
  <si>
    <t>292136001174</t>
  </si>
  <si>
    <t>290986000286</t>
  </si>
  <si>
    <t>290986000285</t>
  </si>
  <si>
    <t>290986000288</t>
  </si>
  <si>
    <t>290986000289</t>
  </si>
  <si>
    <t>290986003145</t>
  </si>
  <si>
    <t>291432002372</t>
  </si>
  <si>
    <t>291432002794</t>
  </si>
  <si>
    <t>291432002371</t>
  </si>
  <si>
    <t>293192002235</t>
  </si>
  <si>
    <t>293192002234</t>
  </si>
  <si>
    <t>293146002181</t>
  </si>
  <si>
    <t>293146002180</t>
  </si>
  <si>
    <t>291431000649</t>
  </si>
  <si>
    <t>291431001964</t>
  </si>
  <si>
    <t>291431000648</t>
  </si>
  <si>
    <t>291026000331</t>
  </si>
  <si>
    <t>291026000330</t>
  </si>
  <si>
    <t>292148001180</t>
  </si>
  <si>
    <t>292148003112</t>
  </si>
  <si>
    <t>292148001179</t>
  </si>
  <si>
    <t>292319001334</t>
  </si>
  <si>
    <t>292319001333</t>
  </si>
  <si>
    <t>292194001223</t>
  </si>
  <si>
    <t>292194001222</t>
  </si>
  <si>
    <t>291199000448</t>
  </si>
  <si>
    <t>291199002590</t>
  </si>
  <si>
    <t>291199000446</t>
  </si>
  <si>
    <t>291290000540</t>
  </si>
  <si>
    <t>291290000539</t>
  </si>
  <si>
    <t>291521000692</t>
  </si>
  <si>
    <t>292154001186</t>
  </si>
  <si>
    <t>292154003026</t>
  </si>
  <si>
    <t>292154001184</t>
  </si>
  <si>
    <t>292154001187</t>
  </si>
  <si>
    <t>293207002245</t>
  </si>
  <si>
    <t>293207002246</t>
  </si>
  <si>
    <t>293207002249</t>
  </si>
  <si>
    <t>292637001546</t>
  </si>
  <si>
    <t>293168002215</t>
  </si>
  <si>
    <t>293168002216</t>
  </si>
  <si>
    <t>293168002213</t>
  </si>
  <si>
    <t>293168002543</t>
  </si>
  <si>
    <t>293168002217</t>
  </si>
  <si>
    <t>291518000691</t>
  </si>
  <si>
    <t>291506000689</t>
  </si>
  <si>
    <t>291185000435</t>
  </si>
  <si>
    <t>292847001759</t>
  </si>
  <si>
    <t>292847001758</t>
  </si>
  <si>
    <t>290315000022</t>
  </si>
  <si>
    <t>290315000020</t>
  </si>
  <si>
    <t>290315000023</t>
  </si>
  <si>
    <t>290315000021</t>
  </si>
  <si>
    <t>290459000050</t>
  </si>
  <si>
    <t>291551000729</t>
  </si>
  <si>
    <t>291551000730</t>
  </si>
  <si>
    <t>291229002995</t>
  </si>
  <si>
    <t>291229000496</t>
  </si>
  <si>
    <t>291229000488</t>
  </si>
  <si>
    <t>291229000494</t>
  </si>
  <si>
    <t>291229000489</t>
  </si>
  <si>
    <t>291229000490</t>
  </si>
  <si>
    <t>291229000491</t>
  </si>
  <si>
    <t>291229000493</t>
  </si>
  <si>
    <t>291229002284</t>
  </si>
  <si>
    <t>291229003103</t>
  </si>
  <si>
    <t>291229002310</t>
  </si>
  <si>
    <t>290531000200</t>
  </si>
  <si>
    <t>290531000085</t>
  </si>
  <si>
    <t>290531002735</t>
  </si>
  <si>
    <t>290531000170</t>
  </si>
  <si>
    <t>290531000943</t>
  </si>
  <si>
    <t>290531001706</t>
  </si>
  <si>
    <t>290531002736</t>
  </si>
  <si>
    <t>290531002835</t>
  </si>
  <si>
    <t>290531000270</t>
  </si>
  <si>
    <t>290531000086</t>
  </si>
  <si>
    <t>290531000080</t>
  </si>
  <si>
    <t>290531000082</t>
  </si>
  <si>
    <t>290531000087</t>
  </si>
  <si>
    <t>290531002549</t>
  </si>
  <si>
    <t>290531000078</t>
  </si>
  <si>
    <t>290531000083</t>
  </si>
  <si>
    <t>290531000084</t>
  </si>
  <si>
    <t>290531002367</t>
  </si>
  <si>
    <t>290531002488</t>
  </si>
  <si>
    <t>290531002682</t>
  </si>
  <si>
    <t>290531002737</t>
  </si>
  <si>
    <t>290531002836</t>
  </si>
  <si>
    <t>291308000546</t>
  </si>
  <si>
    <t>291308002463</t>
  </si>
  <si>
    <t>291308003161</t>
  </si>
  <si>
    <t>291308000547</t>
  </si>
  <si>
    <t>291308001965</t>
  </si>
  <si>
    <t>291308002866</t>
  </si>
  <si>
    <t>291308002976</t>
  </si>
  <si>
    <t>291308003169</t>
  </si>
  <si>
    <t>292301001317</t>
  </si>
  <si>
    <t>292301001318</t>
  </si>
  <si>
    <t>292301001316</t>
  </si>
  <si>
    <t>292301000141</t>
  </si>
  <si>
    <t>291830002614</t>
  </si>
  <si>
    <t>291830003135</t>
  </si>
  <si>
    <t>291830000983</t>
  </si>
  <si>
    <t>291830001481</t>
  </si>
  <si>
    <t>291830002795</t>
  </si>
  <si>
    <t>291830000222</t>
  </si>
  <si>
    <t>291830002806</t>
  </si>
  <si>
    <t>291830000982</t>
  </si>
  <si>
    <t>291830000976</t>
  </si>
  <si>
    <t>291830001971</t>
  </si>
  <si>
    <t>291830000977</t>
  </si>
  <si>
    <t>291830000978</t>
  </si>
  <si>
    <t>291830002867</t>
  </si>
  <si>
    <t>291830000979</t>
  </si>
  <si>
    <t>291830000980</t>
  </si>
  <si>
    <t>291830000981</t>
  </si>
  <si>
    <t>291830000984</t>
  </si>
  <si>
    <t>291830000523</t>
  </si>
  <si>
    <t>291830002291</t>
  </si>
  <si>
    <t>291830000544</t>
  </si>
  <si>
    <t>291830002669</t>
  </si>
  <si>
    <t>291830003134</t>
  </si>
  <si>
    <t>291830002311</t>
  </si>
  <si>
    <t>291830002775</t>
  </si>
  <si>
    <t>291830002776</t>
  </si>
  <si>
    <t>291830003010</t>
  </si>
  <si>
    <t>291830002612</t>
  </si>
  <si>
    <t>291434002287</t>
  </si>
  <si>
    <t>291434000661</t>
  </si>
  <si>
    <t>291434003156</t>
  </si>
  <si>
    <t>291434003249</t>
  </si>
  <si>
    <t>291434003162</t>
  </si>
  <si>
    <t>291434000651</t>
  </si>
  <si>
    <t>291434000652</t>
  </si>
  <si>
    <t>291434002595</t>
  </si>
  <si>
    <t>291434000662</t>
  </si>
  <si>
    <t>291434000663</t>
  </si>
  <si>
    <t>291434000664</t>
  </si>
  <si>
    <t>291434000659</t>
  </si>
  <si>
    <t>291434000655</t>
  </si>
  <si>
    <t>291434003246</t>
  </si>
  <si>
    <t>291434002979</t>
  </si>
  <si>
    <t>292607001973</t>
  </si>
  <si>
    <t>292607001525</t>
  </si>
  <si>
    <t>292607001526</t>
  </si>
  <si>
    <t>292607001515</t>
  </si>
  <si>
    <t>292607001523</t>
  </si>
  <si>
    <t>292607001524</t>
  </si>
  <si>
    <t>292607003085</t>
  </si>
  <si>
    <t>292607000545</t>
  </si>
  <si>
    <t>292607001518</t>
  </si>
  <si>
    <t>292607001519</t>
  </si>
  <si>
    <t>292607001520</t>
  </si>
  <si>
    <t>292607003125</t>
  </si>
  <si>
    <t>292607001521</t>
  </si>
  <si>
    <t>292607001528</t>
  </si>
  <si>
    <t>292607001530</t>
  </si>
  <si>
    <t>292607001531</t>
  </si>
  <si>
    <t>292607001532</t>
  </si>
  <si>
    <t>292607002984</t>
  </si>
  <si>
    <t>292607000945</t>
  </si>
  <si>
    <t>291314000948</t>
  </si>
  <si>
    <t>291314000556</t>
  </si>
  <si>
    <t>291314000551</t>
  </si>
  <si>
    <t>291314000548</t>
  </si>
  <si>
    <t>291314000549</t>
  </si>
  <si>
    <t>291314000550</t>
  </si>
  <si>
    <t>291314000552</t>
  </si>
  <si>
    <t>291314000554</t>
  </si>
  <si>
    <t>291314000555</t>
  </si>
  <si>
    <t>291923001040</t>
  </si>
  <si>
    <t>291923001039</t>
  </si>
  <si>
    <t>291548001707</t>
  </si>
  <si>
    <t>291548000722</t>
  </si>
  <si>
    <t>291548000724</t>
  </si>
  <si>
    <t>291548003096</t>
  </si>
  <si>
    <t>291548002339</t>
  </si>
  <si>
    <t>291548000709</t>
  </si>
  <si>
    <t>291548003090</t>
  </si>
  <si>
    <t>291548002807</t>
  </si>
  <si>
    <t>291548000707</t>
  </si>
  <si>
    <t>291548000708</t>
  </si>
  <si>
    <t>291548000710</t>
  </si>
  <si>
    <t>291548003099</t>
  </si>
  <si>
    <t>291548000711</t>
  </si>
  <si>
    <t>291548000713</t>
  </si>
  <si>
    <t>291548000714</t>
  </si>
  <si>
    <t>291548003107</t>
  </si>
  <si>
    <t>291548000952</t>
  </si>
  <si>
    <t>291548000716</t>
  </si>
  <si>
    <t>291548000718</t>
  </si>
  <si>
    <t>291548000719</t>
  </si>
  <si>
    <t>291548002374</t>
  </si>
  <si>
    <t>291548000725</t>
  </si>
  <si>
    <t>291548000720</t>
  </si>
  <si>
    <t>291548003098</t>
  </si>
  <si>
    <t>291548000721</t>
  </si>
  <si>
    <t>291548003091</t>
  </si>
  <si>
    <t>291548003213</t>
  </si>
  <si>
    <t>291548003210</t>
  </si>
  <si>
    <t>291548001485</t>
  </si>
  <si>
    <t>291548003157</t>
  </si>
  <si>
    <t>291640003220</t>
  </si>
  <si>
    <t>291640002608</t>
  </si>
  <si>
    <t>291640000840</t>
  </si>
  <si>
    <t>291640000844</t>
  </si>
  <si>
    <t>291640000860</t>
  </si>
  <si>
    <t>291640000862</t>
  </si>
  <si>
    <t>291640000880</t>
  </si>
  <si>
    <t>291640003097</t>
  </si>
  <si>
    <t>291640003251</t>
  </si>
  <si>
    <t>291640003258</t>
  </si>
  <si>
    <t>291640003257</t>
  </si>
  <si>
    <t>291640002603</t>
  </si>
  <si>
    <t>291640002375</t>
  </si>
  <si>
    <t>291640002376</t>
  </si>
  <si>
    <t>291640000808</t>
  </si>
  <si>
    <t>291640000824</t>
  </si>
  <si>
    <t>291640002529</t>
  </si>
  <si>
    <t>291640000838</t>
  </si>
  <si>
    <t>291640000837</t>
  </si>
  <si>
    <t>291640003082</t>
  </si>
  <si>
    <t>291640000848</t>
  </si>
  <si>
    <t>291640000826</t>
  </si>
  <si>
    <t>291640000882</t>
  </si>
  <si>
    <t>291640000864</t>
  </si>
  <si>
    <t>291640002602</t>
  </si>
  <si>
    <t>291640002606</t>
  </si>
  <si>
    <t>291640000818</t>
  </si>
  <si>
    <t>291640000879</t>
  </si>
  <si>
    <t>291640002530</t>
  </si>
  <si>
    <t>291640000863</t>
  </si>
  <si>
    <t>291640001718</t>
  </si>
  <si>
    <t>291640000887</t>
  </si>
  <si>
    <t>291640000557</t>
  </si>
  <si>
    <t>291640000865</t>
  </si>
  <si>
    <t>290825002810</t>
  </si>
  <si>
    <t>290825000225</t>
  </si>
  <si>
    <t>290825000230</t>
  </si>
  <si>
    <t>290825000223</t>
  </si>
  <si>
    <t>290825000224</t>
  </si>
  <si>
    <t>290825000226</t>
  </si>
  <si>
    <t>290825000228</t>
  </si>
  <si>
    <t>290825002755</t>
  </si>
  <si>
    <t>290002702808</t>
  </si>
  <si>
    <t>290002702914</t>
  </si>
  <si>
    <t>290002702915</t>
  </si>
  <si>
    <t>290002902741</t>
  </si>
  <si>
    <t>290002903166</t>
  </si>
  <si>
    <t>290002903216</t>
  </si>
  <si>
    <t>290001402743</t>
  </si>
  <si>
    <t>290001403196</t>
  </si>
  <si>
    <t>290001403222</t>
  </si>
  <si>
    <t>290001602746</t>
  </si>
  <si>
    <t>290002503233</t>
  </si>
  <si>
    <t>290002502748</t>
  </si>
  <si>
    <t>290002802749</t>
  </si>
  <si>
    <t>290001102750</t>
  </si>
  <si>
    <t>290001302751</t>
  </si>
  <si>
    <t>290001502752</t>
  </si>
  <si>
    <t>290001702753</t>
  </si>
  <si>
    <t>290001703259</t>
  </si>
  <si>
    <t>290001902754</t>
  </si>
  <si>
    <t>290002403184</t>
  </si>
  <si>
    <t>290002402838</t>
  </si>
  <si>
    <t>290003103013</t>
  </si>
  <si>
    <t>290058703140</t>
  </si>
  <si>
    <t>290059003181</t>
  </si>
  <si>
    <t>290059003232</t>
  </si>
  <si>
    <t>290059003182</t>
  </si>
  <si>
    <t>290059003180</t>
  </si>
  <si>
    <t>290059003127</t>
  </si>
  <si>
    <t>290059303176</t>
  </si>
  <si>
    <t>290059703277</t>
  </si>
  <si>
    <t>290059703195</t>
  </si>
  <si>
    <t>290060103194</t>
  </si>
  <si>
    <t>290060303201</t>
  </si>
  <si>
    <t>290060403209</t>
  </si>
  <si>
    <t>290061203286</t>
  </si>
  <si>
    <t>290735000198</t>
  </si>
  <si>
    <t>290735000199</t>
  </si>
  <si>
    <t>290735002811</t>
  </si>
  <si>
    <t>290735000197</t>
  </si>
  <si>
    <t>290735000196</t>
  </si>
  <si>
    <t>290735002582</t>
  </si>
  <si>
    <t>290411000038</t>
  </si>
  <si>
    <t>291614000745</t>
  </si>
  <si>
    <t>291614000744</t>
  </si>
  <si>
    <t>292754001686</t>
  </si>
  <si>
    <t>292754001687</t>
  </si>
  <si>
    <t>290746000211</t>
  </si>
  <si>
    <t>290746002275</t>
  </si>
  <si>
    <t>290746000208</t>
  </si>
  <si>
    <t>290746003110</t>
  </si>
  <si>
    <t>290746000204</t>
  </si>
  <si>
    <t>290746001980</t>
  </si>
  <si>
    <t>290746000206</t>
  </si>
  <si>
    <t>290746000209</t>
  </si>
  <si>
    <t>290746000210</t>
  </si>
  <si>
    <t>290746003243</t>
  </si>
  <si>
    <t>293150002186</t>
  </si>
  <si>
    <t>293150002756</t>
  </si>
  <si>
    <t>293150000559</t>
  </si>
  <si>
    <t>293150002184</t>
  </si>
  <si>
    <t>293150002185</t>
  </si>
  <si>
    <t>293150002188</t>
  </si>
  <si>
    <t>293150002189</t>
  </si>
  <si>
    <t>293150002182</t>
  </si>
  <si>
    <t>293150002991</t>
  </si>
  <si>
    <t>293150002183</t>
  </si>
  <si>
    <t>293150002377</t>
  </si>
  <si>
    <t>291635000787</t>
  </si>
  <si>
    <t>291635000777</t>
  </si>
  <si>
    <t>291635002430</t>
  </si>
  <si>
    <t>291635002429</t>
  </si>
  <si>
    <t>291635002431</t>
  </si>
  <si>
    <t>291635002432</t>
  </si>
  <si>
    <t>291635000772</t>
  </si>
  <si>
    <t>291635000773</t>
  </si>
  <si>
    <t>291635000775</t>
  </si>
  <si>
    <t>291635003240</t>
  </si>
  <si>
    <t>291635000779</t>
  </si>
  <si>
    <t>291635000780</t>
  </si>
  <si>
    <t>291635000783</t>
  </si>
  <si>
    <t>291635000788</t>
  </si>
  <si>
    <t>291635000791</t>
  </si>
  <si>
    <t>291635000793</t>
  </si>
  <si>
    <t>291635002778</t>
  </si>
  <si>
    <t>292289001309</t>
  </si>
  <si>
    <t>292289002378</t>
  </si>
  <si>
    <t>292289003191</t>
  </si>
  <si>
    <t>292289002564</t>
  </si>
  <si>
    <t>292289001304</t>
  </si>
  <si>
    <t>292289001303</t>
  </si>
  <si>
    <t>292289001306</t>
  </si>
  <si>
    <t>292289001307</t>
  </si>
  <si>
    <t>292289001301</t>
  </si>
  <si>
    <t>292289003192</t>
  </si>
  <si>
    <t>291317002285</t>
  </si>
  <si>
    <t>291317001490</t>
  </si>
  <si>
    <t>291317000558</t>
  </si>
  <si>
    <t>291443001017</t>
  </si>
  <si>
    <t>291443000675</t>
  </si>
  <si>
    <t>291443002597</t>
  </si>
  <si>
    <t>291443000673</t>
  </si>
  <si>
    <t>291443000674</t>
  </si>
  <si>
    <t>291443002598</t>
  </si>
  <si>
    <t>291425000639</t>
  </si>
  <si>
    <t>291425002399</t>
  </si>
  <si>
    <t>291425000641</t>
  </si>
  <si>
    <t>291203000481</t>
  </si>
  <si>
    <t>291203002522</t>
  </si>
  <si>
    <t>291203000479</t>
  </si>
  <si>
    <t>291203002779</t>
  </si>
  <si>
    <t>291623003144</t>
  </si>
  <si>
    <t>291623001722</t>
  </si>
  <si>
    <t>291623000763</t>
  </si>
  <si>
    <t>291623001725</t>
  </si>
  <si>
    <t>292982002060</t>
  </si>
  <si>
    <t>293210002253</t>
  </si>
  <si>
    <t>293210002653</t>
  </si>
  <si>
    <t>293210002250</t>
  </si>
  <si>
    <t>293210002868</t>
  </si>
  <si>
    <t>293210002251</t>
  </si>
  <si>
    <t>291230000506</t>
  </si>
  <si>
    <t>291230001981</t>
  </si>
  <si>
    <t>291230000500</t>
  </si>
  <si>
    <t>291230000502</t>
  </si>
  <si>
    <t>291230000505</t>
  </si>
  <si>
    <t>291230003151</t>
  </si>
  <si>
    <t>291230000497</t>
  </si>
  <si>
    <t>291230000499</t>
  </si>
  <si>
    <t>291230000498</t>
  </si>
  <si>
    <t>291230002402</t>
  </si>
  <si>
    <t>291230002593</t>
  </si>
  <si>
    <t>291230000501</t>
  </si>
  <si>
    <t>291230003027</t>
  </si>
  <si>
    <t>291230000503</t>
  </si>
  <si>
    <t>291230000504</t>
  </si>
  <si>
    <t>291230000507</t>
  </si>
  <si>
    <t>291230001019</t>
  </si>
  <si>
    <t>291230003028</t>
  </si>
  <si>
    <t>291038000340</t>
  </si>
  <si>
    <t>291038000339</t>
  </si>
  <si>
    <t>291050000350</t>
  </si>
  <si>
    <t>291050000349</t>
  </si>
  <si>
    <t>291050000347</t>
  </si>
  <si>
    <t>291050000351</t>
  </si>
  <si>
    <t>291050002993</t>
  </si>
  <si>
    <t>291666000910</t>
  </si>
  <si>
    <t>291666000909</t>
  </si>
  <si>
    <t>291449000680</t>
  </si>
  <si>
    <t>291449000679</t>
  </si>
  <si>
    <t>291449000681</t>
  </si>
  <si>
    <t>290873000257</t>
  </si>
  <si>
    <t>290873000256</t>
  </si>
  <si>
    <t>290832002276</t>
  </si>
  <si>
    <t>290832000231</t>
  </si>
  <si>
    <t>291683000932</t>
  </si>
  <si>
    <t>291683002290</t>
  </si>
  <si>
    <t>291683000931</t>
  </si>
  <si>
    <t>291683000933</t>
  </si>
  <si>
    <t>291836000987</t>
  </si>
  <si>
    <t>291836002812</t>
  </si>
  <si>
    <t>291836000986</t>
  </si>
  <si>
    <t>293102001511</t>
  </si>
  <si>
    <t>293102002145</t>
  </si>
  <si>
    <t>293102002147</t>
  </si>
  <si>
    <t>293102002142</t>
  </si>
  <si>
    <t>293102002144</t>
  </si>
  <si>
    <t>293102002513</t>
  </si>
  <si>
    <t>293102001729</t>
  </si>
  <si>
    <t>293102003185</t>
  </si>
  <si>
    <t>291128000397</t>
  </si>
  <si>
    <t>291128000392</t>
  </si>
  <si>
    <t>291011000324</t>
  </si>
  <si>
    <t>291011000323</t>
  </si>
  <si>
    <t>291272000533</t>
  </si>
  <si>
    <t>291827002813</t>
  </si>
  <si>
    <t>291827000972</t>
  </si>
  <si>
    <t>291827000970</t>
  </si>
  <si>
    <t>291827000971</t>
  </si>
  <si>
    <t>291827000975</t>
  </si>
  <si>
    <t>291827000973</t>
  </si>
  <si>
    <t>291827000974</t>
  </si>
  <si>
    <t>291700000940</t>
  </si>
  <si>
    <t>291008000322</t>
  </si>
  <si>
    <t>291008000321</t>
  </si>
  <si>
    <t>291440000672</t>
  </si>
  <si>
    <t>291440002596</t>
  </si>
  <si>
    <t>291440000669</t>
  </si>
  <si>
    <t>292310001325</t>
  </si>
  <si>
    <t>292310001730</t>
  </si>
  <si>
    <t>292310001323</t>
  </si>
  <si>
    <t>292310001743</t>
  </si>
  <si>
    <t>290300000013</t>
  </si>
  <si>
    <t>290300000012</t>
  </si>
  <si>
    <t>293156002199</t>
  </si>
  <si>
    <t>293156002198</t>
  </si>
  <si>
    <t>291848001001</t>
  </si>
  <si>
    <t>291848000999</t>
  </si>
  <si>
    <t>291848001000</t>
  </si>
  <si>
    <t>291848000998</t>
  </si>
  <si>
    <t>292100001148</t>
  </si>
  <si>
    <t>292100001146</t>
  </si>
  <si>
    <t>292511001441</t>
  </si>
  <si>
    <t>292511001987</t>
  </si>
  <si>
    <t>292511001440</t>
  </si>
  <si>
    <t>292031001077</t>
  </si>
  <si>
    <t>292031003139</t>
  </si>
  <si>
    <t>292031001076</t>
  </si>
  <si>
    <t>292160001189</t>
  </si>
  <si>
    <t>292160001988</t>
  </si>
  <si>
    <t>292160001188</t>
  </si>
  <si>
    <t>292160003088</t>
  </si>
  <si>
    <t>290402000031</t>
  </si>
  <si>
    <t>290402001517</t>
  </si>
  <si>
    <t>290402000032</t>
  </si>
  <si>
    <t>290402000033</t>
  </si>
  <si>
    <t>290402002981</t>
  </si>
  <si>
    <t>293081002128</t>
  </si>
  <si>
    <t>293081002127</t>
  </si>
  <si>
    <t>290708000182</t>
  </si>
  <si>
    <t>290708000181</t>
  </si>
  <si>
    <t>291846000993</t>
  </si>
  <si>
    <t>291846001989</t>
  </si>
  <si>
    <t>292829001748</t>
  </si>
  <si>
    <t>292829001747</t>
  </si>
  <si>
    <t>291140000407</t>
  </si>
  <si>
    <t>291140001990</t>
  </si>
  <si>
    <t>291140000406</t>
  </si>
  <si>
    <t>293045002090</t>
  </si>
  <si>
    <t>293045002088</t>
  </si>
  <si>
    <t>293045002087</t>
  </si>
  <si>
    <t>293045002855</t>
  </si>
  <si>
    <t>293045002089</t>
  </si>
  <si>
    <t>293045003136</t>
  </si>
  <si>
    <t>293045002856</t>
  </si>
  <si>
    <t>293045002574</t>
  </si>
  <si>
    <t>293045003229</t>
  </si>
  <si>
    <t>293219002257</t>
  </si>
  <si>
    <t>293219002814</t>
  </si>
  <si>
    <t>293219002256</t>
  </si>
  <si>
    <t>293219002545</t>
  </si>
  <si>
    <t>290600000143</t>
  </si>
  <si>
    <t>290600000142</t>
  </si>
  <si>
    <t>290609000147</t>
  </si>
  <si>
    <t>290609000146</t>
  </si>
  <si>
    <t>292064001108</t>
  </si>
  <si>
    <t>292064001107</t>
  </si>
  <si>
    <t>292005001070</t>
  </si>
  <si>
    <t>292005002503</t>
  </si>
  <si>
    <t>292005001071</t>
  </si>
  <si>
    <t>290594000139</t>
  </si>
  <si>
    <t>290594000136</t>
  </si>
  <si>
    <t>290594002272</t>
  </si>
  <si>
    <t>290594000137</t>
  </si>
  <si>
    <t>292868001772</t>
  </si>
  <si>
    <t>292868001771</t>
  </si>
  <si>
    <t>290879000265</t>
  </si>
  <si>
    <t>290876000264</t>
  </si>
  <si>
    <t>290876000258</t>
  </si>
  <si>
    <t>290876002815</t>
  </si>
  <si>
    <t>290876000259</t>
  </si>
  <si>
    <t>290876000260</t>
  </si>
  <si>
    <t>290876000261</t>
  </si>
  <si>
    <t>290876000262</t>
  </si>
  <si>
    <t>292061001104</t>
  </si>
  <si>
    <t>292061003007</t>
  </si>
  <si>
    <t>292061001100</t>
  </si>
  <si>
    <t>292061001101</t>
  </si>
  <si>
    <t>292061003094</t>
  </si>
  <si>
    <t>292061001102</t>
  </si>
  <si>
    <t>292061003106</t>
  </si>
  <si>
    <t>292061001103</t>
  </si>
  <si>
    <t>292061001105</t>
  </si>
  <si>
    <t>292061001106</t>
  </si>
  <si>
    <t>290348000030</t>
  </si>
  <si>
    <t>290348000029</t>
  </si>
  <si>
    <t>290498000063</t>
  </si>
  <si>
    <t>290498000062</t>
  </si>
  <si>
    <t>291695000939</t>
  </si>
  <si>
    <t>291695000938</t>
  </si>
  <si>
    <t>291941000567</t>
  </si>
  <si>
    <t>291941001053</t>
  </si>
  <si>
    <t>291941001051</t>
  </si>
  <si>
    <t>291941001052</t>
  </si>
  <si>
    <t>291941001050</t>
  </si>
  <si>
    <t>290654000169</t>
  </si>
  <si>
    <t>292188001221</t>
  </si>
  <si>
    <t>292188001220</t>
  </si>
  <si>
    <t>292037001080</t>
  </si>
  <si>
    <t>292037001079</t>
  </si>
  <si>
    <t>291254000516</t>
  </si>
  <si>
    <t>291254002523</t>
  </si>
  <si>
    <t>291254000513</t>
  </si>
  <si>
    <t>291254002524</t>
  </si>
  <si>
    <t>293087002134</t>
  </si>
  <si>
    <t>293087002133</t>
  </si>
  <si>
    <t>290000100049</t>
  </si>
  <si>
    <t>290000102547</t>
  </si>
  <si>
    <t>290000100048</t>
  </si>
  <si>
    <t>292028001075</t>
  </si>
  <si>
    <t>292028001074</t>
  </si>
  <si>
    <t>292349001362</t>
  </si>
  <si>
    <t>292349001361</t>
  </si>
  <si>
    <t>292349001360</t>
  </si>
  <si>
    <t>291365000595</t>
  </si>
  <si>
    <t>291365000590</t>
  </si>
  <si>
    <t>291365002554</t>
  </si>
  <si>
    <t>291365000587</t>
  </si>
  <si>
    <t>291365000589</t>
  </si>
  <si>
    <t>291365000592</t>
  </si>
  <si>
    <t>291365000593</t>
  </si>
  <si>
    <t>291365002781</t>
  </si>
  <si>
    <t>292075001129</t>
  </si>
  <si>
    <t>292075001128</t>
  </si>
  <si>
    <t>292559002300</t>
  </si>
  <si>
    <t>292559002299</t>
  </si>
  <si>
    <t>291134000402</t>
  </si>
  <si>
    <t>291134000404</t>
  </si>
  <si>
    <t>291134000138</t>
  </si>
  <si>
    <t>291134000403</t>
  </si>
  <si>
    <t>291134002411</t>
  </si>
  <si>
    <t>293051002092</t>
  </si>
  <si>
    <t>293051002091</t>
  </si>
  <si>
    <t>292913001867</t>
  </si>
  <si>
    <t>292913001866</t>
  </si>
  <si>
    <t>292763001697</t>
  </si>
  <si>
    <t>292763001020</t>
  </si>
  <si>
    <t>292763002479</t>
  </si>
  <si>
    <t>292763001696</t>
  </si>
  <si>
    <t>291542000703</t>
  </si>
  <si>
    <t>291542000702</t>
  </si>
  <si>
    <t>291122000388</t>
  </si>
  <si>
    <t>291122002757</t>
  </si>
  <si>
    <t>291122000387</t>
  </si>
  <si>
    <t>291122000385</t>
  </si>
  <si>
    <t>290867000254</t>
  </si>
  <si>
    <t>290867001780</t>
  </si>
  <si>
    <t>290867000255</t>
  </si>
  <si>
    <t>290651000168</t>
  </si>
  <si>
    <t>290651001522</t>
  </si>
  <si>
    <t>290651000167</t>
  </si>
  <si>
    <t>292115001163</t>
  </si>
  <si>
    <t>292118001164</t>
  </si>
  <si>
    <t>293033002073</t>
  </si>
  <si>
    <t>293033002075</t>
  </si>
  <si>
    <t>291566000743</t>
  </si>
  <si>
    <t>291566000742</t>
  </si>
  <si>
    <t>290909000267</t>
  </si>
  <si>
    <t>292088001141</t>
  </si>
  <si>
    <t>292121001167</t>
  </si>
  <si>
    <t>292121001799</t>
  </si>
  <si>
    <t>292121001165</t>
  </si>
  <si>
    <t>291452000682</t>
  </si>
  <si>
    <t>291984001055</t>
  </si>
  <si>
    <t>291984001054</t>
  </si>
  <si>
    <t>292353001365</t>
  </si>
  <si>
    <t>292353002440</t>
  </si>
  <si>
    <t>292353001363</t>
  </si>
  <si>
    <t>293162002204</t>
  </si>
  <si>
    <t>293162002206</t>
  </si>
  <si>
    <t>292133001169</t>
  </si>
  <si>
    <t>292133001171</t>
  </si>
  <si>
    <t>292133001170</t>
  </si>
  <si>
    <t>292133001172</t>
  </si>
  <si>
    <t>292961002048</t>
  </si>
  <si>
    <t>292961002047</t>
  </si>
  <si>
    <t>293084002131</t>
  </si>
  <si>
    <t>293084002542</t>
  </si>
  <si>
    <t>293084002129</t>
  </si>
  <si>
    <t>293084002132</t>
  </si>
  <si>
    <t>292661001564</t>
  </si>
  <si>
    <t>292661001563</t>
  </si>
  <si>
    <t>290000302458</t>
  </si>
  <si>
    <t>290000302459</t>
  </si>
  <si>
    <t>291278000535</t>
  </si>
  <si>
    <t>291278000534</t>
  </si>
  <si>
    <t>290000401488</t>
  </si>
  <si>
    <t>290000401492</t>
  </si>
  <si>
    <t>290000401991</t>
  </si>
  <si>
    <t>290000401482</t>
  </si>
  <si>
    <t>290000401486</t>
  </si>
  <si>
    <t>290000401484</t>
  </si>
  <si>
    <t>293042002084</t>
  </si>
  <si>
    <t>293042002083</t>
  </si>
  <si>
    <t>293042002085</t>
  </si>
  <si>
    <t>291080000366</t>
  </si>
  <si>
    <t>291080000572</t>
  </si>
  <si>
    <t>291080000365</t>
  </si>
  <si>
    <t>293189002233</t>
  </si>
  <si>
    <t>292790001719</t>
  </si>
  <si>
    <t>292790002446</t>
  </si>
  <si>
    <t>292790001717</t>
  </si>
  <si>
    <t>292790003164</t>
  </si>
  <si>
    <t>292181003212</t>
  </si>
  <si>
    <t>292181001209</t>
  </si>
  <si>
    <t>292181001208</t>
  </si>
  <si>
    <t>292181001207</t>
  </si>
  <si>
    <t>292181001203</t>
  </si>
  <si>
    <t>292181001204</t>
  </si>
  <si>
    <t>292181001205</t>
  </si>
  <si>
    <t>292181001206</t>
  </si>
  <si>
    <t>292181001210</t>
  </si>
  <si>
    <t>292181003011</t>
  </si>
  <si>
    <t>292256001234</t>
  </si>
  <si>
    <t>292256002816</t>
  </si>
  <si>
    <t>293090002136</t>
  </si>
  <si>
    <t>293090002135</t>
  </si>
  <si>
    <t>292166001191</t>
  </si>
  <si>
    <t>292166001190</t>
  </si>
  <si>
    <t>291620000762</t>
  </si>
  <si>
    <t>291620000759</t>
  </si>
  <si>
    <t>292169001194</t>
  </si>
  <si>
    <t>292169001196</t>
  </si>
  <si>
    <t>292049002294</t>
  </si>
  <si>
    <t>292049001095</t>
  </si>
  <si>
    <t>292049001094</t>
  </si>
  <si>
    <t>292049001096</t>
  </si>
  <si>
    <t>292049001093</t>
  </si>
  <si>
    <t>292850001761</t>
  </si>
  <si>
    <t>292850001760</t>
  </si>
  <si>
    <t>291020000328</t>
  </si>
  <si>
    <t>291020000327</t>
  </si>
  <si>
    <t>293027002069</t>
  </si>
  <si>
    <t>293027002068</t>
  </si>
  <si>
    <t>291686000935</t>
  </si>
  <si>
    <t>291686000934</t>
  </si>
  <si>
    <t>290306000016</t>
  </si>
  <si>
    <t>290306000015</t>
  </si>
  <si>
    <t>290849000250</t>
  </si>
  <si>
    <t>290849000249</t>
  </si>
  <si>
    <t>291908001030</t>
  </si>
  <si>
    <t>291908001029</t>
  </si>
  <si>
    <t>293183002226</t>
  </si>
  <si>
    <t>293183002229</t>
  </si>
  <si>
    <t>292337001348</t>
  </si>
  <si>
    <t>290414000040</t>
  </si>
  <si>
    <t>290414000039</t>
  </si>
  <si>
    <t>291260000526</t>
  </si>
  <si>
    <t>291260000525</t>
  </si>
  <si>
    <t>291095000375</t>
  </si>
  <si>
    <t>291095000374</t>
  </si>
  <si>
    <t>292340002565</t>
  </si>
  <si>
    <t>292340001349</t>
  </si>
  <si>
    <t>292376001431</t>
  </si>
  <si>
    <t>292376001429</t>
  </si>
  <si>
    <t>291380000611</t>
  </si>
  <si>
    <t>291380000610</t>
  </si>
  <si>
    <t>291380000612</t>
  </si>
  <si>
    <t>292379001436</t>
  </si>
  <si>
    <t>291014000326</t>
  </si>
  <si>
    <t>291014000325</t>
  </si>
  <si>
    <t>292853001764</t>
  </si>
  <si>
    <t>292853002670</t>
  </si>
  <si>
    <t>290573000120</t>
  </si>
  <si>
    <t>290573000119</t>
  </si>
  <si>
    <t>290747000214</t>
  </si>
  <si>
    <t>290747001023</t>
  </si>
  <si>
    <t>290747000216</t>
  </si>
  <si>
    <t>292378002380</t>
  </si>
  <si>
    <t>292378002381</t>
  </si>
  <si>
    <t>292378002382</t>
  </si>
  <si>
    <t>292453002387</t>
  </si>
  <si>
    <t>292453002385</t>
  </si>
  <si>
    <t>292453001845</t>
  </si>
  <si>
    <t>292453002386</t>
  </si>
  <si>
    <t>292453000278</t>
  </si>
  <si>
    <t>290304000014</t>
  </si>
  <si>
    <t>291527000695</t>
  </si>
  <si>
    <t>291527000694</t>
  </si>
  <si>
    <t>291692000937</t>
  </si>
  <si>
    <t>291692000936</t>
  </si>
  <si>
    <t>292838001752</t>
  </si>
  <si>
    <t>292838001751</t>
  </si>
  <si>
    <t>291329000564</t>
  </si>
  <si>
    <t>291329000563</t>
  </si>
  <si>
    <t>292469001713</t>
  </si>
  <si>
    <t>292783001709</t>
  </si>
  <si>
    <t>292783003143</t>
  </si>
  <si>
    <t>292783002304</t>
  </si>
  <si>
    <t>292783001703</t>
  </si>
  <si>
    <t>292783002639</t>
  </si>
  <si>
    <t>292783001704</t>
  </si>
  <si>
    <t>292783002640</t>
  </si>
  <si>
    <t>292783001711</t>
  </si>
  <si>
    <t>292783002678</t>
  </si>
  <si>
    <t>292925001872</t>
  </si>
  <si>
    <t>292925002840</t>
  </si>
  <si>
    <t>292925001873</t>
  </si>
  <si>
    <t>292214001229</t>
  </si>
  <si>
    <t>292214001228</t>
  </si>
  <si>
    <t>292689001636</t>
  </si>
  <si>
    <t>292689001630</t>
  </si>
  <si>
    <t>292689002759</t>
  </si>
  <si>
    <t>292689001633</t>
  </si>
  <si>
    <t>292689001635</t>
  </si>
  <si>
    <t>292689001631</t>
  </si>
  <si>
    <t>292689001634</t>
  </si>
  <si>
    <t>292689001632</t>
  </si>
  <si>
    <t>292508001439</t>
  </si>
  <si>
    <t>290566000115</t>
  </si>
  <si>
    <t>290566000601</t>
  </si>
  <si>
    <t>290566000112</t>
  </si>
  <si>
    <t>290566000114</t>
  </si>
  <si>
    <t>292514001445</t>
  </si>
  <si>
    <t>292514001442</t>
  </si>
  <si>
    <t>292514001444</t>
  </si>
  <si>
    <t>290540000094</t>
  </si>
  <si>
    <t>291926001043</t>
  </si>
  <si>
    <t>291926001041</t>
  </si>
  <si>
    <t>291926001042</t>
  </si>
  <si>
    <t>292283002817</t>
  </si>
  <si>
    <t>292283001297</t>
  </si>
  <si>
    <t>292283002016</t>
  </si>
  <si>
    <t>292283001295</t>
  </si>
  <si>
    <t>292283002021</t>
  </si>
  <si>
    <t>293171002220</t>
  </si>
  <si>
    <t>293171002218</t>
  </si>
  <si>
    <t>292523001456</t>
  </si>
  <si>
    <t>292523002298</t>
  </si>
  <si>
    <t>292523001455</t>
  </si>
  <si>
    <t>292523001451</t>
  </si>
  <si>
    <t>292523003086</t>
  </si>
  <si>
    <t>292523002024</t>
  </si>
  <si>
    <t>292355001371</t>
  </si>
  <si>
    <t>292355002413</t>
  </si>
  <si>
    <t>292355002623</t>
  </si>
  <si>
    <t>292355002418</t>
  </si>
  <si>
    <t>292355001369</t>
  </si>
  <si>
    <t>292355001373</t>
  </si>
  <si>
    <t>292355001367</t>
  </si>
  <si>
    <t>292355001370</t>
  </si>
  <si>
    <t>292355001366</t>
  </si>
  <si>
    <t>292355001372</t>
  </si>
  <si>
    <t>292355001374</t>
  </si>
  <si>
    <t>292355000615</t>
  </si>
  <si>
    <t>292355002025</t>
  </si>
  <si>
    <t>292355002841</t>
  </si>
  <si>
    <t>292355003221</t>
  </si>
  <si>
    <t>292355002537</t>
  </si>
  <si>
    <t>292355003087</t>
  </si>
  <si>
    <t>290537000092</t>
  </si>
  <si>
    <t>290537002423</t>
  </si>
  <si>
    <t>290537000090</t>
  </si>
  <si>
    <t>290537001535</t>
  </si>
  <si>
    <t>291173003214</t>
  </si>
  <si>
    <t>291173000431</t>
  </si>
  <si>
    <t>291173000430</t>
  </si>
  <si>
    <t>291353000576</t>
  </si>
  <si>
    <t>291353000575</t>
  </si>
  <si>
    <t>291530000697</t>
  </si>
  <si>
    <t>291530000696</t>
  </si>
  <si>
    <t>292016001073</t>
  </si>
  <si>
    <t>292016003187</t>
  </si>
  <si>
    <t>292016001072</t>
  </si>
  <si>
    <t>292535002819</t>
  </si>
  <si>
    <t>292535001463</t>
  </si>
  <si>
    <t>292535002436</t>
  </si>
  <si>
    <t>292535001462</t>
  </si>
  <si>
    <t>292985002061</t>
  </si>
  <si>
    <t>292643001551</t>
  </si>
  <si>
    <t>292643003029</t>
  </si>
  <si>
    <t>292643001550</t>
  </si>
  <si>
    <t>291788000957</t>
  </si>
  <si>
    <t>291788001027</t>
  </si>
  <si>
    <t>291788000956</t>
  </si>
  <si>
    <t>293144002175</t>
  </si>
  <si>
    <t>293144002177</t>
  </si>
  <si>
    <t>293144002484</t>
  </si>
  <si>
    <t>293144003207</t>
  </si>
  <si>
    <t>293144002168</t>
  </si>
  <si>
    <t>293144002898</t>
  </si>
  <si>
    <t>293144002171</t>
  </si>
  <si>
    <t>293144002176</t>
  </si>
  <si>
    <t>293144002874</t>
  </si>
  <si>
    <t>291083000369</t>
  </si>
  <si>
    <t>291083000368</t>
  </si>
  <si>
    <t>291083000367</t>
  </si>
  <si>
    <t>291035000338</t>
  </si>
  <si>
    <t>291035000337</t>
  </si>
  <si>
    <t>292564001503</t>
  </si>
  <si>
    <t>292564001847</t>
  </si>
  <si>
    <t>292564001505</t>
  </si>
  <si>
    <t>292571001510</t>
  </si>
  <si>
    <t>292571001034</t>
  </si>
  <si>
    <t>292571001512</t>
  </si>
  <si>
    <t>292286001299</t>
  </si>
  <si>
    <t>292286002536</t>
  </si>
  <si>
    <t>292619001537</t>
  </si>
  <si>
    <t>291437000667</t>
  </si>
  <si>
    <t>291437000666</t>
  </si>
  <si>
    <t>293186002232</t>
  </si>
  <si>
    <t>293186002514</t>
  </si>
  <si>
    <t>293186002230</t>
  </si>
  <si>
    <t>292110001853</t>
  </si>
  <si>
    <t>292110001154</t>
  </si>
  <si>
    <t>292110001156</t>
  </si>
  <si>
    <t>292110002561</t>
  </si>
  <si>
    <t>292110002820</t>
  </si>
  <si>
    <t>292110001157</t>
  </si>
  <si>
    <t>292110001158</t>
  </si>
  <si>
    <t>291822000962</t>
  </si>
  <si>
    <t>291822000961</t>
  </si>
  <si>
    <t>291822000964</t>
  </si>
  <si>
    <t>292322001336</t>
  </si>
  <si>
    <t>292322001335</t>
  </si>
  <si>
    <t>291368000597</t>
  </si>
  <si>
    <t>291368000596</t>
  </si>
  <si>
    <t>292648001554</t>
  </si>
  <si>
    <t>292648002444</t>
  </si>
  <si>
    <t>292648001552</t>
  </si>
  <si>
    <t>292648001878</t>
  </si>
  <si>
    <t>290834000232</t>
  </si>
  <si>
    <t>292859001768</t>
  </si>
  <si>
    <t>292859001767</t>
  </si>
  <si>
    <t>290617000156</t>
  </si>
  <si>
    <t>290617000155</t>
  </si>
  <si>
    <t>291845002667</t>
  </si>
  <si>
    <t>291845000991</t>
  </si>
  <si>
    <t>291845000990</t>
  </si>
  <si>
    <t>292172001198</t>
  </si>
  <si>
    <t>292172001197</t>
  </si>
  <si>
    <t>291092000373</t>
  </si>
  <si>
    <t>291092000370</t>
  </si>
  <si>
    <t>291092002586</t>
  </si>
  <si>
    <t>291092000371</t>
  </si>
  <si>
    <t>292658001561</t>
  </si>
  <si>
    <t>292655001560</t>
  </si>
  <si>
    <t>290837002821</t>
  </si>
  <si>
    <t>290837003282</t>
  </si>
  <si>
    <t>290837000239</t>
  </si>
  <si>
    <t>290837002490</t>
  </si>
  <si>
    <t>290837002978</t>
  </si>
  <si>
    <t>290837002624</t>
  </si>
  <si>
    <t>290837002491</t>
  </si>
  <si>
    <t>290837001539</t>
  </si>
  <si>
    <t>290837002427</t>
  </si>
  <si>
    <t>290837002782</t>
  </si>
  <si>
    <t>290837000234</t>
  </si>
  <si>
    <t>290837000236</t>
  </si>
  <si>
    <t>290837000235</t>
  </si>
  <si>
    <t>290837000237</t>
  </si>
  <si>
    <t>290837000241</t>
  </si>
  <si>
    <t>290837000238</t>
  </si>
  <si>
    <t>290837002369</t>
  </si>
  <si>
    <t>290837002492</t>
  </si>
  <si>
    <t>290837000619</t>
  </si>
  <si>
    <t>290837001883</t>
  </si>
  <si>
    <t>290837002038</t>
  </si>
  <si>
    <t>290837002697</t>
  </si>
  <si>
    <t>290837002783</t>
  </si>
  <si>
    <t>290837002842</t>
  </si>
  <si>
    <t>290837002843</t>
  </si>
  <si>
    <t>292895002063</t>
  </si>
  <si>
    <t>292895003030</t>
  </si>
  <si>
    <t>292895001860</t>
  </si>
  <si>
    <t>292895002481</t>
  </si>
  <si>
    <t>292895002072</t>
  </si>
  <si>
    <t>292895002307</t>
  </si>
  <si>
    <t>292895001855</t>
  </si>
  <si>
    <t>292895000220</t>
  </si>
  <si>
    <t>292895001884</t>
  </si>
  <si>
    <t>292895002698</t>
  </si>
  <si>
    <t>292895001854</t>
  </si>
  <si>
    <t>292895001856</t>
  </si>
  <si>
    <t>292895001857</t>
  </si>
  <si>
    <t>292895001858</t>
  </si>
  <si>
    <t>292895001859</t>
  </si>
  <si>
    <t>292895002447</t>
  </si>
  <si>
    <t>292895002681</t>
  </si>
  <si>
    <t>292895002666</t>
  </si>
  <si>
    <t>292895002761</t>
  </si>
  <si>
    <t>292895002822</t>
  </si>
  <si>
    <t>292895000643</t>
  </si>
  <si>
    <t>292895002077</t>
  </si>
  <si>
    <t>292895002108</t>
  </si>
  <si>
    <t>293165002208</t>
  </si>
  <si>
    <t>293165002844</t>
  </si>
  <si>
    <t>293165003227</t>
  </si>
  <si>
    <t>293165002209</t>
  </si>
  <si>
    <t>293165001036</t>
  </si>
  <si>
    <t>293165002869</t>
  </si>
  <si>
    <t>293165002207</t>
  </si>
  <si>
    <t>293165002456</t>
  </si>
  <si>
    <t>293165003080</t>
  </si>
  <si>
    <t>293165002652</t>
  </si>
  <si>
    <t>293165002845</t>
  </si>
  <si>
    <t>293165002110</t>
  </si>
  <si>
    <t>293165002870</t>
  </si>
  <si>
    <t>293165002903</t>
  </si>
  <si>
    <t>293165003155</t>
  </si>
  <si>
    <t>293165003149</t>
  </si>
  <si>
    <t>293165003006</t>
  </si>
  <si>
    <t>292892001848</t>
  </si>
  <si>
    <t>292892001851</t>
  </si>
  <si>
    <t>292892001842</t>
  </si>
  <si>
    <t>292892001850</t>
  </si>
  <si>
    <t>292892001841</t>
  </si>
  <si>
    <t>292892003199</t>
  </si>
  <si>
    <t>292892001844</t>
  </si>
  <si>
    <t>292892001852</t>
  </si>
  <si>
    <t>292892001843</t>
  </si>
  <si>
    <t>292892001846</t>
  </si>
  <si>
    <t>292892001840</t>
  </si>
  <si>
    <t>292316001331</t>
  </si>
  <si>
    <t>292316001330</t>
  </si>
  <si>
    <t>292316001329</t>
  </si>
  <si>
    <t>292316003177</t>
  </si>
  <si>
    <t>290312000019</t>
  </si>
  <si>
    <t>290312000017</t>
  </si>
  <si>
    <t>292694001637</t>
  </si>
  <si>
    <t>291052000352</t>
  </si>
  <si>
    <t>291052002520</t>
  </si>
  <si>
    <t>292327001340</t>
  </si>
  <si>
    <t>292327001339</t>
  </si>
  <si>
    <t>290513000068</t>
  </si>
  <si>
    <t>290513000067</t>
  </si>
  <si>
    <t>291191002589</t>
  </si>
  <si>
    <t>291191000440</t>
  </si>
  <si>
    <t>291191000439</t>
  </si>
  <si>
    <t>291191000437</t>
  </si>
  <si>
    <t>291191000442</t>
  </si>
  <si>
    <t>291191000438</t>
  </si>
  <si>
    <t>291191001065</t>
  </si>
  <si>
    <t>291191002847</t>
  </si>
  <si>
    <t>290543000100</t>
  </si>
  <si>
    <t>290543000098</t>
  </si>
  <si>
    <t>290543000645</t>
  </si>
  <si>
    <t>290543000099</t>
  </si>
  <si>
    <t>290543000095</t>
  </si>
  <si>
    <t>290543000096</t>
  </si>
  <si>
    <t>292917001869</t>
  </si>
  <si>
    <t>292917002449</t>
  </si>
  <si>
    <t>292917001868</t>
  </si>
  <si>
    <t>292917001871</t>
  </si>
  <si>
    <t>291824000966</t>
  </si>
  <si>
    <t>291824001091</t>
  </si>
  <si>
    <t>291824000965</t>
  </si>
  <si>
    <t>292937002033</t>
  </si>
  <si>
    <t>292937002032</t>
  </si>
  <si>
    <t>292937002031</t>
  </si>
  <si>
    <t>292937002034</t>
  </si>
  <si>
    <t>291383000650</t>
  </si>
  <si>
    <t>291383000622</t>
  </si>
  <si>
    <t>291383002696</t>
  </si>
  <si>
    <t>291383000625</t>
  </si>
  <si>
    <t>291383000624</t>
  </si>
  <si>
    <t>291383003000</t>
  </si>
  <si>
    <t>291383000629</t>
  </si>
  <si>
    <t>291383003004</t>
  </si>
  <si>
    <t>291383002857</t>
  </si>
  <si>
    <t>291383003005</t>
  </si>
  <si>
    <t>291383000614</t>
  </si>
  <si>
    <t>291383000447</t>
  </si>
  <si>
    <t>291383000616</t>
  </si>
  <si>
    <t>291383000617</t>
  </si>
  <si>
    <t>291383000618</t>
  </si>
  <si>
    <t>291383000620</t>
  </si>
  <si>
    <t>291383000621</t>
  </si>
  <si>
    <t>291383000628</t>
  </si>
  <si>
    <t>291383000626</t>
  </si>
  <si>
    <t>291383000630</t>
  </si>
  <si>
    <t>291383000631</t>
  </si>
  <si>
    <t>291383000632</t>
  </si>
  <si>
    <t>291383000633</t>
  </si>
  <si>
    <t>291383000634</t>
  </si>
  <si>
    <t>291383000635</t>
  </si>
  <si>
    <t>291383000636</t>
  </si>
  <si>
    <t>291383000637</t>
  </si>
  <si>
    <t>291383000627</t>
  </si>
  <si>
    <t>291383000613</t>
  </si>
  <si>
    <t>291383002858</t>
  </si>
  <si>
    <t>291383003218</t>
  </si>
  <si>
    <t>291383003208</t>
  </si>
  <si>
    <t>291383003204</t>
  </si>
  <si>
    <t>291201000472</t>
  </si>
  <si>
    <t>291201002691</t>
  </si>
  <si>
    <t>291201000471</t>
  </si>
  <si>
    <t>291201000354</t>
  </si>
  <si>
    <t>291201000301</t>
  </si>
  <si>
    <t>291201000462</t>
  </si>
  <si>
    <t>291201000449</t>
  </si>
  <si>
    <t>291201000452</t>
  </si>
  <si>
    <t>291201000454</t>
  </si>
  <si>
    <t>291201000455</t>
  </si>
  <si>
    <t>291201000456</t>
  </si>
  <si>
    <t>291201000457</t>
  </si>
  <si>
    <t>291201000460</t>
  </si>
  <si>
    <t>291201000466</t>
  </si>
  <si>
    <t>291201000467</t>
  </si>
  <si>
    <t>291201000468</t>
  </si>
  <si>
    <t>291201000469</t>
  </si>
  <si>
    <t>291201002784</t>
  </si>
  <si>
    <t>291201000473</t>
  </si>
  <si>
    <t>291201000475</t>
  </si>
  <si>
    <t>291201001092</t>
  </si>
  <si>
    <t>291201000477</t>
  </si>
  <si>
    <t>291201000478</t>
  </si>
  <si>
    <t>291201002591</t>
  </si>
  <si>
    <t>292370001421</t>
  </si>
  <si>
    <t>292370001415</t>
  </si>
  <si>
    <t>292370001417</t>
  </si>
  <si>
    <t>292370001412</t>
  </si>
  <si>
    <t>292370001416</t>
  </si>
  <si>
    <t>292370002848</t>
  </si>
  <si>
    <t>292370001419</t>
  </si>
  <si>
    <t>292370001420</t>
  </si>
  <si>
    <t>292370001423</t>
  </si>
  <si>
    <t>292370000656</t>
  </si>
  <si>
    <t>292685002689</t>
  </si>
  <si>
    <t>292685001621</t>
  </si>
  <si>
    <t>292685001624</t>
  </si>
  <si>
    <t>292685000657</t>
  </si>
  <si>
    <t>292685000665</t>
  </si>
  <si>
    <t>292685002688</t>
  </si>
  <si>
    <t>292685000670</t>
  </si>
  <si>
    <t>292685000671</t>
  </si>
  <si>
    <t>292685002785</t>
  </si>
  <si>
    <t>292685000706</t>
  </si>
  <si>
    <t>292685000712</t>
  </si>
  <si>
    <t>292685001614</t>
  </si>
  <si>
    <t>292685001615</t>
  </si>
  <si>
    <t>292685001616</t>
  </si>
  <si>
    <t>292685001618</t>
  </si>
  <si>
    <t>292685002507</t>
  </si>
  <si>
    <t>292685001619</t>
  </si>
  <si>
    <t>292685002478</t>
  </si>
  <si>
    <t>292685001622</t>
  </si>
  <si>
    <t>292685001623</t>
  </si>
  <si>
    <t>292685001626</t>
  </si>
  <si>
    <t>292685001627</t>
  </si>
  <si>
    <t>292685001628</t>
  </si>
  <si>
    <t>292685002566</t>
  </si>
  <si>
    <t>292685002567</t>
  </si>
  <si>
    <t>292685002637</t>
  </si>
  <si>
    <t>292685001629</t>
  </si>
  <si>
    <t>292685002700</t>
  </si>
  <si>
    <t>292685002762</t>
  </si>
  <si>
    <t>292685002859</t>
  </si>
  <si>
    <t>292685002849</t>
  </si>
  <si>
    <t>291677000926</t>
  </si>
  <si>
    <t>291677000923</t>
  </si>
  <si>
    <t>291677000925</t>
  </si>
  <si>
    <t>291677000927</t>
  </si>
  <si>
    <t>291677000924</t>
  </si>
  <si>
    <t>291677000921</t>
  </si>
  <si>
    <t>291677000920</t>
  </si>
  <si>
    <t>291677000928</t>
  </si>
  <si>
    <t>291677003031</t>
  </si>
  <si>
    <t>291869001026</t>
  </si>
  <si>
    <t>291869001024</t>
  </si>
  <si>
    <t>291869003200</t>
  </si>
  <si>
    <t>291869001018</t>
  </si>
  <si>
    <t>291869001021</t>
  </si>
  <si>
    <t>291869001022</t>
  </si>
  <si>
    <t>291869001025</t>
  </si>
  <si>
    <t>291869002468</t>
  </si>
  <si>
    <t>291869003278</t>
  </si>
  <si>
    <t>292067001115</t>
  </si>
  <si>
    <t>292067001118</t>
  </si>
  <si>
    <t>292067001114</t>
  </si>
  <si>
    <t>292067001117</t>
  </si>
  <si>
    <t>292067001123</t>
  </si>
  <si>
    <t>292067003032</t>
  </si>
  <si>
    <t>292067001109</t>
  </si>
  <si>
    <t>292067001111</t>
  </si>
  <si>
    <t>292067001112</t>
  </si>
  <si>
    <t>292067002420</t>
  </si>
  <si>
    <t>292067001097</t>
  </si>
  <si>
    <t>292067001116</t>
  </si>
  <si>
    <t>292067001119</t>
  </si>
  <si>
    <t>292067002683</t>
  </si>
  <si>
    <t>292067001121</t>
  </si>
  <si>
    <t>292067001124</t>
  </si>
  <si>
    <t>292067002996</t>
  </si>
  <si>
    <t>292358001379</t>
  </si>
  <si>
    <t>292358001393</t>
  </si>
  <si>
    <t>292358001404</t>
  </si>
  <si>
    <t>292358001394</t>
  </si>
  <si>
    <t>292358001540</t>
  </si>
  <si>
    <t>292358001547</t>
  </si>
  <si>
    <t>292358001549</t>
  </si>
  <si>
    <t>292358001553</t>
  </si>
  <si>
    <t>292358001555</t>
  </si>
  <si>
    <t>292358001375</t>
  </si>
  <si>
    <t>292358001376</t>
  </si>
  <si>
    <t>292358001377</t>
  </si>
  <si>
    <t>292358001380</t>
  </si>
  <si>
    <t>292358001382</t>
  </si>
  <si>
    <t>292358001385</t>
  </si>
  <si>
    <t>292358001386</t>
  </si>
  <si>
    <t>292358001387</t>
  </si>
  <si>
    <t>292358001388</t>
  </si>
  <si>
    <t>292358001390</t>
  </si>
  <si>
    <t>292358001391</t>
  </si>
  <si>
    <t>292358002626</t>
  </si>
  <si>
    <t>292358001395</t>
  </si>
  <si>
    <t>292358001396</t>
  </si>
  <si>
    <t>292358001398</t>
  </si>
  <si>
    <t>292358001400</t>
  </si>
  <si>
    <t>292358001399</t>
  </si>
  <si>
    <t>292358001405</t>
  </si>
  <si>
    <t>290291000009</t>
  </si>
  <si>
    <t>290291002461</t>
  </si>
  <si>
    <t>290291000007</t>
  </si>
  <si>
    <t>290291000005</t>
  </si>
  <si>
    <t>290450000044</t>
  </si>
  <si>
    <t>290450000715</t>
  </si>
  <si>
    <t>290450000043</t>
  </si>
  <si>
    <t>290588000131</t>
  </si>
  <si>
    <t>290588001113</t>
  </si>
  <si>
    <t>290588000132</t>
  </si>
  <si>
    <t>290588000133</t>
  </si>
  <si>
    <t>290588003190</t>
  </si>
  <si>
    <t>290972000275</t>
  </si>
  <si>
    <t>290972002584</t>
  </si>
  <si>
    <t>290972000274</t>
  </si>
  <si>
    <t>290972000271</t>
  </si>
  <si>
    <t>290972000273</t>
  </si>
  <si>
    <t>290972002583</t>
  </si>
  <si>
    <t>291362000583</t>
  </si>
  <si>
    <t>291362001894</t>
  </si>
  <si>
    <t>291362000584</t>
  </si>
  <si>
    <t>291629000769</t>
  </si>
  <si>
    <t>291629000767</t>
  </si>
  <si>
    <t>291629000766</t>
  </si>
  <si>
    <t>291629003081</t>
  </si>
  <si>
    <t>291629000768</t>
  </si>
  <si>
    <t>291629000770</t>
  </si>
  <si>
    <t>291629002786</t>
  </si>
  <si>
    <t>291782000946</t>
  </si>
  <si>
    <t>291782000944</t>
  </si>
  <si>
    <t>291782003236</t>
  </si>
  <si>
    <t>291782000942</t>
  </si>
  <si>
    <t>291782000949</t>
  </si>
  <si>
    <t>291782000947</t>
  </si>
  <si>
    <t>291782000950</t>
  </si>
  <si>
    <t>291782003279</t>
  </si>
  <si>
    <t>292001001067</t>
  </si>
  <si>
    <t>292001001895</t>
  </si>
  <si>
    <t>292001002860</t>
  </si>
  <si>
    <t>292001001068</t>
  </si>
  <si>
    <t>292265001248</t>
  </si>
  <si>
    <t>292265001244</t>
  </si>
  <si>
    <t>292265003189</t>
  </si>
  <si>
    <t>292265001243</t>
  </si>
  <si>
    <t>292265002850</t>
  </si>
  <si>
    <t>292265001249</t>
  </si>
  <si>
    <t>292265002114</t>
  </si>
  <si>
    <t>292265003269</t>
  </si>
  <si>
    <t>292664001573</t>
  </si>
  <si>
    <t>292664001567</t>
  </si>
  <si>
    <t>292664001572</t>
  </si>
  <si>
    <t>292664002473</t>
  </si>
  <si>
    <t>292664001568</t>
  </si>
  <si>
    <t>292664001569</t>
  </si>
  <si>
    <t>292664001570</t>
  </si>
  <si>
    <t>292664001571</t>
  </si>
  <si>
    <t>292664001575</t>
  </si>
  <si>
    <t>29266400330</t>
  </si>
  <si>
    <t>292667001586</t>
  </si>
  <si>
    <t>292667002539</t>
  </si>
  <si>
    <t>292667001577</t>
  </si>
  <si>
    <t>292667002687</t>
  </si>
  <si>
    <t>292667000726</t>
  </si>
  <si>
    <t>292667001579</t>
  </si>
  <si>
    <t>292667002627</t>
  </si>
  <si>
    <t>292667001582</t>
  </si>
  <si>
    <t>292667001583</t>
  </si>
  <si>
    <t>292667001584</t>
  </si>
  <si>
    <t>292667001581</t>
  </si>
  <si>
    <t>292667002701</t>
  </si>
  <si>
    <t>292667002765</t>
  </si>
  <si>
    <t>293066002113</t>
  </si>
  <si>
    <t>293066002511</t>
  </si>
  <si>
    <t>293066002105</t>
  </si>
  <si>
    <t>293066002107</t>
  </si>
  <si>
    <t>293066002109</t>
  </si>
  <si>
    <t>293066002112</t>
  </si>
  <si>
    <t>293066001898</t>
  </si>
  <si>
    <t>293069002116</t>
  </si>
  <si>
    <t>293069001557</t>
  </si>
  <si>
    <t>293069002115</t>
  </si>
  <si>
    <t>293153002197</t>
  </si>
  <si>
    <t>293153002194</t>
  </si>
  <si>
    <t>293153002190</t>
  </si>
  <si>
    <t>293153002191</t>
  </si>
  <si>
    <t>293153002651</t>
  </si>
  <si>
    <t>293153002192</t>
  </si>
  <si>
    <t>293153002193</t>
  </si>
  <si>
    <t>293153002417</t>
  </si>
  <si>
    <t>293153002486</t>
  </si>
  <si>
    <t>293153002195</t>
  </si>
  <si>
    <t>292676002630</t>
  </si>
  <si>
    <t>292676003154</t>
  </si>
  <si>
    <t>292676003168</t>
  </si>
  <si>
    <t>292676002632</t>
  </si>
  <si>
    <t>292676001604</t>
  </si>
  <si>
    <t>292676001607</t>
  </si>
  <si>
    <t>292676001588</t>
  </si>
  <si>
    <t>292676001599</t>
  </si>
  <si>
    <t>292676001608</t>
  </si>
  <si>
    <t>292676002628</t>
  </si>
  <si>
    <t>292084001140</t>
  </si>
  <si>
    <t>292745001682</t>
  </si>
  <si>
    <t>291992001060</t>
  </si>
  <si>
    <t>291992001059</t>
  </si>
  <si>
    <t>292733001680</t>
  </si>
  <si>
    <t>291284000536</t>
  </si>
  <si>
    <t>292041001086</t>
  </si>
  <si>
    <t>292041001081</t>
  </si>
  <si>
    <t>292041001083</t>
  </si>
  <si>
    <t>292041001082</t>
  </si>
  <si>
    <t>292041001084</t>
  </si>
  <si>
    <t>292041001085</t>
  </si>
  <si>
    <t>292041001087</t>
  </si>
  <si>
    <t>292836001750</t>
  </si>
  <si>
    <t>292836001749</t>
  </si>
  <si>
    <t>292988002064</t>
  </si>
  <si>
    <t>292988002062</t>
  </si>
  <si>
    <t>292766001702</t>
  </si>
  <si>
    <t>292766001698</t>
  </si>
  <si>
    <t>292070001127</t>
  </si>
  <si>
    <t>292070001126</t>
  </si>
  <si>
    <t>291545000705</t>
  </si>
  <si>
    <t>291545002702</t>
  </si>
  <si>
    <t>291545000704</t>
  </si>
  <si>
    <t>290846000248</t>
  </si>
  <si>
    <t>290846000247</t>
  </si>
  <si>
    <t>290489000059</t>
  </si>
  <si>
    <t>290489002703</t>
  </si>
  <si>
    <t>290489000058</t>
  </si>
  <si>
    <t>292142001177</t>
  </si>
  <si>
    <t>292142001176</t>
  </si>
  <si>
    <t>292826001744</t>
  </si>
  <si>
    <t>292826001736</t>
  </si>
  <si>
    <t>292826001737</t>
  </si>
  <si>
    <t>292826001741</t>
  </si>
  <si>
    <t>292826001738</t>
  </si>
  <si>
    <t>292826001739</t>
  </si>
  <si>
    <t>292826001566</t>
  </si>
  <si>
    <t>292826001742</t>
  </si>
  <si>
    <t>291647000895</t>
  </si>
  <si>
    <t>292313001327</t>
  </si>
  <si>
    <t>292313001326</t>
  </si>
  <si>
    <t>293222002260</t>
  </si>
  <si>
    <t>293222002259</t>
  </si>
  <si>
    <t>291145000409</t>
  </si>
  <si>
    <t>291145000408</t>
  </si>
  <si>
    <t>292814001731</t>
  </si>
  <si>
    <t>292814001732</t>
  </si>
  <si>
    <t>292811001728</t>
  </si>
  <si>
    <t>292811003130</t>
  </si>
  <si>
    <t>292811001724</t>
  </si>
  <si>
    <t>292811001726</t>
  </si>
  <si>
    <t>292640001548</t>
  </si>
  <si>
    <t>292640002443</t>
  </si>
  <si>
    <t>290453000047</t>
  </si>
  <si>
    <t>290453000046</t>
  </si>
  <si>
    <t>290288000004</t>
  </si>
  <si>
    <t>290288000003</t>
  </si>
  <si>
    <t>292565001508</t>
  </si>
  <si>
    <t>292565002704</t>
  </si>
  <si>
    <t>292565002871</t>
  </si>
  <si>
    <t>292565001507</t>
  </si>
  <si>
    <t>290525002578</t>
  </si>
  <si>
    <t>290525000073</t>
  </si>
  <si>
    <t>290525003104</t>
  </si>
  <si>
    <t>290525000072</t>
  </si>
  <si>
    <t>291077000363</t>
  </si>
  <si>
    <t>291077000362</t>
  </si>
  <si>
    <t>291077000361</t>
  </si>
  <si>
    <t>291077000364</t>
  </si>
  <si>
    <t>290495000061</t>
  </si>
  <si>
    <t>290495000060</t>
  </si>
  <si>
    <t>291539000701</t>
  </si>
  <si>
    <t>291539000700</t>
  </si>
  <si>
    <t>291263000528</t>
  </si>
  <si>
    <t>291263000527</t>
  </si>
  <si>
    <t>291029000333</t>
  </si>
  <si>
    <t>291029000332</t>
  </si>
  <si>
    <t>292616002823</t>
  </si>
  <si>
    <t>292616001536</t>
  </si>
  <si>
    <t>292616001533</t>
  </si>
  <si>
    <t>292616000786</t>
  </si>
  <si>
    <t>292616001534</t>
  </si>
  <si>
    <t>292616003034</t>
  </si>
  <si>
    <t>292616002150</t>
  </si>
  <si>
    <t>290528002518</t>
  </si>
  <si>
    <t>290528000076</t>
  </si>
  <si>
    <t>290528001900</t>
  </si>
  <si>
    <t>290528000075</t>
  </si>
  <si>
    <t>291323000561</t>
  </si>
  <si>
    <t>291323000560</t>
  </si>
  <si>
    <t>292094001144</t>
  </si>
  <si>
    <t>292094001143</t>
  </si>
  <si>
    <t>292247001231</t>
  </si>
  <si>
    <t>292247001230</t>
  </si>
  <si>
    <t>290570000118</t>
  </si>
  <si>
    <t>290570000117</t>
  </si>
  <si>
    <t>292991002065</t>
  </si>
  <si>
    <t>291224000487</t>
  </si>
  <si>
    <t>291224000789</t>
  </si>
  <si>
    <t>291224000486</t>
  </si>
  <si>
    <t>290576000122</t>
  </si>
  <si>
    <t>290576000123</t>
  </si>
  <si>
    <t>290576002462</t>
  </si>
  <si>
    <t>290576002851</t>
  </si>
  <si>
    <t>290576002706</t>
  </si>
  <si>
    <t>290576003237</t>
  </si>
  <si>
    <t>290576003235</t>
  </si>
  <si>
    <t>291455000684</t>
  </si>
  <si>
    <t>291455001120</t>
  </si>
  <si>
    <t>291455003165</t>
  </si>
  <si>
    <t>291455000683</t>
  </si>
  <si>
    <t>291671002824</t>
  </si>
  <si>
    <t>291671000911</t>
  </si>
  <si>
    <t>292034001078</t>
  </si>
  <si>
    <t>292973002054</t>
  </si>
  <si>
    <t>291484000686</t>
  </si>
  <si>
    <t>291484000688</t>
  </si>
  <si>
    <t>291484000453</t>
  </si>
  <si>
    <t>291484000685</t>
  </si>
  <si>
    <t>292981002059</t>
  </si>
  <si>
    <t>292981002058</t>
  </si>
  <si>
    <t>291860001014</t>
  </si>
  <si>
    <t>291860001013</t>
  </si>
  <si>
    <t>290643000161</t>
  </si>
  <si>
    <t>290643002424</t>
  </si>
  <si>
    <t>290643000160</t>
  </si>
  <si>
    <t>292521001450</t>
  </si>
  <si>
    <t>292521001449</t>
  </si>
  <si>
    <t>292604001514</t>
  </si>
  <si>
    <t>292184002707</t>
  </si>
  <si>
    <t>292184001214</t>
  </si>
  <si>
    <t>292184001217</t>
  </si>
  <si>
    <t>292184001216</t>
  </si>
  <si>
    <t>292184001211</t>
  </si>
  <si>
    <t>292184001212</t>
  </si>
  <si>
    <t>292184001122</t>
  </si>
  <si>
    <t>290591000135</t>
  </si>
  <si>
    <t>290591000134</t>
  </si>
  <si>
    <t>292817001734</t>
  </si>
  <si>
    <t>292817001733</t>
  </si>
  <si>
    <t>292760001695</t>
  </si>
  <si>
    <t>292760001694</t>
  </si>
  <si>
    <t>293231002266</t>
  </si>
  <si>
    <t>293231002576</t>
  </si>
  <si>
    <t>293231002265</t>
  </si>
  <si>
    <t>293231003138</t>
  </si>
  <si>
    <t>293231003273</t>
  </si>
  <si>
    <t>293105002151</t>
  </si>
  <si>
    <t>293105002649</t>
  </si>
  <si>
    <t>293105002149</t>
  </si>
  <si>
    <t>293105002416</t>
  </si>
  <si>
    <t>293105002989</t>
  </si>
  <si>
    <t>293114001901</t>
  </si>
  <si>
    <t>293114002708</t>
  </si>
  <si>
    <t>293114003105</t>
  </si>
  <si>
    <t>293114002165</t>
  </si>
  <si>
    <t>292550001497</t>
  </si>
  <si>
    <t>292550001495</t>
  </si>
  <si>
    <t>292550002766</t>
  </si>
  <si>
    <t>292550001493</t>
  </si>
  <si>
    <t>293123002167</t>
  </si>
  <si>
    <t>293072002119</t>
  </si>
  <si>
    <t>293072002118</t>
  </si>
  <si>
    <t>291338000569</t>
  </si>
  <si>
    <t>291338003035</t>
  </si>
  <si>
    <t>291338000568</t>
  </si>
  <si>
    <t>291338000570</t>
  </si>
  <si>
    <t>290975000277</t>
  </si>
  <si>
    <t>290975001904</t>
  </si>
  <si>
    <t>290975000280</t>
  </si>
  <si>
    <t>292250001233</t>
  </si>
  <si>
    <t>292250001232</t>
  </si>
  <si>
    <t>291218000485</t>
  </si>
  <si>
    <t>291218001578</t>
  </si>
  <si>
    <t>291218000484</t>
  </si>
  <si>
    <t>292043001090</t>
  </si>
  <si>
    <t>292043001088</t>
  </si>
  <si>
    <t>292043001089</t>
  </si>
  <si>
    <t>292043002470</t>
  </si>
  <si>
    <t>292043002709</t>
  </si>
  <si>
    <t>292793001721</t>
  </si>
  <si>
    <t>292793001580</t>
  </si>
  <si>
    <t>292793001720</t>
  </si>
  <si>
    <t>293230002264</t>
  </si>
  <si>
    <t>293230002263</t>
  </si>
  <si>
    <t>292295001313</t>
  </si>
  <si>
    <t>292295001312</t>
  </si>
  <si>
    <t>291377000608</t>
  </si>
  <si>
    <t>291377000607</t>
  </si>
  <si>
    <t>291377000606</t>
  </si>
  <si>
    <t>292151002618</t>
  </si>
  <si>
    <t>292151001182</t>
  </si>
  <si>
    <t>292151001183</t>
  </si>
  <si>
    <t>292151002619</t>
  </si>
  <si>
    <t>292151001181</t>
  </si>
  <si>
    <t>291998001063</t>
  </si>
  <si>
    <t>291998002560</t>
  </si>
  <si>
    <t>291998001062</t>
  </si>
  <si>
    <t>291995001061</t>
  </si>
  <si>
    <t>292928003252</t>
  </si>
  <si>
    <t>292928003280</t>
  </si>
  <si>
    <t>292928002767</t>
  </si>
  <si>
    <t>292928000434</t>
  </si>
  <si>
    <t>292928001926</t>
  </si>
  <si>
    <t>292928001882</t>
  </si>
  <si>
    <t>292928002313</t>
  </si>
  <si>
    <t>292928002873</t>
  </si>
  <si>
    <t>292928003231</t>
  </si>
  <si>
    <t>292928002875</t>
  </si>
  <si>
    <t>292928001976</t>
  </si>
  <si>
    <t>292928002990</t>
  </si>
  <si>
    <t>292928001994</t>
  </si>
  <si>
    <t>292928000790</t>
  </si>
  <si>
    <t>292928002009</t>
  </si>
  <si>
    <t>292928002011</t>
  </si>
  <si>
    <t>292928002013</t>
  </si>
  <si>
    <t>292928002878</t>
  </si>
  <si>
    <t>292928002569</t>
  </si>
  <si>
    <t>292928000792</t>
  </si>
  <si>
    <t>292928001922</t>
  </si>
  <si>
    <t>292928001585</t>
  </si>
  <si>
    <t>292928001957</t>
  </si>
  <si>
    <t>292928003215</t>
  </si>
  <si>
    <t>292928001960</t>
  </si>
  <si>
    <t>292928001927</t>
  </si>
  <si>
    <t>292928002789</t>
  </si>
  <si>
    <t>292928001877</t>
  </si>
  <si>
    <t>292928001888</t>
  </si>
  <si>
    <t>292928001889</t>
  </si>
  <si>
    <t>292928002570</t>
  </si>
  <si>
    <t>292928001903</t>
  </si>
  <si>
    <t>292928001906</t>
  </si>
  <si>
    <t>292928002693</t>
  </si>
  <si>
    <t>292928001911</t>
  </si>
  <si>
    <t>292928002641</t>
  </si>
  <si>
    <t>292928001916</t>
  </si>
  <si>
    <t>292928001923</t>
  </si>
  <si>
    <t>292928002571</t>
  </si>
  <si>
    <t>292928001928</t>
  </si>
  <si>
    <t>292928001587</t>
  </si>
  <si>
    <t>292928001937</t>
  </si>
  <si>
    <t>292928001942</t>
  </si>
  <si>
    <t>292928000444</t>
  </si>
  <si>
    <t>292928001943</t>
  </si>
  <si>
    <t>292928002170</t>
  </si>
  <si>
    <t>292928003193</t>
  </si>
  <si>
    <t>292928003276</t>
  </si>
  <si>
    <t>292928003211</t>
  </si>
  <si>
    <t>292928001950</t>
  </si>
  <si>
    <t>292928002645</t>
  </si>
  <si>
    <t>292928001955</t>
  </si>
  <si>
    <t>292928001958</t>
  </si>
  <si>
    <t>292928002403</t>
  </si>
  <si>
    <t>292928001967</t>
  </si>
  <si>
    <t>292928001968</t>
  </si>
  <si>
    <t>292928001930</t>
  </si>
  <si>
    <t>292928001975</t>
  </si>
  <si>
    <t>292928001917</t>
  </si>
  <si>
    <t>292928002790</t>
  </si>
  <si>
    <t>292928000798</t>
  </si>
  <si>
    <t>292928001986</t>
  </si>
  <si>
    <t>292928002853</t>
  </si>
  <si>
    <t>292928002454</t>
  </si>
  <si>
    <t>292928002404</t>
  </si>
  <si>
    <t>292928001997</t>
  </si>
  <si>
    <t>292928002000</t>
  </si>
  <si>
    <t>292928001590</t>
  </si>
  <si>
    <t>292928002015</t>
  </si>
  <si>
    <t>292928002829</t>
  </si>
  <si>
    <t>292928002572</t>
  </si>
  <si>
    <t>292928002646</t>
  </si>
  <si>
    <t>292928002026</t>
  </si>
  <si>
    <t>292928002005</t>
  </si>
  <si>
    <t>292928001591</t>
  </si>
  <si>
    <t>292928001592</t>
  </si>
  <si>
    <t>290002103038</t>
  </si>
  <si>
    <t>290002103039</t>
  </si>
  <si>
    <t>290057403183</t>
  </si>
  <si>
    <t>290057402828</t>
  </si>
  <si>
    <t>290057602831</t>
  </si>
  <si>
    <t>290057903102</t>
  </si>
  <si>
    <t>290057903037</t>
  </si>
  <si>
    <t>290057903014</t>
  </si>
  <si>
    <t>290057903079</t>
  </si>
  <si>
    <t>290058503101</t>
  </si>
  <si>
    <t>290058603124</t>
  </si>
  <si>
    <t>290058903142</t>
  </si>
  <si>
    <t>290059103122</t>
  </si>
  <si>
    <t>290059103245</t>
  </si>
  <si>
    <t>290059103266</t>
  </si>
  <si>
    <t>290059103270</t>
  </si>
  <si>
    <t>290059403172</t>
  </si>
  <si>
    <t>290059203205</t>
  </si>
  <si>
    <t>290059203244</t>
  </si>
  <si>
    <t>290059203174</t>
  </si>
  <si>
    <t>290059203241</t>
  </si>
  <si>
    <t>290059503256</t>
  </si>
  <si>
    <t>290059503159</t>
  </si>
  <si>
    <t>290059803179</t>
  </si>
  <si>
    <t>290060003264</t>
  </si>
  <si>
    <t>290060003178</t>
  </si>
  <si>
    <t>290060503224</t>
  </si>
  <si>
    <t>290060503272</t>
  </si>
  <si>
    <t>290060503299</t>
  </si>
  <si>
    <t>290060603223</t>
  </si>
  <si>
    <t>290060803274</t>
  </si>
  <si>
    <t>290060903262</t>
  </si>
  <si>
    <t>290061103281</t>
  </si>
  <si>
    <t>290000500812</t>
  </si>
  <si>
    <t>290000600814</t>
  </si>
  <si>
    <t>290000700817</t>
  </si>
  <si>
    <t>290002203041</t>
  </si>
  <si>
    <t>290002203042</t>
  </si>
  <si>
    <t>290002203043</t>
  </si>
  <si>
    <t>290002203044</t>
  </si>
  <si>
    <t>290002203045</t>
  </si>
  <si>
    <t>290002203046</t>
  </si>
  <si>
    <t>290002203047</t>
  </si>
  <si>
    <t>290002203048</t>
  </si>
  <si>
    <t>290002203049</t>
  </si>
  <si>
    <t>290002203050</t>
  </si>
  <si>
    <t>290002203051</t>
  </si>
  <si>
    <t>290002203052</t>
  </si>
  <si>
    <t>290002203053</t>
  </si>
  <si>
    <t>290002203054</t>
  </si>
  <si>
    <t>290002203055</t>
  </si>
  <si>
    <t>290002203056</t>
  </si>
  <si>
    <t>290002203057</t>
  </si>
  <si>
    <t>290002203058</t>
  </si>
  <si>
    <t>290002203059</t>
  </si>
  <si>
    <t>290002203060</t>
  </si>
  <si>
    <t>290002203061</t>
  </si>
  <si>
    <t>290002203062</t>
  </si>
  <si>
    <t>290002203063</t>
  </si>
  <si>
    <t>290002203064</t>
  </si>
  <si>
    <t>290002203066</t>
  </si>
  <si>
    <t>290002203067</t>
  </si>
  <si>
    <t>290002203068</t>
  </si>
  <si>
    <t>290002203069</t>
  </si>
  <si>
    <t>290002203070</t>
  </si>
  <si>
    <t>290002203071</t>
  </si>
  <si>
    <t>290002203072</t>
  </si>
  <si>
    <t>290002203073</t>
  </si>
  <si>
    <t>290002203074</t>
  </si>
  <si>
    <t>290002203075</t>
  </si>
  <si>
    <t>290002203076</t>
  </si>
  <si>
    <t>290000901145</t>
  </si>
  <si>
    <t>290000901178</t>
  </si>
  <si>
    <t>290000901185</t>
  </si>
  <si>
    <t>290000901192</t>
  </si>
  <si>
    <t>290000901193</t>
  </si>
  <si>
    <t>290000902172</t>
  </si>
  <si>
    <t>290000901195</t>
  </si>
  <si>
    <t>290000902179</t>
  </si>
  <si>
    <t>290000902196</t>
  </si>
  <si>
    <t>290000901199</t>
  </si>
  <si>
    <t>290000901215</t>
  </si>
  <si>
    <t>290000901226</t>
  </si>
  <si>
    <t>290000901259</t>
  </si>
  <si>
    <t>290000901261</t>
  </si>
  <si>
    <t>290000901265</t>
  </si>
  <si>
    <t>290000901269</t>
  </si>
  <si>
    <t>290000901270</t>
  </si>
  <si>
    <t>290000901593</t>
  </si>
  <si>
    <t>290000902211</t>
  </si>
  <si>
    <t>290000902710</t>
  </si>
  <si>
    <t>290000902711</t>
  </si>
  <si>
    <t>290000901271</t>
  </si>
  <si>
    <t>290000902712</t>
  </si>
  <si>
    <t>290000901936</t>
  </si>
  <si>
    <t>290000903077</t>
  </si>
  <si>
    <t>290000901273</t>
  </si>
  <si>
    <t>290000902713</t>
  </si>
  <si>
    <t>290000902714</t>
  </si>
  <si>
    <t>290000902715</t>
  </si>
  <si>
    <t>290000901276</t>
  </si>
  <si>
    <t>290000901283</t>
  </si>
  <si>
    <t>290000901285</t>
  </si>
  <si>
    <t>290000901287</t>
  </si>
  <si>
    <t>290000901289</t>
  </si>
  <si>
    <t>290000902716</t>
  </si>
  <si>
    <t>290000902793</t>
  </si>
  <si>
    <t>290000901352</t>
  </si>
  <si>
    <t>290000901358</t>
  </si>
  <si>
    <t>290000901364</t>
  </si>
  <si>
    <t>290000901368</t>
  </si>
  <si>
    <t>290000903153</t>
  </si>
  <si>
    <t>290060703228</t>
  </si>
  <si>
    <t>290060703225</t>
  </si>
  <si>
    <t>290000800821</t>
  </si>
  <si>
    <t>data as of 8/30/2017</t>
  </si>
  <si>
    <t xml:space="preserve">2017-2018 County - RPDC Regions </t>
  </si>
  <si>
    <t>Southeast RPDC</t>
  </si>
  <si>
    <t>The Hook Center for Educational Renewal</t>
  </si>
  <si>
    <t>Kansas City RPDC</t>
  </si>
  <si>
    <t>Northeast RPDC</t>
  </si>
  <si>
    <t>Northwest RPDC</t>
  </si>
  <si>
    <t>South Central RPDC</t>
  </si>
  <si>
    <t>Southwest RPDC</t>
  </si>
  <si>
    <t>Education Plus / St Louis RPDC</t>
  </si>
  <si>
    <t>Central RPDC</t>
  </si>
  <si>
    <t>website as of 8/30/2017 - no changes to RPDC counties</t>
  </si>
  <si>
    <t>0010901000</t>
  </si>
  <si>
    <t>0010901050</t>
  </si>
  <si>
    <t>0010904020</t>
  </si>
  <si>
    <t>0010911000</t>
  </si>
  <si>
    <t>0010911050</t>
  </si>
  <si>
    <t>0010911100</t>
  </si>
  <si>
    <t>0010913000</t>
  </si>
  <si>
    <t>0010914030</t>
  </si>
  <si>
    <t>0010914050</t>
  </si>
  <si>
    <t>0010921000</t>
  </si>
  <si>
    <t>0010921050</t>
  </si>
  <si>
    <t>0010924020</t>
  </si>
  <si>
    <t>0020171000</t>
  </si>
  <si>
    <t>0020171029</t>
  </si>
  <si>
    <t>0020171030</t>
  </si>
  <si>
    <t>0020171031</t>
  </si>
  <si>
    <t>0020171032</t>
  </si>
  <si>
    <t>0020171033</t>
  </si>
  <si>
    <t>0020171034</t>
  </si>
  <si>
    <t>0020171035</t>
  </si>
  <si>
    <t>0020171036</t>
  </si>
  <si>
    <t>0020171037</t>
  </si>
  <si>
    <t>0020171038</t>
  </si>
  <si>
    <t>0020171039</t>
  </si>
  <si>
    <t>0020171041</t>
  </si>
  <si>
    <t>0020171042</t>
  </si>
  <si>
    <t>0020171043</t>
  </si>
  <si>
    <t>0020171044</t>
  </si>
  <si>
    <t>0020171045</t>
  </si>
  <si>
    <t>0020171046</t>
  </si>
  <si>
    <t>0020171047</t>
  </si>
  <si>
    <t>0020171048</t>
  </si>
  <si>
    <t>0020171049</t>
  </si>
  <si>
    <t>0020891000</t>
  </si>
  <si>
    <t>0020891050</t>
  </si>
  <si>
    <t>0020893000</t>
  </si>
  <si>
    <t>0020894020</t>
  </si>
  <si>
    <t>0020901000</t>
  </si>
  <si>
    <t>0020904020</t>
  </si>
  <si>
    <t>0020971000</t>
  </si>
  <si>
    <t>0020971050</t>
  </si>
  <si>
    <t>0020973000</t>
  </si>
  <si>
    <t>0020974010</t>
  </si>
  <si>
    <t>0020974015</t>
  </si>
  <si>
    <t>0020974020</t>
  </si>
  <si>
    <t>0020974040</t>
  </si>
  <si>
    <t>0020977500</t>
  </si>
  <si>
    <t>0030311000</t>
  </si>
  <si>
    <t>0030311050</t>
  </si>
  <si>
    <t>0030314020</t>
  </si>
  <si>
    <t>0030321000</t>
  </si>
  <si>
    <t>0030321050</t>
  </si>
  <si>
    <t>0030324020</t>
  </si>
  <si>
    <t>0030331000</t>
  </si>
  <si>
    <t>0030331050</t>
  </si>
  <si>
    <t>0030334020</t>
  </si>
  <si>
    <t>0030337500</t>
  </si>
  <si>
    <t>0041061000</t>
  </si>
  <si>
    <t>0041061050</t>
  </si>
  <si>
    <t>0041064020</t>
  </si>
  <si>
    <t>0041091000</t>
  </si>
  <si>
    <t>0041091050</t>
  </si>
  <si>
    <t>0041094020</t>
  </si>
  <si>
    <t>0041101000</t>
  </si>
  <si>
    <t>0041101050</t>
  </si>
  <si>
    <t>0041101100</t>
  </si>
  <si>
    <t>0041102050</t>
  </si>
  <si>
    <t>0041104020</t>
  </si>
  <si>
    <t>0041104060</t>
  </si>
  <si>
    <t>0041104080</t>
  </si>
  <si>
    <t>0051201000</t>
  </si>
  <si>
    <t>0051201050</t>
  </si>
  <si>
    <t>0051204020</t>
  </si>
  <si>
    <t>0051211000</t>
  </si>
  <si>
    <t>0051211050</t>
  </si>
  <si>
    <t>0051213000</t>
  </si>
  <si>
    <t>0051214020</t>
  </si>
  <si>
    <t>0051221000</t>
  </si>
  <si>
    <t>0051221050</t>
  </si>
  <si>
    <t>0051224020</t>
  </si>
  <si>
    <t>0051231000</t>
  </si>
  <si>
    <t>0051231050</t>
  </si>
  <si>
    <t>0051233000</t>
  </si>
  <si>
    <t>0051234020</t>
  </si>
  <si>
    <t>0051234030</t>
  </si>
  <si>
    <t>0051241000</t>
  </si>
  <si>
    <t>0051241050</t>
  </si>
  <si>
    <t>0051243000</t>
  </si>
  <si>
    <t>0051244020</t>
  </si>
  <si>
    <t>0051271000</t>
  </si>
  <si>
    <t>0051274020</t>
  </si>
  <si>
    <t>0051281000</t>
  </si>
  <si>
    <t>0051281050</t>
  </si>
  <si>
    <t>0051281100</t>
  </si>
  <si>
    <t>0051283000</t>
  </si>
  <si>
    <t>0051284000</t>
  </si>
  <si>
    <t>0051284020</t>
  </si>
  <si>
    <t>0051284040</t>
  </si>
  <si>
    <t>0061011000</t>
  </si>
  <si>
    <t>0061011050</t>
  </si>
  <si>
    <t>0061013000</t>
  </si>
  <si>
    <t>0061014020</t>
  </si>
  <si>
    <t>0061031000</t>
  </si>
  <si>
    <t>0061031050</t>
  </si>
  <si>
    <t>0061034020</t>
  </si>
  <si>
    <t>0061041000</t>
  </si>
  <si>
    <t>0061041010</t>
  </si>
  <si>
    <t>0061041050</t>
  </si>
  <si>
    <t>0061041100</t>
  </si>
  <si>
    <t>0061043000</t>
  </si>
  <si>
    <t>0061044020</t>
  </si>
  <si>
    <t>0061044040</t>
  </si>
  <si>
    <t>0071211000</t>
  </si>
  <si>
    <t>0071211050</t>
  </si>
  <si>
    <t>0071214020</t>
  </si>
  <si>
    <t>0071221000</t>
  </si>
  <si>
    <t>0071221050</t>
  </si>
  <si>
    <t>0071224020</t>
  </si>
  <si>
    <t>0071231000</t>
  </si>
  <si>
    <t>0071231050</t>
  </si>
  <si>
    <t>0071234020</t>
  </si>
  <si>
    <t>0071241000</t>
  </si>
  <si>
    <t>0071241050</t>
  </si>
  <si>
    <t>0071244020</t>
  </si>
  <si>
    <t>0071251000</t>
  </si>
  <si>
    <t>0071251050</t>
  </si>
  <si>
    <t>0071254020</t>
  </si>
  <si>
    <t>0071261000</t>
  </si>
  <si>
    <t>0071264020</t>
  </si>
  <si>
    <t>0071291000</t>
  </si>
  <si>
    <t>0071291050</t>
  </si>
  <si>
    <t>0071294020</t>
  </si>
  <si>
    <t>0071297500</t>
  </si>
  <si>
    <t>0081061000</t>
  </si>
  <si>
    <t>0081061050</t>
  </si>
  <si>
    <t>0081064020</t>
  </si>
  <si>
    <t>0081071000</t>
  </si>
  <si>
    <t>0081071050</t>
  </si>
  <si>
    <t>0081073000</t>
  </si>
  <si>
    <t>0081074020</t>
  </si>
  <si>
    <t>0081074040</t>
  </si>
  <si>
    <t>0081074060</t>
  </si>
  <si>
    <t>0081111000</t>
  </si>
  <si>
    <t>0081111050</t>
  </si>
  <si>
    <t>0081113000</t>
  </si>
  <si>
    <t>0081114020</t>
  </si>
  <si>
    <t>0081117500</t>
  </si>
  <si>
    <t>0090771000</t>
  </si>
  <si>
    <t>0090771050</t>
  </si>
  <si>
    <t>0090774020</t>
  </si>
  <si>
    <t>0090781000</t>
  </si>
  <si>
    <t>0090781050</t>
  </si>
  <si>
    <t>0090784020</t>
  </si>
  <si>
    <t>0090791000</t>
  </si>
  <si>
    <t>0090791050</t>
  </si>
  <si>
    <t>0090794020</t>
  </si>
  <si>
    <t>0090801000</t>
  </si>
  <si>
    <t>0090801050</t>
  </si>
  <si>
    <t>0090803000</t>
  </si>
  <si>
    <t>0090804040</t>
  </si>
  <si>
    <t>0100871000</t>
  </si>
  <si>
    <t>0100871050</t>
  </si>
  <si>
    <t>0100873000</t>
  </si>
  <si>
    <t>0100874010</t>
  </si>
  <si>
    <t>0100874020</t>
  </si>
  <si>
    <t>0100891000</t>
  </si>
  <si>
    <t>0100891050</t>
  </si>
  <si>
    <t>0100893000</t>
  </si>
  <si>
    <t>0100894020</t>
  </si>
  <si>
    <t>0100894040</t>
  </si>
  <si>
    <t>0100901000</t>
  </si>
  <si>
    <t>0100901050</t>
  </si>
  <si>
    <t>0100903000</t>
  </si>
  <si>
    <t>0100904020</t>
  </si>
  <si>
    <t>0100911000</t>
  </si>
  <si>
    <t>0100911050</t>
  </si>
  <si>
    <t>0100913000</t>
  </si>
  <si>
    <t>0100914020</t>
  </si>
  <si>
    <t>0100914050</t>
  </si>
  <si>
    <t>0100921000</t>
  </si>
  <si>
    <t>0100921050</t>
  </si>
  <si>
    <t>0100923000</t>
  </si>
  <si>
    <t>0100924020</t>
  </si>
  <si>
    <t>0100931000</t>
  </si>
  <si>
    <t>0100931015</t>
  </si>
  <si>
    <t>0100931020</t>
  </si>
  <si>
    <t>0100931050</t>
  </si>
  <si>
    <t>0100931060</t>
  </si>
  <si>
    <t>0100931075</t>
  </si>
  <si>
    <t>0100931100</t>
  </si>
  <si>
    <t>0100932050</t>
  </si>
  <si>
    <t>0100932060</t>
  </si>
  <si>
    <t>0100932075</t>
  </si>
  <si>
    <t>0100933000</t>
  </si>
  <si>
    <t>0100933040</t>
  </si>
  <si>
    <t>0100933060</t>
  </si>
  <si>
    <t>0100934020</t>
  </si>
  <si>
    <t>0100934030</t>
  </si>
  <si>
    <t>0100934040</t>
  </si>
  <si>
    <t>0100934050</t>
  </si>
  <si>
    <t>0100934055</t>
  </si>
  <si>
    <t>0100934060</t>
  </si>
  <si>
    <t>0100934070</t>
  </si>
  <si>
    <t>0100935000</t>
  </si>
  <si>
    <t>0100935010</t>
  </si>
  <si>
    <t>0100935020</t>
  </si>
  <si>
    <t>0100935025</t>
  </si>
  <si>
    <t>0100935030</t>
  </si>
  <si>
    <t>0100935035</t>
  </si>
  <si>
    <t>0100935040</t>
  </si>
  <si>
    <t>0100935050</t>
  </si>
  <si>
    <t>0100935060</t>
  </si>
  <si>
    <t>0100935080</t>
  </si>
  <si>
    <t>0100936000</t>
  </si>
  <si>
    <t>0100936010</t>
  </si>
  <si>
    <t>0100936020</t>
  </si>
  <si>
    <t>0100936040</t>
  </si>
  <si>
    <t>0100936080</t>
  </si>
  <si>
    <t>0100937500</t>
  </si>
  <si>
    <t>0110761000</t>
  </si>
  <si>
    <t>0110761050</t>
  </si>
  <si>
    <t>0110763000</t>
  </si>
  <si>
    <t>0110764040</t>
  </si>
  <si>
    <t>0110781000</t>
  </si>
  <si>
    <t>0110781050</t>
  </si>
  <si>
    <t>0110784020</t>
  </si>
  <si>
    <t>0110791000</t>
  </si>
  <si>
    <t>0110791050</t>
  </si>
  <si>
    <t>0110794020</t>
  </si>
  <si>
    <t>0110821000</t>
  </si>
  <si>
    <t>0110821050</t>
  </si>
  <si>
    <t>0110821075</t>
  </si>
  <si>
    <t>0110821080</t>
  </si>
  <si>
    <t>0110821100</t>
  </si>
  <si>
    <t>0110823000</t>
  </si>
  <si>
    <t>0110823010</t>
  </si>
  <si>
    <t>0110823020</t>
  </si>
  <si>
    <t>0110823050</t>
  </si>
  <si>
    <t>0110824030</t>
  </si>
  <si>
    <t>0110824040</t>
  </si>
  <si>
    <t>0110824060</t>
  </si>
  <si>
    <t>0110824070</t>
  </si>
  <si>
    <t>0110824080</t>
  </si>
  <si>
    <t>0110824100</t>
  </si>
  <si>
    <t>0110824140</t>
  </si>
  <si>
    <t>0110824180</t>
  </si>
  <si>
    <t>0110824200</t>
  </si>
  <si>
    <t>0110824220</t>
  </si>
  <si>
    <t>0110824240</t>
  </si>
  <si>
    <t>0110824260</t>
  </si>
  <si>
    <t>0110824280</t>
  </si>
  <si>
    <t>0110824390</t>
  </si>
  <si>
    <t>0110824400</t>
  </si>
  <si>
    <t>0110824420</t>
  </si>
  <si>
    <t>0110824460</t>
  </si>
  <si>
    <t>0110826000</t>
  </si>
  <si>
    <t>0121081000</t>
  </si>
  <si>
    <t>0121081050</t>
  </si>
  <si>
    <t>0121084040</t>
  </si>
  <si>
    <t>0121084060</t>
  </si>
  <si>
    <t>0121091000</t>
  </si>
  <si>
    <t>0121091050</t>
  </si>
  <si>
    <t>0121091100</t>
  </si>
  <si>
    <t>0121092050</t>
  </si>
  <si>
    <t>0121094020</t>
  </si>
  <si>
    <t>0121094040</t>
  </si>
  <si>
    <t>0121094080</t>
  </si>
  <si>
    <t>0121095020</t>
  </si>
  <si>
    <t>0121095040</t>
  </si>
  <si>
    <t>0121095060</t>
  </si>
  <si>
    <t>0121097500</t>
  </si>
  <si>
    <t>0121101000</t>
  </si>
  <si>
    <t>0121101050</t>
  </si>
  <si>
    <t>0121104040</t>
  </si>
  <si>
    <t>0121104060</t>
  </si>
  <si>
    <t>0130541000</t>
  </si>
  <si>
    <t>0130541050</t>
  </si>
  <si>
    <t>0130544020</t>
  </si>
  <si>
    <t>0130551000</t>
  </si>
  <si>
    <t>0130551050</t>
  </si>
  <si>
    <t>0130553000</t>
  </si>
  <si>
    <t>0130554020</t>
  </si>
  <si>
    <t>0130571000</t>
  </si>
  <si>
    <t>0130574020</t>
  </si>
  <si>
    <t>0130581000</t>
  </si>
  <si>
    <t>0130584020</t>
  </si>
  <si>
    <t>0130591000</t>
  </si>
  <si>
    <t>0130591050</t>
  </si>
  <si>
    <t>0130593000</t>
  </si>
  <si>
    <t>0130594020</t>
  </si>
  <si>
    <t>0130601000</t>
  </si>
  <si>
    <t>0130604020</t>
  </si>
  <si>
    <t>0130611000</t>
  </si>
  <si>
    <t>0130611050</t>
  </si>
  <si>
    <t>0130614020</t>
  </si>
  <si>
    <t>0130621000</t>
  </si>
  <si>
    <t>0130624020</t>
  </si>
  <si>
    <t>0141261000</t>
  </si>
  <si>
    <t>0141261050</t>
  </si>
  <si>
    <t>0141264020</t>
  </si>
  <si>
    <t>0141264040</t>
  </si>
  <si>
    <t>0141264060</t>
  </si>
  <si>
    <t>0141271000</t>
  </si>
  <si>
    <t>0141271050</t>
  </si>
  <si>
    <t>0141274020</t>
  </si>
  <si>
    <t>0141291000</t>
  </si>
  <si>
    <t>0141291050</t>
  </si>
  <si>
    <t>0141293000</t>
  </si>
  <si>
    <t>0141294010</t>
  </si>
  <si>
    <t>0141294020</t>
  </si>
  <si>
    <t>0141294080</t>
  </si>
  <si>
    <t>0141301000</t>
  </si>
  <si>
    <t>0141301050</t>
  </si>
  <si>
    <t>0141303000</t>
  </si>
  <si>
    <t>0141304010</t>
  </si>
  <si>
    <t>0141304020</t>
  </si>
  <si>
    <t>0144001000</t>
  </si>
  <si>
    <t>0144001050</t>
  </si>
  <si>
    <t>0144003000</t>
  </si>
  <si>
    <t>0144004020</t>
  </si>
  <si>
    <t>0150011000</t>
  </si>
  <si>
    <t>0150011050</t>
  </si>
  <si>
    <t>0150014020</t>
  </si>
  <si>
    <t>0150021000</t>
  </si>
  <si>
    <t>0150021015</t>
  </si>
  <si>
    <t>0150021050</t>
  </si>
  <si>
    <t>0150021100</t>
  </si>
  <si>
    <t>0150023000</t>
  </si>
  <si>
    <t>0150024020</t>
  </si>
  <si>
    <t>0150024030</t>
  </si>
  <si>
    <t>0150024040</t>
  </si>
  <si>
    <t>0150024050</t>
  </si>
  <si>
    <t>0150024080</t>
  </si>
  <si>
    <t>0150031000</t>
  </si>
  <si>
    <t>0150031050</t>
  </si>
  <si>
    <t>0150034020</t>
  </si>
  <si>
    <t>0150041000</t>
  </si>
  <si>
    <t>0150041050</t>
  </si>
  <si>
    <t>0150044020</t>
  </si>
  <si>
    <t>0160901000</t>
  </si>
  <si>
    <t>0160901050</t>
  </si>
  <si>
    <t>0160902050</t>
  </si>
  <si>
    <t>0160903000</t>
  </si>
  <si>
    <t>0160904015</t>
  </si>
  <si>
    <t>0160904060</t>
  </si>
  <si>
    <t>0160904100</t>
  </si>
  <si>
    <t>0160904110</t>
  </si>
  <si>
    <t>0160904130</t>
  </si>
  <si>
    <t>0160904140</t>
  </si>
  <si>
    <t>0160904160</t>
  </si>
  <si>
    <t>0160921000</t>
  </si>
  <si>
    <t>0160921050</t>
  </si>
  <si>
    <t>0160924020</t>
  </si>
  <si>
    <t>0160941000</t>
  </si>
  <si>
    <t>0160941050</t>
  </si>
  <si>
    <t>0160944020</t>
  </si>
  <si>
    <t>0160961000</t>
  </si>
  <si>
    <t>0160961050</t>
  </si>
  <si>
    <t>0160961100</t>
  </si>
  <si>
    <t>0160962050</t>
  </si>
  <si>
    <t>0160964020</t>
  </si>
  <si>
    <t>0160964040</t>
  </si>
  <si>
    <t>0160964050</t>
  </si>
  <si>
    <t>0160964060</t>
  </si>
  <si>
    <t>0160964080</t>
  </si>
  <si>
    <t>0160964090</t>
  </si>
  <si>
    <t>0160971000</t>
  </si>
  <si>
    <t>0160974020</t>
  </si>
  <si>
    <t>0171211000</t>
  </si>
  <si>
    <t>0171211050</t>
  </si>
  <si>
    <t>0171214020</t>
  </si>
  <si>
    <t>0171221000</t>
  </si>
  <si>
    <t>0171221050</t>
  </si>
  <si>
    <t>0171224020</t>
  </si>
  <si>
    <t>0171241000</t>
  </si>
  <si>
    <t>0171241050</t>
  </si>
  <si>
    <t>0171244020</t>
  </si>
  <si>
    <t>0171251000</t>
  </si>
  <si>
    <t>0171251050</t>
  </si>
  <si>
    <t>0171251100</t>
  </si>
  <si>
    <t>0171253000</t>
  </si>
  <si>
    <t>0171254000</t>
  </si>
  <si>
    <t>0171254010</t>
  </si>
  <si>
    <t>0171261000</t>
  </si>
  <si>
    <t>0171261050</t>
  </si>
  <si>
    <t>0171264020</t>
  </si>
  <si>
    <t>0180471000</t>
  </si>
  <si>
    <t>0180471050</t>
  </si>
  <si>
    <t>0180473000</t>
  </si>
  <si>
    <t>0180474020</t>
  </si>
  <si>
    <t>0180501000</t>
  </si>
  <si>
    <t>0180501050</t>
  </si>
  <si>
    <t>0180504020</t>
  </si>
  <si>
    <t>0191391000</t>
  </si>
  <si>
    <t>0191391050</t>
  </si>
  <si>
    <t>0191394020</t>
  </si>
  <si>
    <t>0191401000</t>
  </si>
  <si>
    <t>0191404020</t>
  </si>
  <si>
    <t>0191421000</t>
  </si>
  <si>
    <t>0191421050</t>
  </si>
  <si>
    <t>0191423000</t>
  </si>
  <si>
    <t>0191423010</t>
  </si>
  <si>
    <t>0191424020</t>
  </si>
  <si>
    <t>0191424040</t>
  </si>
  <si>
    <t>0191424060</t>
  </si>
  <si>
    <t>0191424070</t>
  </si>
  <si>
    <t>0191424080</t>
  </si>
  <si>
    <t>0191424090</t>
  </si>
  <si>
    <t>0191425000</t>
  </si>
  <si>
    <t>0191427500</t>
  </si>
  <si>
    <t>0191441000</t>
  </si>
  <si>
    <t>0191441050</t>
  </si>
  <si>
    <t>0191443000</t>
  </si>
  <si>
    <t>0191444020</t>
  </si>
  <si>
    <t>0191471000</t>
  </si>
  <si>
    <t>0191474020</t>
  </si>
  <si>
    <t>0191481000</t>
  </si>
  <si>
    <t>0191481050</t>
  </si>
  <si>
    <t>0191483000</t>
  </si>
  <si>
    <t>0191484020</t>
  </si>
  <si>
    <t>0191484040</t>
  </si>
  <si>
    <t>0191484060</t>
  </si>
  <si>
    <t>0191491000</t>
  </si>
  <si>
    <t>0191491015</t>
  </si>
  <si>
    <t>0191491050</t>
  </si>
  <si>
    <t>0191491100</t>
  </si>
  <si>
    <t>0191493000</t>
  </si>
  <si>
    <t>0191494020</t>
  </si>
  <si>
    <t>0191494040</t>
  </si>
  <si>
    <t>0191494060</t>
  </si>
  <si>
    <t>0191501000</t>
  </si>
  <si>
    <t>0191501050</t>
  </si>
  <si>
    <t>0191504020</t>
  </si>
  <si>
    <t>0191511000</t>
  </si>
  <si>
    <t>0191511050</t>
  </si>
  <si>
    <t>0191514020</t>
  </si>
  <si>
    <t>0191521000</t>
  </si>
  <si>
    <t>0191521050</t>
  </si>
  <si>
    <t>0191521055</t>
  </si>
  <si>
    <t>0191524020</t>
  </si>
  <si>
    <t>0191524040</t>
  </si>
  <si>
    <t>0191524050</t>
  </si>
  <si>
    <t>0191524060</t>
  </si>
  <si>
    <t>0191524080</t>
  </si>
  <si>
    <t>0191524090</t>
  </si>
  <si>
    <t>0191527500</t>
  </si>
  <si>
    <t>0200011000</t>
  </si>
  <si>
    <t>0200011050</t>
  </si>
  <si>
    <t>0200013000</t>
  </si>
  <si>
    <t>0200014020</t>
  </si>
  <si>
    <t>0200021000</t>
  </si>
  <si>
    <t>0200021050</t>
  </si>
  <si>
    <t>0200023000</t>
  </si>
  <si>
    <t>0200024040</t>
  </si>
  <si>
    <t>0211481000</t>
  </si>
  <si>
    <t>0211481050</t>
  </si>
  <si>
    <t>0211484020</t>
  </si>
  <si>
    <t>0211491000</t>
  </si>
  <si>
    <t>0211491050</t>
  </si>
  <si>
    <t>0211494020</t>
  </si>
  <si>
    <t>0211501000</t>
  </si>
  <si>
    <t>0211501050</t>
  </si>
  <si>
    <t>0211504020</t>
  </si>
  <si>
    <t>0211511000</t>
  </si>
  <si>
    <t>0211511050</t>
  </si>
  <si>
    <t>0211514040</t>
  </si>
  <si>
    <t>0220881000</t>
  </si>
  <si>
    <t>0220881050</t>
  </si>
  <si>
    <t>0220884020</t>
  </si>
  <si>
    <t>0220891000</t>
  </si>
  <si>
    <t>0220891050</t>
  </si>
  <si>
    <t>0220893000</t>
  </si>
  <si>
    <t>0220894030</t>
  </si>
  <si>
    <t>0220894040</t>
  </si>
  <si>
    <t>0220894050</t>
  </si>
  <si>
    <t>0220894060</t>
  </si>
  <si>
    <t>0220894070</t>
  </si>
  <si>
    <t>0220894080</t>
  </si>
  <si>
    <t>0220894090</t>
  </si>
  <si>
    <t>0220894100</t>
  </si>
  <si>
    <t>0220897500</t>
  </si>
  <si>
    <t>0220901000</t>
  </si>
  <si>
    <t>0220901050</t>
  </si>
  <si>
    <t>0220903000</t>
  </si>
  <si>
    <t>0220904020</t>
  </si>
  <si>
    <t>0220907500</t>
  </si>
  <si>
    <t>0220911000</t>
  </si>
  <si>
    <t>0220911050</t>
  </si>
  <si>
    <t>0220914020</t>
  </si>
  <si>
    <t>0220921000</t>
  </si>
  <si>
    <t>0220921050</t>
  </si>
  <si>
    <t>0220924020</t>
  </si>
  <si>
    <t>0220931000</t>
  </si>
  <si>
    <t>0220931050</t>
  </si>
  <si>
    <t>0220932050</t>
  </si>
  <si>
    <t>0220934040</t>
  </si>
  <si>
    <t>0220934060</t>
  </si>
  <si>
    <t>0220934070</t>
  </si>
  <si>
    <t>0220934080</t>
  </si>
  <si>
    <t>0220934085</t>
  </si>
  <si>
    <t>0220941000</t>
  </si>
  <si>
    <t>0220941050</t>
  </si>
  <si>
    <t>0220943000</t>
  </si>
  <si>
    <t>0220944020</t>
  </si>
  <si>
    <t>0231011000</t>
  </si>
  <si>
    <t>0231011050</t>
  </si>
  <si>
    <t>0231013000</t>
  </si>
  <si>
    <t>0231014040</t>
  </si>
  <si>
    <t>0231014060</t>
  </si>
  <si>
    <t>0231017500</t>
  </si>
  <si>
    <t>0240861000</t>
  </si>
  <si>
    <t>0240861050</t>
  </si>
  <si>
    <t>0240862050</t>
  </si>
  <si>
    <t>0240863000</t>
  </si>
  <si>
    <t>0240864040</t>
  </si>
  <si>
    <t>0240864060</t>
  </si>
  <si>
    <t>0240864080</t>
  </si>
  <si>
    <t>0240865020</t>
  </si>
  <si>
    <t>0240871000</t>
  </si>
  <si>
    <t>0240871050</t>
  </si>
  <si>
    <t>0240873000</t>
  </si>
  <si>
    <t>0240874020</t>
  </si>
  <si>
    <t>0240874040</t>
  </si>
  <si>
    <t>0240891000</t>
  </si>
  <si>
    <t>0240891075</t>
  </si>
  <si>
    <t>0240891080</t>
  </si>
  <si>
    <t>0240891100</t>
  </si>
  <si>
    <t>0240893000</t>
  </si>
  <si>
    <t>0240894020</t>
  </si>
  <si>
    <t>0240894040</t>
  </si>
  <si>
    <t>0240894080</t>
  </si>
  <si>
    <t>0240901000</t>
  </si>
  <si>
    <t>0240901015</t>
  </si>
  <si>
    <t>0240901020</t>
  </si>
  <si>
    <t>0240901050</t>
  </si>
  <si>
    <t>0240901070</t>
  </si>
  <si>
    <t>0240903050</t>
  </si>
  <si>
    <t>0240903070</t>
  </si>
  <si>
    <t>0240903080</t>
  </si>
  <si>
    <t>0240903090</t>
  </si>
  <si>
    <t>0240904020</t>
  </si>
  <si>
    <t>0240904040</t>
  </si>
  <si>
    <t>0240904060</t>
  </si>
  <si>
    <t>0240904080</t>
  </si>
  <si>
    <t>0240904100</t>
  </si>
  <si>
    <t>0240904120</t>
  </si>
  <si>
    <t>0240904140</t>
  </si>
  <si>
    <t>0240904160</t>
  </si>
  <si>
    <t>0240904180</t>
  </si>
  <si>
    <t>0240904200</t>
  </si>
  <si>
    <t>0240904220</t>
  </si>
  <si>
    <t>0240907500</t>
  </si>
  <si>
    <t>0240911000</t>
  </si>
  <si>
    <t>0240914020</t>
  </si>
  <si>
    <t>0240931000</t>
  </si>
  <si>
    <t>0240931020</t>
  </si>
  <si>
    <t>0240931050</t>
  </si>
  <si>
    <t>0240931075</t>
  </si>
  <si>
    <t>0240931080</t>
  </si>
  <si>
    <t>0240931090</t>
  </si>
  <si>
    <t>0240933000</t>
  </si>
  <si>
    <t>0240933100</t>
  </si>
  <si>
    <t>0240933150</t>
  </si>
  <si>
    <t>0240933180</t>
  </si>
  <si>
    <t>0240933200</t>
  </si>
  <si>
    <t>0240934040</t>
  </si>
  <si>
    <t>0240934060</t>
  </si>
  <si>
    <t>0240934080</t>
  </si>
  <si>
    <t>0240934100</t>
  </si>
  <si>
    <t>0240934110</t>
  </si>
  <si>
    <t>0240934120</t>
  </si>
  <si>
    <t>0240934160</t>
  </si>
  <si>
    <t>0240934180</t>
  </si>
  <si>
    <t>0240934200</t>
  </si>
  <si>
    <t>0240934280</t>
  </si>
  <si>
    <t>0240934320</t>
  </si>
  <si>
    <t>0240934340</t>
  </si>
  <si>
    <t>0240934380</t>
  </si>
  <si>
    <t>0240934400</t>
  </si>
  <si>
    <t>0240934420</t>
  </si>
  <si>
    <t>0240934440</t>
  </si>
  <si>
    <t>0240934500</t>
  </si>
  <si>
    <t>0240934540</t>
  </si>
  <si>
    <t>0240934560</t>
  </si>
  <si>
    <t>0240934570</t>
  </si>
  <si>
    <t>0240934580</t>
  </si>
  <si>
    <t>0240937500</t>
  </si>
  <si>
    <t>0250011000</t>
  </si>
  <si>
    <t>0250011050</t>
  </si>
  <si>
    <t>0250013000</t>
  </si>
  <si>
    <t>0250014020</t>
  </si>
  <si>
    <t>0250014040</t>
  </si>
  <si>
    <t>0250021000</t>
  </si>
  <si>
    <t>0250021050</t>
  </si>
  <si>
    <t>0250023000</t>
  </si>
  <si>
    <t>0250024020</t>
  </si>
  <si>
    <t>0250031000</t>
  </si>
  <si>
    <t>0250031050</t>
  </si>
  <si>
    <t>0250033000</t>
  </si>
  <si>
    <t>0250034020</t>
  </si>
  <si>
    <t>0260011000</t>
  </si>
  <si>
    <t>0260011050</t>
  </si>
  <si>
    <t>0260013000</t>
  </si>
  <si>
    <t>0260014020</t>
  </si>
  <si>
    <t>0260021000</t>
  </si>
  <si>
    <t>0260021050</t>
  </si>
  <si>
    <t>0260023000</t>
  </si>
  <si>
    <t>0260024020</t>
  </si>
  <si>
    <t>0260051000</t>
  </si>
  <si>
    <t>0260051050</t>
  </si>
  <si>
    <t>0260054020</t>
  </si>
  <si>
    <t>0260061000</t>
  </si>
  <si>
    <t>0260061015</t>
  </si>
  <si>
    <t>0260061050</t>
  </si>
  <si>
    <t>0260061100</t>
  </si>
  <si>
    <t>0260063000</t>
  </si>
  <si>
    <t>0260063020</t>
  </si>
  <si>
    <t>0260064020</t>
  </si>
  <si>
    <t>0260064025</t>
  </si>
  <si>
    <t>0260064030</t>
  </si>
  <si>
    <t>0260064040</t>
  </si>
  <si>
    <t>0260064050</t>
  </si>
  <si>
    <t>0260064060</t>
  </si>
  <si>
    <t>0260064070</t>
  </si>
  <si>
    <t>0260064080</t>
  </si>
  <si>
    <t>0260065010</t>
  </si>
  <si>
    <t>0260065020</t>
  </si>
  <si>
    <t>0260065040</t>
  </si>
  <si>
    <t>0260067500</t>
  </si>
  <si>
    <t>0270551000</t>
  </si>
  <si>
    <t>0270554020</t>
  </si>
  <si>
    <t>0270561000</t>
  </si>
  <si>
    <t>0270561050</t>
  </si>
  <si>
    <t>0270564020</t>
  </si>
  <si>
    <t>0270571000</t>
  </si>
  <si>
    <t>0270571050</t>
  </si>
  <si>
    <t>0270574020</t>
  </si>
  <si>
    <t>0270581000</t>
  </si>
  <si>
    <t>0270581050</t>
  </si>
  <si>
    <t>0270584020</t>
  </si>
  <si>
    <t>0270591000</t>
  </si>
  <si>
    <t>0270591050</t>
  </si>
  <si>
    <t>0270594020</t>
  </si>
  <si>
    <t>0270611000</t>
  </si>
  <si>
    <t>0270611050</t>
  </si>
  <si>
    <t>0270611100</t>
  </si>
  <si>
    <t>0270613000</t>
  </si>
  <si>
    <t>0270614020</t>
  </si>
  <si>
    <t>0270614040</t>
  </si>
  <si>
    <t>0281011000</t>
  </si>
  <si>
    <t>0281011050</t>
  </si>
  <si>
    <t>0281013000</t>
  </si>
  <si>
    <t>0281014020</t>
  </si>
  <si>
    <t>0281021000</t>
  </si>
  <si>
    <t>0281021050</t>
  </si>
  <si>
    <t>0281023000</t>
  </si>
  <si>
    <t>0281024020</t>
  </si>
  <si>
    <t>0281031000</t>
  </si>
  <si>
    <t>0281031050</t>
  </si>
  <si>
    <t>0281033000</t>
  </si>
  <si>
    <t>0281034020</t>
  </si>
  <si>
    <t>0290011000</t>
  </si>
  <si>
    <t>0290011050</t>
  </si>
  <si>
    <t>0290013000</t>
  </si>
  <si>
    <t>0290014020</t>
  </si>
  <si>
    <t>0290021000</t>
  </si>
  <si>
    <t>0290021050</t>
  </si>
  <si>
    <t>0290024020</t>
  </si>
  <si>
    <t>0290031000</t>
  </si>
  <si>
    <t>0290031050</t>
  </si>
  <si>
    <t>0290034020</t>
  </si>
  <si>
    <t>0290041000</t>
  </si>
  <si>
    <t>0290041050</t>
  </si>
  <si>
    <t>0290044020</t>
  </si>
  <si>
    <t>0300931000</t>
  </si>
  <si>
    <t>0300931050</t>
  </si>
  <si>
    <t>0300931100</t>
  </si>
  <si>
    <t>0300933000</t>
  </si>
  <si>
    <t>0300934020</t>
  </si>
  <si>
    <t>0311161000</t>
  </si>
  <si>
    <t>0311161050</t>
  </si>
  <si>
    <t>0311164020</t>
  </si>
  <si>
    <t>0311171000</t>
  </si>
  <si>
    <t>0311171050</t>
  </si>
  <si>
    <t>0311174020</t>
  </si>
  <si>
    <t>0311181000</t>
  </si>
  <si>
    <t>0311181050</t>
  </si>
  <si>
    <t>0311184020</t>
  </si>
  <si>
    <t>0311211000</t>
  </si>
  <si>
    <t>0311211050</t>
  </si>
  <si>
    <t>0311213000</t>
  </si>
  <si>
    <t>0311214020</t>
  </si>
  <si>
    <t>0311221000</t>
  </si>
  <si>
    <t>0311221050</t>
  </si>
  <si>
    <t>0311224020</t>
  </si>
  <si>
    <t>0320541000</t>
  </si>
  <si>
    <t>0320541050</t>
  </si>
  <si>
    <t>0320544020</t>
  </si>
  <si>
    <t>0320551000</t>
  </si>
  <si>
    <t>0320551050</t>
  </si>
  <si>
    <t>0320554060</t>
  </si>
  <si>
    <t>0320561000</t>
  </si>
  <si>
    <t>0320561050</t>
  </si>
  <si>
    <t>0320564020</t>
  </si>
  <si>
    <t>0320581000</t>
  </si>
  <si>
    <t>0320581050</t>
  </si>
  <si>
    <t>0320584020</t>
  </si>
  <si>
    <t>0330901000</t>
  </si>
  <si>
    <t>0330901050</t>
  </si>
  <si>
    <t>0330902050</t>
  </si>
  <si>
    <t>0330904020</t>
  </si>
  <si>
    <t>0330904040</t>
  </si>
  <si>
    <t>0330911000</t>
  </si>
  <si>
    <t>0330914020</t>
  </si>
  <si>
    <t>0330921000</t>
  </si>
  <si>
    <t>0330924020</t>
  </si>
  <si>
    <t>0330931000</t>
  </si>
  <si>
    <t>0330934020</t>
  </si>
  <si>
    <t>0330941000</t>
  </si>
  <si>
    <t>0330944020</t>
  </si>
  <si>
    <t>0341211000</t>
  </si>
  <si>
    <t>0341214020</t>
  </si>
  <si>
    <t>0341221000</t>
  </si>
  <si>
    <t>0341224020</t>
  </si>
  <si>
    <t>0341241000</t>
  </si>
  <si>
    <t>0341241050</t>
  </si>
  <si>
    <t>0341243000</t>
  </si>
  <si>
    <t>0341244020</t>
  </si>
  <si>
    <t>0350921000</t>
  </si>
  <si>
    <t>0350921050</t>
  </si>
  <si>
    <t>0350924020</t>
  </si>
  <si>
    <t>0350931000</t>
  </si>
  <si>
    <t>0350931050</t>
  </si>
  <si>
    <t>0350934020</t>
  </si>
  <si>
    <t>0350941000</t>
  </si>
  <si>
    <t>0350941050</t>
  </si>
  <si>
    <t>0350944020</t>
  </si>
  <si>
    <t>0350971000</t>
  </si>
  <si>
    <t>0350971050</t>
  </si>
  <si>
    <t>0350974020</t>
  </si>
  <si>
    <t>0350981000</t>
  </si>
  <si>
    <t>0350981050</t>
  </si>
  <si>
    <t>0350983000</t>
  </si>
  <si>
    <t>0350984010</t>
  </si>
  <si>
    <t>0350991000</t>
  </si>
  <si>
    <t>0350991050</t>
  </si>
  <si>
    <t>0350994020</t>
  </si>
  <si>
    <t>0351021000</t>
  </si>
  <si>
    <t>0351021010</t>
  </si>
  <si>
    <t>0351021050</t>
  </si>
  <si>
    <t>0351021100</t>
  </si>
  <si>
    <t>0351023000</t>
  </si>
  <si>
    <t>0351024040</t>
  </si>
  <si>
    <t>0351024080</t>
  </si>
  <si>
    <t>0351027500</t>
  </si>
  <si>
    <t>0361231000</t>
  </si>
  <si>
    <t>0361234020</t>
  </si>
  <si>
    <t>0361261000</t>
  </si>
  <si>
    <t>0361261050</t>
  </si>
  <si>
    <t>0361263000</t>
  </si>
  <si>
    <t>0361263020</t>
  </si>
  <si>
    <t>0361264020</t>
  </si>
  <si>
    <t>0361264030</t>
  </si>
  <si>
    <t>0361264040</t>
  </si>
  <si>
    <t>0361264060</t>
  </si>
  <si>
    <t>0361264080</t>
  </si>
  <si>
    <t>0361267520</t>
  </si>
  <si>
    <t>0361267540</t>
  </si>
  <si>
    <t>0361311000</t>
  </si>
  <si>
    <t>0361311050</t>
  </si>
  <si>
    <t>0361313000</t>
  </si>
  <si>
    <t>0361314010</t>
  </si>
  <si>
    <t>0361314020</t>
  </si>
  <si>
    <t>0361314040</t>
  </si>
  <si>
    <t>0361331000</t>
  </si>
  <si>
    <t>0361334020</t>
  </si>
  <si>
    <t>0361341000</t>
  </si>
  <si>
    <t>0361344020</t>
  </si>
  <si>
    <t>0361351000</t>
  </si>
  <si>
    <t>0361354020</t>
  </si>
  <si>
    <t>0361361000</t>
  </si>
  <si>
    <t>0361361010</t>
  </si>
  <si>
    <t>0361361050</t>
  </si>
  <si>
    <t>0361362050</t>
  </si>
  <si>
    <t>0361364020</t>
  </si>
  <si>
    <t>0361364040</t>
  </si>
  <si>
    <t>0361371000</t>
  </si>
  <si>
    <t>0361371050</t>
  </si>
  <si>
    <t>0361373000</t>
  </si>
  <si>
    <t>0361374020</t>
  </si>
  <si>
    <t>0361374040</t>
  </si>
  <si>
    <t>0361381000</t>
  </si>
  <si>
    <t>0361381050</t>
  </si>
  <si>
    <t>0361383000</t>
  </si>
  <si>
    <t>0361384020</t>
  </si>
  <si>
    <t>0361391000</t>
  </si>
  <si>
    <t>0361391050</t>
  </si>
  <si>
    <t>0361391100</t>
  </si>
  <si>
    <t>0361393000</t>
  </si>
  <si>
    <t>0361394020</t>
  </si>
  <si>
    <t>0361394040</t>
  </si>
  <si>
    <t>0361394060</t>
  </si>
  <si>
    <t>0361394100</t>
  </si>
  <si>
    <t>0361394120</t>
  </si>
  <si>
    <t>0361394140</t>
  </si>
  <si>
    <t>0361394160</t>
  </si>
  <si>
    <t>0361397500</t>
  </si>
  <si>
    <t>0370371000</t>
  </si>
  <si>
    <t>0370371050</t>
  </si>
  <si>
    <t>0370373000</t>
  </si>
  <si>
    <t>0370374020</t>
  </si>
  <si>
    <t>0370374050</t>
  </si>
  <si>
    <t>0370391000</t>
  </si>
  <si>
    <t>0370391050</t>
  </si>
  <si>
    <t>0370393000</t>
  </si>
  <si>
    <t>0370394060</t>
  </si>
  <si>
    <t>0380441000</t>
  </si>
  <si>
    <t>0380441050</t>
  </si>
  <si>
    <t>0380444020</t>
  </si>
  <si>
    <t>0380451000</t>
  </si>
  <si>
    <t>0380451050</t>
  </si>
  <si>
    <t>0380454020</t>
  </si>
  <si>
    <t>0380461000</t>
  </si>
  <si>
    <t>0380461050</t>
  </si>
  <si>
    <t>0380463000</t>
  </si>
  <si>
    <t>0380464020</t>
  </si>
  <si>
    <t>0391331000</t>
  </si>
  <si>
    <t>0391331050</t>
  </si>
  <si>
    <t>0391333050</t>
  </si>
  <si>
    <t>0391334000</t>
  </si>
  <si>
    <t>0391334020</t>
  </si>
  <si>
    <t>0391334040</t>
  </si>
  <si>
    <t>0391334060</t>
  </si>
  <si>
    <t>0391334080</t>
  </si>
  <si>
    <t>0391335000</t>
  </si>
  <si>
    <t>0391341000</t>
  </si>
  <si>
    <t>0391341050</t>
  </si>
  <si>
    <t>0391343000</t>
  </si>
  <si>
    <t>0391344050</t>
  </si>
  <si>
    <t>0391344060</t>
  </si>
  <si>
    <t>0391344070</t>
  </si>
  <si>
    <t>0391344080</t>
  </si>
  <si>
    <t>0391344090</t>
  </si>
  <si>
    <t>0391347500</t>
  </si>
  <si>
    <t>0391351000</t>
  </si>
  <si>
    <t>0391351050</t>
  </si>
  <si>
    <t>0391354020</t>
  </si>
  <si>
    <t>0391354040</t>
  </si>
  <si>
    <t>0391361000</t>
  </si>
  <si>
    <t>0391361050</t>
  </si>
  <si>
    <t>0391364020</t>
  </si>
  <si>
    <t>0391371000</t>
  </si>
  <si>
    <t>0391371050</t>
  </si>
  <si>
    <t>0391373000</t>
  </si>
  <si>
    <t>0391374020</t>
  </si>
  <si>
    <t>0391391000</t>
  </si>
  <si>
    <t>0391391050</t>
  </si>
  <si>
    <t>0391393050</t>
  </si>
  <si>
    <t>0391394020</t>
  </si>
  <si>
    <t>0391394030</t>
  </si>
  <si>
    <t>0391394040</t>
  </si>
  <si>
    <t>0391411000</t>
  </si>
  <si>
    <t>0391411015</t>
  </si>
  <si>
    <t>0391411020</t>
  </si>
  <si>
    <t>0391411026</t>
  </si>
  <si>
    <t>0391411050</t>
  </si>
  <si>
    <t>0391411075</t>
  </si>
  <si>
    <t>0391411080</t>
  </si>
  <si>
    <t>0391411085</t>
  </si>
  <si>
    <t>0391411095</t>
  </si>
  <si>
    <t>0391413000</t>
  </si>
  <si>
    <t>0391413020</t>
  </si>
  <si>
    <t>0391413040</t>
  </si>
  <si>
    <t>0391413060</t>
  </si>
  <si>
    <t>0391413080</t>
  </si>
  <si>
    <t>0391413100</t>
  </si>
  <si>
    <t>0391413120</t>
  </si>
  <si>
    <t>0391413140</t>
  </si>
  <si>
    <t>0391413160</t>
  </si>
  <si>
    <t>0391414040</t>
  </si>
  <si>
    <t>0391414060</t>
  </si>
  <si>
    <t>0391414080</t>
  </si>
  <si>
    <t>0391414100</t>
  </si>
  <si>
    <t>0391414120</t>
  </si>
  <si>
    <t>0391414140</t>
  </si>
  <si>
    <t>0391414150</t>
  </si>
  <si>
    <t>0391414160</t>
  </si>
  <si>
    <t>0391414240</t>
  </si>
  <si>
    <t>0391414260</t>
  </si>
  <si>
    <t>0391414270</t>
  </si>
  <si>
    <t>0391414280</t>
  </si>
  <si>
    <t>0391414300</t>
  </si>
  <si>
    <t>0391414320</t>
  </si>
  <si>
    <t>0391414330</t>
  </si>
  <si>
    <t>0391414340</t>
  </si>
  <si>
    <t>0391414360</t>
  </si>
  <si>
    <t>0391414380</t>
  </si>
  <si>
    <t>0391414400</t>
  </si>
  <si>
    <t>0391414460</t>
  </si>
  <si>
    <t>0391414500</t>
  </si>
  <si>
    <t>0391414510</t>
  </si>
  <si>
    <t>0391414520</t>
  </si>
  <si>
    <t>0391414560</t>
  </si>
  <si>
    <t>0391414580</t>
  </si>
  <si>
    <t>0391414600</t>
  </si>
  <si>
    <t>0391414640</t>
  </si>
  <si>
    <t>0391414680</t>
  </si>
  <si>
    <t>0391414710</t>
  </si>
  <si>
    <t>0391414720</t>
  </si>
  <si>
    <t>0391414740</t>
  </si>
  <si>
    <t>0391414760</t>
  </si>
  <si>
    <t>0391414780</t>
  </si>
  <si>
    <t>0391414800</t>
  </si>
  <si>
    <t>0391414820</t>
  </si>
  <si>
    <t>0391414830</t>
  </si>
  <si>
    <t>0391414840</t>
  </si>
  <si>
    <t>0391417500</t>
  </si>
  <si>
    <t>0391421000</t>
  </si>
  <si>
    <t>0391421050</t>
  </si>
  <si>
    <t>0391423000</t>
  </si>
  <si>
    <t>0391424020</t>
  </si>
  <si>
    <t>0401001000</t>
  </si>
  <si>
    <t>0401001050</t>
  </si>
  <si>
    <t>0401004020</t>
  </si>
  <si>
    <t>0401011000</t>
  </si>
  <si>
    <t>0401014020</t>
  </si>
  <si>
    <t>0401031000</t>
  </si>
  <si>
    <t>0401034020</t>
  </si>
  <si>
    <t>0401041000</t>
  </si>
  <si>
    <t>0401044020</t>
  </si>
  <si>
    <t>0401071000</t>
  </si>
  <si>
    <t>0401071050</t>
  </si>
  <si>
    <t>0401073000</t>
  </si>
  <si>
    <t>0401074060</t>
  </si>
  <si>
    <t>0410011000</t>
  </si>
  <si>
    <t>0410011050</t>
  </si>
  <si>
    <t>0410014020</t>
  </si>
  <si>
    <t>0410021000</t>
  </si>
  <si>
    <t>0410021050</t>
  </si>
  <si>
    <t>0410021100</t>
  </si>
  <si>
    <t>0410023000</t>
  </si>
  <si>
    <t>0410024020</t>
  </si>
  <si>
    <t>0410024030</t>
  </si>
  <si>
    <t>0410031000</t>
  </si>
  <si>
    <t>0410031050</t>
  </si>
  <si>
    <t>0410034020</t>
  </si>
  <si>
    <t>0410041000</t>
  </si>
  <si>
    <t>0410041050</t>
  </si>
  <si>
    <t>0410044020</t>
  </si>
  <si>
    <t>0410051000</t>
  </si>
  <si>
    <t>0410051050</t>
  </si>
  <si>
    <t>0410054020</t>
  </si>
  <si>
    <t>0421111000</t>
  </si>
  <si>
    <t>0421111050</t>
  </si>
  <si>
    <t>0421114020</t>
  </si>
  <si>
    <t>0421131000</t>
  </si>
  <si>
    <t>0421134020</t>
  </si>
  <si>
    <t>0421171000</t>
  </si>
  <si>
    <t>0421171050</t>
  </si>
  <si>
    <t>0421174020</t>
  </si>
  <si>
    <t>0421177500</t>
  </si>
  <si>
    <t>0421181000</t>
  </si>
  <si>
    <t>0421184020</t>
  </si>
  <si>
    <t>0421191000</t>
  </si>
  <si>
    <t>0421194020</t>
  </si>
  <si>
    <t>0421211000</t>
  </si>
  <si>
    <t>0421211050</t>
  </si>
  <si>
    <t>0421214020</t>
  </si>
  <si>
    <t>0421241000</t>
  </si>
  <si>
    <t>0421241050</t>
  </si>
  <si>
    <t>0421241100</t>
  </si>
  <si>
    <t>0421243000</t>
  </si>
  <si>
    <t>0421244070</t>
  </si>
  <si>
    <t>0421244080</t>
  </si>
  <si>
    <t>0421247500</t>
  </si>
  <si>
    <t>0430011000</t>
  </si>
  <si>
    <t>0430011050</t>
  </si>
  <si>
    <t>0430013000</t>
  </si>
  <si>
    <t>0430014020</t>
  </si>
  <si>
    <t>0430021000</t>
  </si>
  <si>
    <t>0430021050</t>
  </si>
  <si>
    <t>0430024020</t>
  </si>
  <si>
    <t>0430031000</t>
  </si>
  <si>
    <t>0430031050</t>
  </si>
  <si>
    <t>0430034040</t>
  </si>
  <si>
    <t>0430041000</t>
  </si>
  <si>
    <t>0430041050</t>
  </si>
  <si>
    <t>0430043000</t>
  </si>
  <si>
    <t>0430044020</t>
  </si>
  <si>
    <t>0440781000</t>
  </si>
  <si>
    <t>0440781050</t>
  </si>
  <si>
    <t>0440784020</t>
  </si>
  <si>
    <t>0440831000</t>
  </si>
  <si>
    <t>0440831050</t>
  </si>
  <si>
    <t>0440833000</t>
  </si>
  <si>
    <t>0440834020</t>
  </si>
  <si>
    <t>0440841000</t>
  </si>
  <si>
    <t>0440841050</t>
  </si>
  <si>
    <t>0440844020</t>
  </si>
  <si>
    <t>0450761000</t>
  </si>
  <si>
    <t>0450761050</t>
  </si>
  <si>
    <t>0450764020</t>
  </si>
  <si>
    <t>0450771000</t>
  </si>
  <si>
    <t>0450771050</t>
  </si>
  <si>
    <t>0450773000</t>
  </si>
  <si>
    <t>0450774040</t>
  </si>
  <si>
    <t>0450781000</t>
  </si>
  <si>
    <t>0450781050</t>
  </si>
  <si>
    <t>0450784020</t>
  </si>
  <si>
    <t>0461281000</t>
  </si>
  <si>
    <t>0461284020</t>
  </si>
  <si>
    <t>0461301000</t>
  </si>
  <si>
    <t>0461301050</t>
  </si>
  <si>
    <t>0461303000</t>
  </si>
  <si>
    <t>0461304010</t>
  </si>
  <si>
    <t>0461304020</t>
  </si>
  <si>
    <t>0461311000</t>
  </si>
  <si>
    <t>0461311050</t>
  </si>
  <si>
    <t>0461313000</t>
  </si>
  <si>
    <t>0461314040</t>
  </si>
  <si>
    <t>0461321000</t>
  </si>
  <si>
    <t>0461324020</t>
  </si>
  <si>
    <t>0461341000</t>
  </si>
  <si>
    <t>0461341050</t>
  </si>
  <si>
    <t>0461341100</t>
  </si>
  <si>
    <t>0461343000</t>
  </si>
  <si>
    <t>0461344030</t>
  </si>
  <si>
    <t>0461345000</t>
  </si>
  <si>
    <t>0461351000</t>
  </si>
  <si>
    <t>0461354020</t>
  </si>
  <si>
    <t>0461371000</t>
  </si>
  <si>
    <t>0461374020</t>
  </si>
  <si>
    <t>0461401000</t>
  </si>
  <si>
    <t>0461404020</t>
  </si>
  <si>
    <t>0470601000</t>
  </si>
  <si>
    <t>0470601050</t>
  </si>
  <si>
    <t>0470604020</t>
  </si>
  <si>
    <t>0470621000</t>
  </si>
  <si>
    <t>0470621050</t>
  </si>
  <si>
    <t>0470621100</t>
  </si>
  <si>
    <t>0470623000</t>
  </si>
  <si>
    <t>0470624020</t>
  </si>
  <si>
    <t>0470641000</t>
  </si>
  <si>
    <t>0470644020</t>
  </si>
  <si>
    <t>0470651000</t>
  </si>
  <si>
    <t>0470651050</t>
  </si>
  <si>
    <t>0470654050</t>
  </si>
  <si>
    <t>0480661000</t>
  </si>
  <si>
    <t>0480661020</t>
  </si>
  <si>
    <t>0480661050</t>
  </si>
  <si>
    <t>0480661100</t>
  </si>
  <si>
    <t>0480663000</t>
  </si>
  <si>
    <t>0480664020</t>
  </si>
  <si>
    <t>0480664040</t>
  </si>
  <si>
    <t>0480664060</t>
  </si>
  <si>
    <t>0480664080</t>
  </si>
  <si>
    <t>0480664110</t>
  </si>
  <si>
    <t>0480664130</t>
  </si>
  <si>
    <t>0480667500</t>
  </si>
  <si>
    <t>0480681000</t>
  </si>
  <si>
    <t>0480681020</t>
  </si>
  <si>
    <t>0480681050</t>
  </si>
  <si>
    <t>0480681060</t>
  </si>
  <si>
    <t>0480681075</t>
  </si>
  <si>
    <t>0480683000</t>
  </si>
  <si>
    <t>0480683060</t>
  </si>
  <si>
    <t>0480683080</t>
  </si>
  <si>
    <t>0480683090</t>
  </si>
  <si>
    <t>0480684015</t>
  </si>
  <si>
    <t>0480684020</t>
  </si>
  <si>
    <t>0480684040</t>
  </si>
  <si>
    <t>0480684050</t>
  </si>
  <si>
    <t>0480684060</t>
  </si>
  <si>
    <t>0480684070</t>
  </si>
  <si>
    <t>0480684080</t>
  </si>
  <si>
    <t>0480684090</t>
  </si>
  <si>
    <t>0480685000</t>
  </si>
  <si>
    <t>0480685020</t>
  </si>
  <si>
    <t>0480685030</t>
  </si>
  <si>
    <t>0480685040</t>
  </si>
  <si>
    <t>0480685070</t>
  </si>
  <si>
    <t>0480685080</t>
  </si>
  <si>
    <t>0480691000</t>
  </si>
  <si>
    <t>0480691050</t>
  </si>
  <si>
    <t>0480693000</t>
  </si>
  <si>
    <t>0480693010</t>
  </si>
  <si>
    <t>0480694040</t>
  </si>
  <si>
    <t>0480694060</t>
  </si>
  <si>
    <t>0480694080</t>
  </si>
  <si>
    <t>0480695000</t>
  </si>
  <si>
    <t>0480697500</t>
  </si>
  <si>
    <t>0480701000</t>
  </si>
  <si>
    <t>0480701050</t>
  </si>
  <si>
    <t>0480703000</t>
  </si>
  <si>
    <t>0480704020</t>
  </si>
  <si>
    <t>0480704040</t>
  </si>
  <si>
    <t>0480711000</t>
  </si>
  <si>
    <t>0480711015</t>
  </si>
  <si>
    <t>0480711030</t>
  </si>
  <si>
    <t>0480711050</t>
  </si>
  <si>
    <t>0480711070</t>
  </si>
  <si>
    <t>0480711085</t>
  </si>
  <si>
    <t>0480713000</t>
  </si>
  <si>
    <t>0480713050</t>
  </si>
  <si>
    <t>0480713080</t>
  </si>
  <si>
    <t>0480714020</t>
  </si>
  <si>
    <t>0480714030</t>
  </si>
  <si>
    <t>0480714040</t>
  </si>
  <si>
    <t>0480714060</t>
  </si>
  <si>
    <t>0480714070</t>
  </si>
  <si>
    <t>0480714080</t>
  </si>
  <si>
    <t>0480714090</t>
  </si>
  <si>
    <t>0480715010</t>
  </si>
  <si>
    <t>0480715020</t>
  </si>
  <si>
    <t>0480715025</t>
  </si>
  <si>
    <t>0480715030</t>
  </si>
  <si>
    <t>0480715035</t>
  </si>
  <si>
    <t>0480715040</t>
  </si>
  <si>
    <t>0480715045</t>
  </si>
  <si>
    <t>0480715060</t>
  </si>
  <si>
    <t>0480715080</t>
  </si>
  <si>
    <t>0480716000</t>
  </si>
  <si>
    <t>0480716010</t>
  </si>
  <si>
    <t>0480717500</t>
  </si>
  <si>
    <t>0480721000</t>
  </si>
  <si>
    <t>0480721030</t>
  </si>
  <si>
    <t>0480721031</t>
  </si>
  <si>
    <t>0480721050</t>
  </si>
  <si>
    <t>0480721060</t>
  </si>
  <si>
    <t>0480723050</t>
  </si>
  <si>
    <t>0480724010</t>
  </si>
  <si>
    <t>0480724015</t>
  </si>
  <si>
    <t>0480724020</t>
  </si>
  <si>
    <t>0480724025</t>
  </si>
  <si>
    <t>0480724030</t>
  </si>
  <si>
    <t>0480724035</t>
  </si>
  <si>
    <t>0480724045</t>
  </si>
  <si>
    <t>0480724050</t>
  </si>
  <si>
    <t>0480724055</t>
  </si>
  <si>
    <t>0480727500</t>
  </si>
  <si>
    <t>0480731000</t>
  </si>
  <si>
    <t>0480731020</t>
  </si>
  <si>
    <t>0480731050</t>
  </si>
  <si>
    <t>0480731075</t>
  </si>
  <si>
    <t>0480731100</t>
  </si>
  <si>
    <t>0480733000</t>
  </si>
  <si>
    <t>0480733010</t>
  </si>
  <si>
    <t>0480733020</t>
  </si>
  <si>
    <t>0480734020</t>
  </si>
  <si>
    <t>0480734060</t>
  </si>
  <si>
    <t>0480734070</t>
  </si>
  <si>
    <t>0480734080</t>
  </si>
  <si>
    <t>0480734090</t>
  </si>
  <si>
    <t>0480735000</t>
  </si>
  <si>
    <t>0480735040</t>
  </si>
  <si>
    <t>0480735060</t>
  </si>
  <si>
    <t>0480735080</t>
  </si>
  <si>
    <t>0480736000</t>
  </si>
  <si>
    <t>0480737010</t>
  </si>
  <si>
    <t>0480737500</t>
  </si>
  <si>
    <t>0480737510</t>
  </si>
  <si>
    <t>0480741000</t>
  </si>
  <si>
    <t>0480741020</t>
  </si>
  <si>
    <t>0480741050</t>
  </si>
  <si>
    <t>0480742100</t>
  </si>
  <si>
    <t>0480744020</t>
  </si>
  <si>
    <t>0480744040</t>
  </si>
  <si>
    <t>0480744080</t>
  </si>
  <si>
    <t>0480745000</t>
  </si>
  <si>
    <t>0480745020</t>
  </si>
  <si>
    <t>0480745040</t>
  </si>
  <si>
    <t>0480751000</t>
  </si>
  <si>
    <t>0480751050</t>
  </si>
  <si>
    <t>0480754020</t>
  </si>
  <si>
    <t>0480771000</t>
  </si>
  <si>
    <t>0480771021</t>
  </si>
  <si>
    <t>0480771050</t>
  </si>
  <si>
    <t>0480771075</t>
  </si>
  <si>
    <t>0480771090</t>
  </si>
  <si>
    <t>0480773000</t>
  </si>
  <si>
    <t>0480773050</t>
  </si>
  <si>
    <t>0480773060</t>
  </si>
  <si>
    <t>0480773070</t>
  </si>
  <si>
    <t>0480774040</t>
  </si>
  <si>
    <t>0480774060</t>
  </si>
  <si>
    <t>0480774080</t>
  </si>
  <si>
    <t>0480774100</t>
  </si>
  <si>
    <t>0480775010</t>
  </si>
  <si>
    <t>0480775040</t>
  </si>
  <si>
    <t>0480775070</t>
  </si>
  <si>
    <t>0480775100</t>
  </si>
  <si>
    <t>0480776000</t>
  </si>
  <si>
    <t>0480776020</t>
  </si>
  <si>
    <t>0480776030</t>
  </si>
  <si>
    <t>0480776040</t>
  </si>
  <si>
    <t>0480776050</t>
  </si>
  <si>
    <t>0480776060</t>
  </si>
  <si>
    <t>0480776070</t>
  </si>
  <si>
    <t>0480776080</t>
  </si>
  <si>
    <t>0480776090</t>
  </si>
  <si>
    <t>0480776100</t>
  </si>
  <si>
    <t>0480776120</t>
  </si>
  <si>
    <t>0480776130</t>
  </si>
  <si>
    <t>0480777500</t>
  </si>
  <si>
    <t>0480777510</t>
  </si>
  <si>
    <t>0480781000</t>
  </si>
  <si>
    <t>0480781025</t>
  </si>
  <si>
    <t>0480781100</t>
  </si>
  <si>
    <t>0480781200</t>
  </si>
  <si>
    <t>0480781220</t>
  </si>
  <si>
    <t>0480781340</t>
  </si>
  <si>
    <t>0480781400</t>
  </si>
  <si>
    <t>0480781580</t>
  </si>
  <si>
    <t>0480781670</t>
  </si>
  <si>
    <t>0480783090</t>
  </si>
  <si>
    <t>0480783100</t>
  </si>
  <si>
    <t>0480784270</t>
  </si>
  <si>
    <t>0480784310</t>
  </si>
  <si>
    <t>0480784330</t>
  </si>
  <si>
    <t>0480784350</t>
  </si>
  <si>
    <t>0480784450</t>
  </si>
  <si>
    <t>0480784460</t>
  </si>
  <si>
    <t>0480784500</t>
  </si>
  <si>
    <t>0480784580</t>
  </si>
  <si>
    <t>0480784700</t>
  </si>
  <si>
    <t>0480784750</t>
  </si>
  <si>
    <t>0480784880</t>
  </si>
  <si>
    <t>0480785020</t>
  </si>
  <si>
    <t>0480785200</t>
  </si>
  <si>
    <t>0480785240</t>
  </si>
  <si>
    <t>0480785440</t>
  </si>
  <si>
    <t>0480785450</t>
  </si>
  <si>
    <t>0480785500</t>
  </si>
  <si>
    <t>0480785580</t>
  </si>
  <si>
    <t>0480785630</t>
  </si>
  <si>
    <t>0480785660</t>
  </si>
  <si>
    <t>0480785670</t>
  </si>
  <si>
    <t>0480785700</t>
  </si>
  <si>
    <t>0480785780</t>
  </si>
  <si>
    <t>0480786030</t>
  </si>
  <si>
    <t>0480786960</t>
  </si>
  <si>
    <t>0480801000</t>
  </si>
  <si>
    <t>0480801020</t>
  </si>
  <si>
    <t>0480801050</t>
  </si>
  <si>
    <t>0480802100</t>
  </si>
  <si>
    <t>0480804020</t>
  </si>
  <si>
    <t>0480804060</t>
  </si>
  <si>
    <t>0480804070</t>
  </si>
  <si>
    <t>0480804080</t>
  </si>
  <si>
    <t>0480807500</t>
  </si>
  <si>
    <t>0489011000</t>
  </si>
  <si>
    <t>0489011915</t>
  </si>
  <si>
    <t>0489013925</t>
  </si>
  <si>
    <t>0489016965</t>
  </si>
  <si>
    <t>0489021000</t>
  </si>
  <si>
    <t>0489021925</t>
  </si>
  <si>
    <t>0489023925</t>
  </si>
  <si>
    <t>0489026905</t>
  </si>
  <si>
    <t>0489041000</t>
  </si>
  <si>
    <t>0489041935</t>
  </si>
  <si>
    <t>0489043945</t>
  </si>
  <si>
    <t>0489046910</t>
  </si>
  <si>
    <t>0489051000</t>
  </si>
  <si>
    <t>0489051945</t>
  </si>
  <si>
    <t>0489091000</t>
  </si>
  <si>
    <t>0489091980</t>
  </si>
  <si>
    <t>0489096915</t>
  </si>
  <si>
    <t>0489101000</t>
  </si>
  <si>
    <t>0489106920</t>
  </si>
  <si>
    <t>0489111000</t>
  </si>
  <si>
    <t>0489116925</t>
  </si>
  <si>
    <t>0489121000</t>
  </si>
  <si>
    <t>0489126930</t>
  </si>
  <si>
    <t>0489131000</t>
  </si>
  <si>
    <t>0489136935</t>
  </si>
  <si>
    <t>0489141000</t>
  </si>
  <si>
    <t>0489146940</t>
  </si>
  <si>
    <t>0489146941</t>
  </si>
  <si>
    <t>0489151000</t>
  </si>
  <si>
    <t>0489156945</t>
  </si>
  <si>
    <t>0489161000</t>
  </si>
  <si>
    <t>0489163950</t>
  </si>
  <si>
    <t>0489166950</t>
  </si>
  <si>
    <t>0489181000</t>
  </si>
  <si>
    <t>0489183920</t>
  </si>
  <si>
    <t>0489211000</t>
  </si>
  <si>
    <t>0489216970</t>
  </si>
  <si>
    <t>0489221000</t>
  </si>
  <si>
    <t>0489221920</t>
  </si>
  <si>
    <t>0489221985</t>
  </si>
  <si>
    <t>0489223935</t>
  </si>
  <si>
    <t>0489223940</t>
  </si>
  <si>
    <t>0489226975</t>
  </si>
  <si>
    <t>0489231000</t>
  </si>
  <si>
    <t>0489231970</t>
  </si>
  <si>
    <t>0489241000</t>
  </si>
  <si>
    <t>0489241910</t>
  </si>
  <si>
    <t>0489243930</t>
  </si>
  <si>
    <t>0489251000</t>
  </si>
  <si>
    <t>0489256985</t>
  </si>
  <si>
    <t>0489261000</t>
  </si>
  <si>
    <t>0489261905</t>
  </si>
  <si>
    <t>0489266905</t>
  </si>
  <si>
    <t>0489266990</t>
  </si>
  <si>
    <t>0489271000</t>
  </si>
  <si>
    <t>0489276995</t>
  </si>
  <si>
    <t>0489281000</t>
  </si>
  <si>
    <t>0489286905</t>
  </si>
  <si>
    <t>0491321000</t>
  </si>
  <si>
    <t>0491321050</t>
  </si>
  <si>
    <t>0491322050</t>
  </si>
  <si>
    <t>0491324040</t>
  </si>
  <si>
    <t>0491324050</t>
  </si>
  <si>
    <t>0491324060</t>
  </si>
  <si>
    <t>0491326010</t>
  </si>
  <si>
    <t>0491351000</t>
  </si>
  <si>
    <t>0491354020</t>
  </si>
  <si>
    <t>0491371000</t>
  </si>
  <si>
    <t>0491371050</t>
  </si>
  <si>
    <t>0491374020</t>
  </si>
  <si>
    <t>0491401000</t>
  </si>
  <si>
    <t>0491401050</t>
  </si>
  <si>
    <t>0491404020</t>
  </si>
  <si>
    <t>0491421000</t>
  </si>
  <si>
    <t>0491421050</t>
  </si>
  <si>
    <t>0491421100</t>
  </si>
  <si>
    <t>0491422050</t>
  </si>
  <si>
    <t>0491423000</t>
  </si>
  <si>
    <t>0491424020</t>
  </si>
  <si>
    <t>0491424030</t>
  </si>
  <si>
    <t>0491424060</t>
  </si>
  <si>
    <t>0491425000</t>
  </si>
  <si>
    <t>0491425020</t>
  </si>
  <si>
    <t>0491427500</t>
  </si>
  <si>
    <t>0491441000</t>
  </si>
  <si>
    <t>0491441050</t>
  </si>
  <si>
    <t>0491442050</t>
  </si>
  <si>
    <t>0491443000</t>
  </si>
  <si>
    <t>0491444020</t>
  </si>
  <si>
    <t>0491444040</t>
  </si>
  <si>
    <t>0491444060</t>
  </si>
  <si>
    <t>0491444080</t>
  </si>
  <si>
    <t>0491445000</t>
  </si>
  <si>
    <t>0491445010</t>
  </si>
  <si>
    <t>0491445020</t>
  </si>
  <si>
    <t>0491447500</t>
  </si>
  <si>
    <t>0491481000</t>
  </si>
  <si>
    <t>0491481050</t>
  </si>
  <si>
    <t>0491481100</t>
  </si>
  <si>
    <t>0491483000</t>
  </si>
  <si>
    <t>0491483030</t>
  </si>
  <si>
    <t>0491483050</t>
  </si>
  <si>
    <t>0491484030</t>
  </si>
  <si>
    <t>0491484040</t>
  </si>
  <si>
    <t>0491484060</t>
  </si>
  <si>
    <t>0491484100</t>
  </si>
  <si>
    <t>0491484170</t>
  </si>
  <si>
    <t>0491484180</t>
  </si>
  <si>
    <t>0491484200</t>
  </si>
  <si>
    <t>0491484260</t>
  </si>
  <si>
    <t>0491484300</t>
  </si>
  <si>
    <t>0491484320</t>
  </si>
  <si>
    <t>0491484360</t>
  </si>
  <si>
    <t>0491487500</t>
  </si>
  <si>
    <t>0500011000</t>
  </si>
  <si>
    <t>0500011050</t>
  </si>
  <si>
    <t>0500013070</t>
  </si>
  <si>
    <t>0500013080</t>
  </si>
  <si>
    <t>0500014020</t>
  </si>
  <si>
    <t>0500014040</t>
  </si>
  <si>
    <t>0500014060</t>
  </si>
  <si>
    <t>0500014080</t>
  </si>
  <si>
    <t>0500015000</t>
  </si>
  <si>
    <t>0500015020</t>
  </si>
  <si>
    <t>0500017500</t>
  </si>
  <si>
    <t>0500021000</t>
  </si>
  <si>
    <t>0500021050</t>
  </si>
  <si>
    <t>0500023000</t>
  </si>
  <si>
    <t>0500024020</t>
  </si>
  <si>
    <t>0500031000</t>
  </si>
  <si>
    <t>0500031015</t>
  </si>
  <si>
    <t>0500031050</t>
  </si>
  <si>
    <t>0500032050</t>
  </si>
  <si>
    <t>0500034020</t>
  </si>
  <si>
    <t>0500034040</t>
  </si>
  <si>
    <t>0500034080</t>
  </si>
  <si>
    <t>0500051000</t>
  </si>
  <si>
    <t>0500051050</t>
  </si>
  <si>
    <t>0500053000</t>
  </si>
  <si>
    <t>0500054040</t>
  </si>
  <si>
    <t>0500061000</t>
  </si>
  <si>
    <t>0500061050</t>
  </si>
  <si>
    <t>0500063020</t>
  </si>
  <si>
    <t>0500064020</t>
  </si>
  <si>
    <t>0500065020</t>
  </si>
  <si>
    <t>0500071000</t>
  </si>
  <si>
    <t>0500071050</t>
  </si>
  <si>
    <t>0500073000</t>
  </si>
  <si>
    <t>0500074020</t>
  </si>
  <si>
    <t>0500074060</t>
  </si>
  <si>
    <t>0500077500</t>
  </si>
  <si>
    <t>0500091000</t>
  </si>
  <si>
    <t>0500094020</t>
  </si>
  <si>
    <t>0500101000</t>
  </si>
  <si>
    <t>0500101050</t>
  </si>
  <si>
    <t>0500103000</t>
  </si>
  <si>
    <t>0500104020</t>
  </si>
  <si>
    <t>0500104030</t>
  </si>
  <si>
    <t>0500104040</t>
  </si>
  <si>
    <t>0500121000</t>
  </si>
  <si>
    <t>0500121050</t>
  </si>
  <si>
    <t>0500121070</t>
  </si>
  <si>
    <t>0500122050</t>
  </si>
  <si>
    <t>0500122100</t>
  </si>
  <si>
    <t>0500122150</t>
  </si>
  <si>
    <t>0500122200</t>
  </si>
  <si>
    <t>0500124010</t>
  </si>
  <si>
    <t>0500124020</t>
  </si>
  <si>
    <t>0500124030</t>
  </si>
  <si>
    <t>0500124040</t>
  </si>
  <si>
    <t>0500124050</t>
  </si>
  <si>
    <t>0500124060</t>
  </si>
  <si>
    <t>0500124070</t>
  </si>
  <si>
    <t>0500124080</t>
  </si>
  <si>
    <t>0500124090</t>
  </si>
  <si>
    <t>0500125000</t>
  </si>
  <si>
    <t>0500125010</t>
  </si>
  <si>
    <t>0500127500</t>
  </si>
  <si>
    <t>0500131000</t>
  </si>
  <si>
    <t>0500131050</t>
  </si>
  <si>
    <t>0500134020</t>
  </si>
  <si>
    <t>0500141000</t>
  </si>
  <si>
    <t>0500141050</t>
  </si>
  <si>
    <t>0500142050</t>
  </si>
  <si>
    <t>0500144010</t>
  </si>
  <si>
    <t>0500144020</t>
  </si>
  <si>
    <t>0500147500</t>
  </si>
  <si>
    <t>0511501000</t>
  </si>
  <si>
    <t>0511501050</t>
  </si>
  <si>
    <t>0511504020</t>
  </si>
  <si>
    <t>0511521000</t>
  </si>
  <si>
    <t>0511521050</t>
  </si>
  <si>
    <t>0511523000</t>
  </si>
  <si>
    <t>0511524040</t>
  </si>
  <si>
    <t>0511531000</t>
  </si>
  <si>
    <t>0511531050</t>
  </si>
  <si>
    <t>0511534020</t>
  </si>
  <si>
    <t>0511541000</t>
  </si>
  <si>
    <t>0511541050</t>
  </si>
  <si>
    <t>0511544020</t>
  </si>
  <si>
    <t>0511551000</t>
  </si>
  <si>
    <t>0511551050</t>
  </si>
  <si>
    <t>0511553000</t>
  </si>
  <si>
    <t>0511554020</t>
  </si>
  <si>
    <t>0511554040</t>
  </si>
  <si>
    <t>0511561000</t>
  </si>
  <si>
    <t>0511561050</t>
  </si>
  <si>
    <t>0511563000</t>
  </si>
  <si>
    <t>0511564020</t>
  </si>
  <si>
    <t>0511591000</t>
  </si>
  <si>
    <t>0511591020</t>
  </si>
  <si>
    <t>0511591050</t>
  </si>
  <si>
    <t>0511591100</t>
  </si>
  <si>
    <t>0511593000</t>
  </si>
  <si>
    <t>0511594030</t>
  </si>
  <si>
    <t>0511594050</t>
  </si>
  <si>
    <t>0511594060</t>
  </si>
  <si>
    <t>0511594070</t>
  </si>
  <si>
    <t>0520961000</t>
  </si>
  <si>
    <t>0520961050</t>
  </si>
  <si>
    <t>0520964020</t>
  </si>
  <si>
    <t>0531111000</t>
  </si>
  <si>
    <t>0531111050</t>
  </si>
  <si>
    <t>0531114020</t>
  </si>
  <si>
    <t>0531121000</t>
  </si>
  <si>
    <t>0531124020</t>
  </si>
  <si>
    <t>0531131000</t>
  </si>
  <si>
    <t>0531131020</t>
  </si>
  <si>
    <t>0531131050</t>
  </si>
  <si>
    <t>0531131100</t>
  </si>
  <si>
    <t>0531132050</t>
  </si>
  <si>
    <t>0531134020</t>
  </si>
  <si>
    <t>0531134060</t>
  </si>
  <si>
    <t>0531134080</t>
  </si>
  <si>
    <t>0531141000</t>
  </si>
  <si>
    <t>0531144020</t>
  </si>
  <si>
    <t>0540371000</t>
  </si>
  <si>
    <t>0540371050</t>
  </si>
  <si>
    <t>0540374020</t>
  </si>
  <si>
    <t>0540391000</t>
  </si>
  <si>
    <t>0540391050</t>
  </si>
  <si>
    <t>0540393000</t>
  </si>
  <si>
    <t>0540394020</t>
  </si>
  <si>
    <t>0540411000</t>
  </si>
  <si>
    <t>0540411050</t>
  </si>
  <si>
    <t>0540413000</t>
  </si>
  <si>
    <t>0540414040</t>
  </si>
  <si>
    <t>0540414060</t>
  </si>
  <si>
    <t>0540421000</t>
  </si>
  <si>
    <t>0540421050</t>
  </si>
  <si>
    <t>0540424040</t>
  </si>
  <si>
    <t>0540431000</t>
  </si>
  <si>
    <t>0540431050</t>
  </si>
  <si>
    <t>0540434020</t>
  </si>
  <si>
    <t>0540451000</t>
  </si>
  <si>
    <t>0540451050</t>
  </si>
  <si>
    <t>0540451100</t>
  </si>
  <si>
    <t>0540453000</t>
  </si>
  <si>
    <t>0540454040</t>
  </si>
  <si>
    <t>0551041000</t>
  </si>
  <si>
    <t>0551041050</t>
  </si>
  <si>
    <t>0551044020</t>
  </si>
  <si>
    <t>0551051000</t>
  </si>
  <si>
    <t>0551051050</t>
  </si>
  <si>
    <t>0551053000</t>
  </si>
  <si>
    <t>0551054020</t>
  </si>
  <si>
    <t>0551061000</t>
  </si>
  <si>
    <t>0551061050</t>
  </si>
  <si>
    <t>0551063000</t>
  </si>
  <si>
    <t>0551064020</t>
  </si>
  <si>
    <t>0551081000</t>
  </si>
  <si>
    <t>0551081050</t>
  </si>
  <si>
    <t>0551083000</t>
  </si>
  <si>
    <t>0551084020</t>
  </si>
  <si>
    <t>0551084040</t>
  </si>
  <si>
    <t>0551101000</t>
  </si>
  <si>
    <t>0551101050</t>
  </si>
  <si>
    <t>0551102050</t>
  </si>
  <si>
    <t>0551104020</t>
  </si>
  <si>
    <t>0551104040</t>
  </si>
  <si>
    <t>0551104060</t>
  </si>
  <si>
    <t>0551111000</t>
  </si>
  <si>
    <t>0551111050</t>
  </si>
  <si>
    <t>0551114020</t>
  </si>
  <si>
    <t>0560151000</t>
  </si>
  <si>
    <t>0560151050</t>
  </si>
  <si>
    <t>0560154020</t>
  </si>
  <si>
    <t>0560171000</t>
  </si>
  <si>
    <t>0560171050</t>
  </si>
  <si>
    <t>0560174070</t>
  </si>
  <si>
    <t>0570011000</t>
  </si>
  <si>
    <t>0570011050</t>
  </si>
  <si>
    <t>0570014020</t>
  </si>
  <si>
    <t>0570021000</t>
  </si>
  <si>
    <t>0570021050</t>
  </si>
  <si>
    <t>0570023000</t>
  </si>
  <si>
    <t>0570024020</t>
  </si>
  <si>
    <t>0570031000</t>
  </si>
  <si>
    <t>0570031050</t>
  </si>
  <si>
    <t>0570033000</t>
  </si>
  <si>
    <t>0570033010</t>
  </si>
  <si>
    <t>0570034020</t>
  </si>
  <si>
    <t>0570034030</t>
  </si>
  <si>
    <t>0570034040</t>
  </si>
  <si>
    <t>0570034050</t>
  </si>
  <si>
    <t>0570034070</t>
  </si>
  <si>
    <t>0570034080</t>
  </si>
  <si>
    <t>0570034090</t>
  </si>
  <si>
    <t>0570041000</t>
  </si>
  <si>
    <t>0570041050</t>
  </si>
  <si>
    <t>0570043000</t>
  </si>
  <si>
    <t>0570044020</t>
  </si>
  <si>
    <t>0570044040</t>
  </si>
  <si>
    <t>0581061000</t>
  </si>
  <si>
    <t>0581061050</t>
  </si>
  <si>
    <t>0581064020</t>
  </si>
  <si>
    <t>0581071000</t>
  </si>
  <si>
    <t>0581071050</t>
  </si>
  <si>
    <t>0581074020</t>
  </si>
  <si>
    <t>0581081000</t>
  </si>
  <si>
    <t>0581081050</t>
  </si>
  <si>
    <t>0581084020</t>
  </si>
  <si>
    <t>0581091000</t>
  </si>
  <si>
    <t>0581091050</t>
  </si>
  <si>
    <t>0581093050</t>
  </si>
  <si>
    <t>0581094020</t>
  </si>
  <si>
    <t>0581121000</t>
  </si>
  <si>
    <t>0581121050</t>
  </si>
  <si>
    <t>0581121100</t>
  </si>
  <si>
    <t>0581123000</t>
  </si>
  <si>
    <t>0581124020</t>
  </si>
  <si>
    <t>0591131000</t>
  </si>
  <si>
    <t>0591131050</t>
  </si>
  <si>
    <t>0591134020</t>
  </si>
  <si>
    <t>0591141000</t>
  </si>
  <si>
    <t>0591144020</t>
  </si>
  <si>
    <t>0591171000</t>
  </si>
  <si>
    <t>0591171050</t>
  </si>
  <si>
    <t>0591171100</t>
  </si>
  <si>
    <t>0591173000</t>
  </si>
  <si>
    <t>0591174020</t>
  </si>
  <si>
    <t>0591174030</t>
  </si>
  <si>
    <t>0591174040</t>
  </si>
  <si>
    <t>0591174060</t>
  </si>
  <si>
    <t>0600771000</t>
  </si>
  <si>
    <t>0600771050</t>
  </si>
  <si>
    <t>0600773000</t>
  </si>
  <si>
    <t>0600774020</t>
  </si>
  <si>
    <t>0600774040</t>
  </si>
  <si>
    <t>0600774050</t>
  </si>
  <si>
    <t>0600774060</t>
  </si>
  <si>
    <t>0600774070</t>
  </si>
  <si>
    <t>0600774080</t>
  </si>
  <si>
    <t>0600775000</t>
  </si>
  <si>
    <t>0600775020</t>
  </si>
  <si>
    <t>0611501000</t>
  </si>
  <si>
    <t>0611501050</t>
  </si>
  <si>
    <t>0611504020</t>
  </si>
  <si>
    <t>0611511000</t>
  </si>
  <si>
    <t>0611511050</t>
  </si>
  <si>
    <t>0611514020</t>
  </si>
  <si>
    <t>0611541000</t>
  </si>
  <si>
    <t>0611541050</t>
  </si>
  <si>
    <t>0611544020</t>
  </si>
  <si>
    <t>0611561000</t>
  </si>
  <si>
    <t>0611561020</t>
  </si>
  <si>
    <t>0611561050</t>
  </si>
  <si>
    <t>0611561100</t>
  </si>
  <si>
    <t>0611563000</t>
  </si>
  <si>
    <t>0611564020</t>
  </si>
  <si>
    <t>0611571000</t>
  </si>
  <si>
    <t>0611574020</t>
  </si>
  <si>
    <t>0611581000</t>
  </si>
  <si>
    <t>0611581050</t>
  </si>
  <si>
    <t>0611584020</t>
  </si>
  <si>
    <t>0620701000</t>
  </si>
  <si>
    <t>0620701050</t>
  </si>
  <si>
    <t>0620704020</t>
  </si>
  <si>
    <t>0620721000</t>
  </si>
  <si>
    <t>0620721050</t>
  </si>
  <si>
    <t>0620723000</t>
  </si>
  <si>
    <t>0620724020</t>
  </si>
  <si>
    <t>0620724080</t>
  </si>
  <si>
    <t>0630661000</t>
  </si>
  <si>
    <t>0630661050</t>
  </si>
  <si>
    <t>0630664020</t>
  </si>
  <si>
    <t>0630671000</t>
  </si>
  <si>
    <t>0630671050</t>
  </si>
  <si>
    <t>0630673000</t>
  </si>
  <si>
    <t>0630674020</t>
  </si>
  <si>
    <t>0640721000</t>
  </si>
  <si>
    <t>0640721050</t>
  </si>
  <si>
    <t>0640724020</t>
  </si>
  <si>
    <t>0640741000</t>
  </si>
  <si>
    <t>0640741050</t>
  </si>
  <si>
    <t>0640743000</t>
  </si>
  <si>
    <t>0640744020</t>
  </si>
  <si>
    <t>0640751000</t>
  </si>
  <si>
    <t>0640751050</t>
  </si>
  <si>
    <t>0640751100</t>
  </si>
  <si>
    <t>0640753000</t>
  </si>
  <si>
    <t>0640754020</t>
  </si>
  <si>
    <t>0640754060</t>
  </si>
  <si>
    <t>0640754080</t>
  </si>
  <si>
    <t>0640754090</t>
  </si>
  <si>
    <t>0640755010</t>
  </si>
  <si>
    <t>0650961000</t>
  </si>
  <si>
    <t>0650961050</t>
  </si>
  <si>
    <t>0650964020</t>
  </si>
  <si>
    <t>0650981000</t>
  </si>
  <si>
    <t>0650981050</t>
  </si>
  <si>
    <t>0650984020</t>
  </si>
  <si>
    <t>0661021000</t>
  </si>
  <si>
    <t>0661021050</t>
  </si>
  <si>
    <t>0661021100</t>
  </si>
  <si>
    <t>0661023000</t>
  </si>
  <si>
    <t>0661024020</t>
  </si>
  <si>
    <t>0661024040</t>
  </si>
  <si>
    <t>0661031000</t>
  </si>
  <si>
    <t>0661031050</t>
  </si>
  <si>
    <t>0661034020</t>
  </si>
  <si>
    <t>0661041000</t>
  </si>
  <si>
    <t>0661041050</t>
  </si>
  <si>
    <t>0661044020</t>
  </si>
  <si>
    <t>0661051000</t>
  </si>
  <si>
    <t>0661051050</t>
  </si>
  <si>
    <t>0661052050</t>
  </si>
  <si>
    <t>0661053000</t>
  </si>
  <si>
    <t>0661054020</t>
  </si>
  <si>
    <t>0661071000</t>
  </si>
  <si>
    <t>0661071050</t>
  </si>
  <si>
    <t>0661074020</t>
  </si>
  <si>
    <t>0670551000</t>
  </si>
  <si>
    <t>0670551050</t>
  </si>
  <si>
    <t>0670552050</t>
  </si>
  <si>
    <t>0670554040</t>
  </si>
  <si>
    <t>0670554060</t>
  </si>
  <si>
    <t>0670611000</t>
  </si>
  <si>
    <t>0670611050</t>
  </si>
  <si>
    <t>0670613000</t>
  </si>
  <si>
    <t>0670614040</t>
  </si>
  <si>
    <t>0680701000</t>
  </si>
  <si>
    <t>0680701050</t>
  </si>
  <si>
    <t>0680703000</t>
  </si>
  <si>
    <t>0680704020</t>
  </si>
  <si>
    <t>0680711000</t>
  </si>
  <si>
    <t>0680714020</t>
  </si>
  <si>
    <t>0680721000</t>
  </si>
  <si>
    <t>0680724020</t>
  </si>
  <si>
    <t>0680731000</t>
  </si>
  <si>
    <t>0680731050</t>
  </si>
  <si>
    <t>0680734060</t>
  </si>
  <si>
    <t>0680741000</t>
  </si>
  <si>
    <t>0680741050</t>
  </si>
  <si>
    <t>0680744020</t>
  </si>
  <si>
    <t>0680751000</t>
  </si>
  <si>
    <t>0680754020</t>
  </si>
  <si>
    <t>0691041000</t>
  </si>
  <si>
    <t>0691044020</t>
  </si>
  <si>
    <t>0691061000</t>
  </si>
  <si>
    <t>0691061050</t>
  </si>
  <si>
    <t>0691063000</t>
  </si>
  <si>
    <t>0691064040</t>
  </si>
  <si>
    <t>0691071000</t>
  </si>
  <si>
    <t>0691074020</t>
  </si>
  <si>
    <t>0691081000</t>
  </si>
  <si>
    <t>0691081050</t>
  </si>
  <si>
    <t>0691084020</t>
  </si>
  <si>
    <t>0691091000</t>
  </si>
  <si>
    <t>0691091050</t>
  </si>
  <si>
    <t>0691093000</t>
  </si>
  <si>
    <t>0691094020</t>
  </si>
  <si>
    <t>0700921000</t>
  </si>
  <si>
    <t>0700921050</t>
  </si>
  <si>
    <t>0700924040</t>
  </si>
  <si>
    <t>0700931000</t>
  </si>
  <si>
    <t>0700931050</t>
  </si>
  <si>
    <t>0700933000</t>
  </si>
  <si>
    <t>0700934040</t>
  </si>
  <si>
    <t>0700934060</t>
  </si>
  <si>
    <t>0710911000</t>
  </si>
  <si>
    <t>0710911050</t>
  </si>
  <si>
    <t>0710914020</t>
  </si>
  <si>
    <t>0710921000</t>
  </si>
  <si>
    <t>0710921050</t>
  </si>
  <si>
    <t>0710923000</t>
  </si>
  <si>
    <t>0710924020</t>
  </si>
  <si>
    <t>0710924040</t>
  </si>
  <si>
    <t>0720661000</t>
  </si>
  <si>
    <t>0720661050</t>
  </si>
  <si>
    <t>0720664020</t>
  </si>
  <si>
    <t>0720681000</t>
  </si>
  <si>
    <t>0720681050</t>
  </si>
  <si>
    <t>0720684020</t>
  </si>
  <si>
    <t>0720731000</t>
  </si>
  <si>
    <t>0720731050</t>
  </si>
  <si>
    <t>0720734020</t>
  </si>
  <si>
    <t>0720741000</t>
  </si>
  <si>
    <t>0720741060</t>
  </si>
  <si>
    <t>0720741100</t>
  </si>
  <si>
    <t>0720743000</t>
  </si>
  <si>
    <t>0720744100</t>
  </si>
  <si>
    <t>0720744120</t>
  </si>
  <si>
    <t>0720744140</t>
  </si>
  <si>
    <t>0730991000</t>
  </si>
  <si>
    <t>0730991050</t>
  </si>
  <si>
    <t>0730994020</t>
  </si>
  <si>
    <t>0730994040</t>
  </si>
  <si>
    <t>0731021000</t>
  </si>
  <si>
    <t>0731021050</t>
  </si>
  <si>
    <t>0731023000</t>
  </si>
  <si>
    <t>0731024020</t>
  </si>
  <si>
    <t>0731051000</t>
  </si>
  <si>
    <t>0731054020</t>
  </si>
  <si>
    <t>0731061000</t>
  </si>
  <si>
    <t>0731061050</t>
  </si>
  <si>
    <t>0731063000</t>
  </si>
  <si>
    <t>0731064020</t>
  </si>
  <si>
    <t>0731064040</t>
  </si>
  <si>
    <t>0731067500</t>
  </si>
  <si>
    <t>0731081000</t>
  </si>
  <si>
    <t>0731081010</t>
  </si>
  <si>
    <t>0731081050</t>
  </si>
  <si>
    <t>0731082050</t>
  </si>
  <si>
    <t>0731083000</t>
  </si>
  <si>
    <t>0731084020</t>
  </si>
  <si>
    <t>0731084040</t>
  </si>
  <si>
    <t>0731084060</t>
  </si>
  <si>
    <t>0731084080</t>
  </si>
  <si>
    <t>0731085020</t>
  </si>
  <si>
    <t>0731085040</t>
  </si>
  <si>
    <t>0741871000</t>
  </si>
  <si>
    <t>0741871050</t>
  </si>
  <si>
    <t>0741874020</t>
  </si>
  <si>
    <t>0741901000</t>
  </si>
  <si>
    <t>0741901050</t>
  </si>
  <si>
    <t>0741904020</t>
  </si>
  <si>
    <t>0741941000</t>
  </si>
  <si>
    <t>0741941050</t>
  </si>
  <si>
    <t>0741944020</t>
  </si>
  <si>
    <t>0741951000</t>
  </si>
  <si>
    <t>0741951050</t>
  </si>
  <si>
    <t>0741954020</t>
  </si>
  <si>
    <t>0741971000</t>
  </si>
  <si>
    <t>0741971050</t>
  </si>
  <si>
    <t>0741974020</t>
  </si>
  <si>
    <t>0742011000</t>
  </si>
  <si>
    <t>0742011010</t>
  </si>
  <si>
    <t>0742011050</t>
  </si>
  <si>
    <t>0742011100</t>
  </si>
  <si>
    <t>0742013000</t>
  </si>
  <si>
    <t>0742014020</t>
  </si>
  <si>
    <t>0742021000</t>
  </si>
  <si>
    <t>0742021050</t>
  </si>
  <si>
    <t>0742024020</t>
  </si>
  <si>
    <t>0750841000</t>
  </si>
  <si>
    <t>0750841050</t>
  </si>
  <si>
    <t>0750844020</t>
  </si>
  <si>
    <t>0750851000</t>
  </si>
  <si>
    <t>0750851050</t>
  </si>
  <si>
    <t>0750854020</t>
  </si>
  <si>
    <t>0750861000</t>
  </si>
  <si>
    <t>0750861050</t>
  </si>
  <si>
    <t>0750864020</t>
  </si>
  <si>
    <t>0750871000</t>
  </si>
  <si>
    <t>0750871050</t>
  </si>
  <si>
    <t>0750874020</t>
  </si>
  <si>
    <t>0760811000</t>
  </si>
  <si>
    <t>0760811050</t>
  </si>
  <si>
    <t>0760814020</t>
  </si>
  <si>
    <t>0760821000</t>
  </si>
  <si>
    <t>0760821050</t>
  </si>
  <si>
    <t>0760824020</t>
  </si>
  <si>
    <t>0760831000</t>
  </si>
  <si>
    <t>0760831050</t>
  </si>
  <si>
    <t>0760834060</t>
  </si>
  <si>
    <t>0771001000</t>
  </si>
  <si>
    <t>0771004020</t>
  </si>
  <si>
    <t>0771011000</t>
  </si>
  <si>
    <t>0771011050</t>
  </si>
  <si>
    <t>0771014020</t>
  </si>
  <si>
    <t>0771021000</t>
  </si>
  <si>
    <t>0771021050</t>
  </si>
  <si>
    <t>0771024020</t>
  </si>
  <si>
    <t>0771031000</t>
  </si>
  <si>
    <t>0771031050</t>
  </si>
  <si>
    <t>0771034020</t>
  </si>
  <si>
    <t>0771041000</t>
  </si>
  <si>
    <t>0771041050</t>
  </si>
  <si>
    <t>0771044020</t>
  </si>
  <si>
    <t>0780011000</t>
  </si>
  <si>
    <t>0780011050</t>
  </si>
  <si>
    <t>0780014020</t>
  </si>
  <si>
    <t>0780021000</t>
  </si>
  <si>
    <t>0780021050</t>
  </si>
  <si>
    <t>0780024020</t>
  </si>
  <si>
    <t>0780024040</t>
  </si>
  <si>
    <t>0780031000</t>
  </si>
  <si>
    <t>0780034020</t>
  </si>
  <si>
    <t>0780041000</t>
  </si>
  <si>
    <t>0780041050</t>
  </si>
  <si>
    <t>0780044020</t>
  </si>
  <si>
    <t>0780051000</t>
  </si>
  <si>
    <t>0780051050</t>
  </si>
  <si>
    <t>0780054020</t>
  </si>
  <si>
    <t>0780091000</t>
  </si>
  <si>
    <t>0780091050</t>
  </si>
  <si>
    <t>0780094020</t>
  </si>
  <si>
    <t>0780121000</t>
  </si>
  <si>
    <t>0780121050</t>
  </si>
  <si>
    <t>0780123000</t>
  </si>
  <si>
    <t>0780124060</t>
  </si>
  <si>
    <t>0780131000</t>
  </si>
  <si>
    <t>0780131020</t>
  </si>
  <si>
    <t>0780131100</t>
  </si>
  <si>
    <t>0780134020</t>
  </si>
  <si>
    <t>0790771000</t>
  </si>
  <si>
    <t>0790771050</t>
  </si>
  <si>
    <t>0790771100</t>
  </si>
  <si>
    <t>0790773000</t>
  </si>
  <si>
    <t>0790774020</t>
  </si>
  <si>
    <t>0790777500</t>
  </si>
  <si>
    <t>0790781000</t>
  </si>
  <si>
    <t>0790784020</t>
  </si>
  <si>
    <t>0801161000</t>
  </si>
  <si>
    <t>0801161050</t>
  </si>
  <si>
    <t>0801164020</t>
  </si>
  <si>
    <t>0801181000</t>
  </si>
  <si>
    <t>0801181050</t>
  </si>
  <si>
    <t>0801184020</t>
  </si>
  <si>
    <t>0801191000</t>
  </si>
  <si>
    <t>0801191050</t>
  </si>
  <si>
    <t>0801194020</t>
  </si>
  <si>
    <t>0801211000</t>
  </si>
  <si>
    <t>0801211050</t>
  </si>
  <si>
    <t>0801214020</t>
  </si>
  <si>
    <t>0801221000</t>
  </si>
  <si>
    <t>0801224020</t>
  </si>
  <si>
    <t>0801251000</t>
  </si>
  <si>
    <t>0801251050</t>
  </si>
  <si>
    <t>0801252000</t>
  </si>
  <si>
    <t>0801253000</t>
  </si>
  <si>
    <t>0801254020</t>
  </si>
  <si>
    <t>0801254030</t>
  </si>
  <si>
    <t>0801254040</t>
  </si>
  <si>
    <t>0801254050</t>
  </si>
  <si>
    <t>0801255020</t>
  </si>
  <si>
    <t>0801257500</t>
  </si>
  <si>
    <t>0810941000</t>
  </si>
  <si>
    <t>0810941050</t>
  </si>
  <si>
    <t>0810943000</t>
  </si>
  <si>
    <t>0810944020</t>
  </si>
  <si>
    <t>0810951000</t>
  </si>
  <si>
    <t>0810951050</t>
  </si>
  <si>
    <t>0810954020</t>
  </si>
  <si>
    <t>0810961000</t>
  </si>
  <si>
    <t>0810961050</t>
  </si>
  <si>
    <t>0810961100</t>
  </si>
  <si>
    <t>0810961120</t>
  </si>
  <si>
    <t>0810962050</t>
  </si>
  <si>
    <t>0810963000</t>
  </si>
  <si>
    <t>0810964040</t>
  </si>
  <si>
    <t>0810964060</t>
  </si>
  <si>
    <t>0810964100</t>
  </si>
  <si>
    <t>0810971000</t>
  </si>
  <si>
    <t>0810974020</t>
  </si>
  <si>
    <t>0821001000</t>
  </si>
  <si>
    <t>0821001050</t>
  </si>
  <si>
    <t>0821003000</t>
  </si>
  <si>
    <t>0821004020</t>
  </si>
  <si>
    <t>0821004060</t>
  </si>
  <si>
    <t>0821011000</t>
  </si>
  <si>
    <t>0821011050</t>
  </si>
  <si>
    <t>0821011100</t>
  </si>
  <si>
    <t>0821014020</t>
  </si>
  <si>
    <t>0821051000</t>
  </si>
  <si>
    <t>0821054020</t>
  </si>
  <si>
    <t>0821081000</t>
  </si>
  <si>
    <t>0821081050</t>
  </si>
  <si>
    <t>0821083000</t>
  </si>
  <si>
    <t>0821084040</t>
  </si>
  <si>
    <t>0830011000</t>
  </si>
  <si>
    <t>0830011010</t>
  </si>
  <si>
    <t>0830011050</t>
  </si>
  <si>
    <t>0830012050</t>
  </si>
  <si>
    <t>0830014020</t>
  </si>
  <si>
    <t>0830014030</t>
  </si>
  <si>
    <t>0830021000</t>
  </si>
  <si>
    <t>0830021050</t>
  </si>
  <si>
    <t>0830024020</t>
  </si>
  <si>
    <t>0830031000</t>
  </si>
  <si>
    <t>0830031050</t>
  </si>
  <si>
    <t>0830031100</t>
  </si>
  <si>
    <t>0830033000</t>
  </si>
  <si>
    <t>0830034010</t>
  </si>
  <si>
    <t>0830034020</t>
  </si>
  <si>
    <t>0830034030</t>
  </si>
  <si>
    <t>0830034060</t>
  </si>
  <si>
    <t>0830051000</t>
  </si>
  <si>
    <t>0830051020</t>
  </si>
  <si>
    <t>0830051050</t>
  </si>
  <si>
    <t>0830051080</t>
  </si>
  <si>
    <t>0830053000</t>
  </si>
  <si>
    <t>0830053030</t>
  </si>
  <si>
    <t>0830053050</t>
  </si>
  <si>
    <t>0830054020</t>
  </si>
  <si>
    <t>0830054040</t>
  </si>
  <si>
    <t>0830054060</t>
  </si>
  <si>
    <t>0830054080</t>
  </si>
  <si>
    <t>0830055000</t>
  </si>
  <si>
    <t>0830055020</t>
  </si>
  <si>
    <t>0830055040</t>
  </si>
  <si>
    <t>0830055060</t>
  </si>
  <si>
    <t>0830055080</t>
  </si>
  <si>
    <t>0830055090</t>
  </si>
  <si>
    <t>0830056000</t>
  </si>
  <si>
    <t>0830057500</t>
  </si>
  <si>
    <t>0840011000</t>
  </si>
  <si>
    <t>0840011050</t>
  </si>
  <si>
    <t>0840013000</t>
  </si>
  <si>
    <t>0840014020</t>
  </si>
  <si>
    <t>0840014040</t>
  </si>
  <si>
    <t>0840021000</t>
  </si>
  <si>
    <t>0840021010</t>
  </si>
  <si>
    <t>0840021050</t>
  </si>
  <si>
    <t>0840024020</t>
  </si>
  <si>
    <t>0840031000</t>
  </si>
  <si>
    <t>0840031050</t>
  </si>
  <si>
    <t>0840034020</t>
  </si>
  <si>
    <t>0840041000</t>
  </si>
  <si>
    <t>0840041050</t>
  </si>
  <si>
    <t>0840043010</t>
  </si>
  <si>
    <t>0840044020</t>
  </si>
  <si>
    <t>0840051000</t>
  </si>
  <si>
    <t>0840051050</t>
  </si>
  <si>
    <t>0840053000</t>
  </si>
  <si>
    <t>0840054020</t>
  </si>
  <si>
    <t>0840061000</t>
  </si>
  <si>
    <t>0840061030</t>
  </si>
  <si>
    <t>0840061050</t>
  </si>
  <si>
    <t>0840063000</t>
  </si>
  <si>
    <t>0840064020</t>
  </si>
  <si>
    <t>0850431000</t>
  </si>
  <si>
    <t>0850434020</t>
  </si>
  <si>
    <t>0850441000</t>
  </si>
  <si>
    <t>0850441050</t>
  </si>
  <si>
    <t>0850442050</t>
  </si>
  <si>
    <t>0850444020</t>
  </si>
  <si>
    <t>0850451000</t>
  </si>
  <si>
    <t>0850451050</t>
  </si>
  <si>
    <t>0850453000</t>
  </si>
  <si>
    <t>0850454020</t>
  </si>
  <si>
    <t>0850461000</t>
  </si>
  <si>
    <t>0850461050</t>
  </si>
  <si>
    <t>0850461100</t>
  </si>
  <si>
    <t>0850463000</t>
  </si>
  <si>
    <t>0850463010</t>
  </si>
  <si>
    <t>0850464040</t>
  </si>
  <si>
    <t>0850464050</t>
  </si>
  <si>
    <t>0850464060</t>
  </si>
  <si>
    <t>0850464120</t>
  </si>
  <si>
    <t>0850464130</t>
  </si>
  <si>
    <t>0850481000</t>
  </si>
  <si>
    <t>0850481050</t>
  </si>
  <si>
    <t>0850483000</t>
  </si>
  <si>
    <t>0850484020</t>
  </si>
  <si>
    <t>0850491000</t>
  </si>
  <si>
    <t>0850491050</t>
  </si>
  <si>
    <t>0850494020</t>
  </si>
  <si>
    <t>0861001000</t>
  </si>
  <si>
    <t>0861001050</t>
  </si>
  <si>
    <t>0861003000</t>
  </si>
  <si>
    <t>0861004040</t>
  </si>
  <si>
    <t>0870831000</t>
  </si>
  <si>
    <t>0870831050</t>
  </si>
  <si>
    <t>0870832050</t>
  </si>
  <si>
    <t>0870834040</t>
  </si>
  <si>
    <t>0880721000</t>
  </si>
  <si>
    <t>0880721050</t>
  </si>
  <si>
    <t>0880724020</t>
  </si>
  <si>
    <t>0880731000</t>
  </si>
  <si>
    <t>0880734020</t>
  </si>
  <si>
    <t>0880751000</t>
  </si>
  <si>
    <t>0880751050</t>
  </si>
  <si>
    <t>0880754020</t>
  </si>
  <si>
    <t>0880801000</t>
  </si>
  <si>
    <t>0880801050</t>
  </si>
  <si>
    <t>0880803000</t>
  </si>
  <si>
    <t>0880804020</t>
  </si>
  <si>
    <t>0880811000</t>
  </si>
  <si>
    <t>0880811020</t>
  </si>
  <si>
    <t>0880811050</t>
  </si>
  <si>
    <t>0880811100</t>
  </si>
  <si>
    <t>0880813000</t>
  </si>
  <si>
    <t>0880814020</t>
  </si>
  <si>
    <t>0880814060</t>
  </si>
  <si>
    <t>0880814080</t>
  </si>
  <si>
    <t>0890801000</t>
  </si>
  <si>
    <t>0890801050</t>
  </si>
  <si>
    <t>0890803000</t>
  </si>
  <si>
    <t>0890804040</t>
  </si>
  <si>
    <t>0890871000</t>
  </si>
  <si>
    <t>0890871050</t>
  </si>
  <si>
    <t>0890874020</t>
  </si>
  <si>
    <t>0890881000</t>
  </si>
  <si>
    <t>0890881050</t>
  </si>
  <si>
    <t>0890884020</t>
  </si>
  <si>
    <t>0890891000</t>
  </si>
  <si>
    <t>0890891050</t>
  </si>
  <si>
    <t>0890893000</t>
  </si>
  <si>
    <t>0890894020</t>
  </si>
  <si>
    <t>0890894030</t>
  </si>
  <si>
    <t>0900751000</t>
  </si>
  <si>
    <t>0900754020</t>
  </si>
  <si>
    <t>0900761000</t>
  </si>
  <si>
    <t>0900761050</t>
  </si>
  <si>
    <t>0900764020</t>
  </si>
  <si>
    <t>0900771000</t>
  </si>
  <si>
    <t>0900771050</t>
  </si>
  <si>
    <t>0900774020</t>
  </si>
  <si>
    <t>0900781000</t>
  </si>
  <si>
    <t>0900781030</t>
  </si>
  <si>
    <t>0900781050</t>
  </si>
  <si>
    <t>0900784020</t>
  </si>
  <si>
    <t>0910911000</t>
  </si>
  <si>
    <t>0910911050</t>
  </si>
  <si>
    <t>0910914020</t>
  </si>
  <si>
    <t>0910921000</t>
  </si>
  <si>
    <t>0910921050</t>
  </si>
  <si>
    <t>0910921100</t>
  </si>
  <si>
    <t>0910923000</t>
  </si>
  <si>
    <t>0910924020</t>
  </si>
  <si>
    <t>0910924040</t>
  </si>
  <si>
    <t>0910931000</t>
  </si>
  <si>
    <t>0910934040</t>
  </si>
  <si>
    <t>0910951000</t>
  </si>
  <si>
    <t>0910954020</t>
  </si>
  <si>
    <t>0920871000</t>
  </si>
  <si>
    <t>0920871020</t>
  </si>
  <si>
    <t>0920871021</t>
  </si>
  <si>
    <t>0920871050</t>
  </si>
  <si>
    <t>0920871075</t>
  </si>
  <si>
    <t>0920871080</t>
  </si>
  <si>
    <t>0920871090</t>
  </si>
  <si>
    <t>0920873000</t>
  </si>
  <si>
    <t>0920873050</t>
  </si>
  <si>
    <t>0920873070</t>
  </si>
  <si>
    <t>0920873090</t>
  </si>
  <si>
    <t>0920874020</t>
  </si>
  <si>
    <t>0920874030</t>
  </si>
  <si>
    <t>0920874040</t>
  </si>
  <si>
    <t>0920874050</t>
  </si>
  <si>
    <t>0920874060</t>
  </si>
  <si>
    <t>0920874070</t>
  </si>
  <si>
    <t>0920874080</t>
  </si>
  <si>
    <t>0920874090</t>
  </si>
  <si>
    <t>0920874100</t>
  </si>
  <si>
    <t>0920874120</t>
  </si>
  <si>
    <t>0920874130</t>
  </si>
  <si>
    <t>0920874140</t>
  </si>
  <si>
    <t>0920874150</t>
  </si>
  <si>
    <t>0920874160</t>
  </si>
  <si>
    <t>0920874170</t>
  </si>
  <si>
    <t>0920874180</t>
  </si>
  <si>
    <t>0920877500</t>
  </si>
  <si>
    <t>0920881000</t>
  </si>
  <si>
    <t>0920881020</t>
  </si>
  <si>
    <t>0920881025</t>
  </si>
  <si>
    <t>0920881050</t>
  </si>
  <si>
    <t>0920881075</t>
  </si>
  <si>
    <t>0920881090</t>
  </si>
  <si>
    <t>0920883000</t>
  </si>
  <si>
    <t>0920883100</t>
  </si>
  <si>
    <t>0920883200</t>
  </si>
  <si>
    <t>0920883300</t>
  </si>
  <si>
    <t>0920883400</t>
  </si>
  <si>
    <t>0920884020</t>
  </si>
  <si>
    <t>0920884035</t>
  </si>
  <si>
    <t>0920884040</t>
  </si>
  <si>
    <t>0920884060</t>
  </si>
  <si>
    <t>0920884070</t>
  </si>
  <si>
    <t>0920885000</t>
  </si>
  <si>
    <t>0920885010</t>
  </si>
  <si>
    <t>0920885020</t>
  </si>
  <si>
    <t>0920885030</t>
  </si>
  <si>
    <t>0920885040</t>
  </si>
  <si>
    <t>0920887500</t>
  </si>
  <si>
    <t>0920887520</t>
  </si>
  <si>
    <t>0920887530</t>
  </si>
  <si>
    <t>0920891000</t>
  </si>
  <si>
    <t>0920891050</t>
  </si>
  <si>
    <t>0920891060</t>
  </si>
  <si>
    <t>0920891070</t>
  </si>
  <si>
    <t>0920893000</t>
  </si>
  <si>
    <t>0920893030</t>
  </si>
  <si>
    <t>0920893050</t>
  </si>
  <si>
    <t>0920894020</t>
  </si>
  <si>
    <t>0920894030</t>
  </si>
  <si>
    <t>0920894040</t>
  </si>
  <si>
    <t>0920894050</t>
  </si>
  <si>
    <t>0920894060</t>
  </si>
  <si>
    <t>0920894070</t>
  </si>
  <si>
    <t>0920894080</t>
  </si>
  <si>
    <t>0920894090</t>
  </si>
  <si>
    <t>0920894095</t>
  </si>
  <si>
    <t>0920894100</t>
  </si>
  <si>
    <t>0920894110</t>
  </si>
  <si>
    <t>0920894120</t>
  </si>
  <si>
    <t>0920897500</t>
  </si>
  <si>
    <t>0920901000</t>
  </si>
  <si>
    <t>0920901050</t>
  </si>
  <si>
    <t>0920901075</t>
  </si>
  <si>
    <t>0920901100</t>
  </si>
  <si>
    <t>0920903000</t>
  </si>
  <si>
    <t>0920903010</t>
  </si>
  <si>
    <t>0920904040</t>
  </si>
  <si>
    <t>0920904045</t>
  </si>
  <si>
    <t>0920904060</t>
  </si>
  <si>
    <t>0920904080</t>
  </si>
  <si>
    <t>0920904120</t>
  </si>
  <si>
    <t>0920904140</t>
  </si>
  <si>
    <t>0920911000</t>
  </si>
  <si>
    <t>0920911050</t>
  </si>
  <si>
    <t>0920913000</t>
  </si>
  <si>
    <t>0920914020</t>
  </si>
  <si>
    <t>0920914030</t>
  </si>
  <si>
    <t>0920917500</t>
  </si>
  <si>
    <t>0931201000</t>
  </si>
  <si>
    <t>0931201050</t>
  </si>
  <si>
    <t>0931204010</t>
  </si>
  <si>
    <t>0931211000</t>
  </si>
  <si>
    <t>0931214020</t>
  </si>
  <si>
    <t>0931231000</t>
  </si>
  <si>
    <t>0931231050</t>
  </si>
  <si>
    <t>0931234020</t>
  </si>
  <si>
    <t>0931241000</t>
  </si>
  <si>
    <t>0931241050</t>
  </si>
  <si>
    <t>0931244020</t>
  </si>
  <si>
    <t>0940761000</t>
  </si>
  <si>
    <t>0940761050</t>
  </si>
  <si>
    <t>0940764020</t>
  </si>
  <si>
    <t>0940781000</t>
  </si>
  <si>
    <t>0940781015</t>
  </si>
  <si>
    <t>0940781050</t>
  </si>
  <si>
    <t>0940783000</t>
  </si>
  <si>
    <t>0940784020</t>
  </si>
  <si>
    <t>0940784030</t>
  </si>
  <si>
    <t>0940784040</t>
  </si>
  <si>
    <t>0940784050</t>
  </si>
  <si>
    <t>0940784060</t>
  </si>
  <si>
    <t>0940831000</t>
  </si>
  <si>
    <t>0940831050</t>
  </si>
  <si>
    <t>0940831100</t>
  </si>
  <si>
    <t>0940833000</t>
  </si>
  <si>
    <t>0940834020</t>
  </si>
  <si>
    <t>0940834030</t>
  </si>
  <si>
    <t>0940834040</t>
  </si>
  <si>
    <t>0940861000</t>
  </si>
  <si>
    <t>0940861050</t>
  </si>
  <si>
    <t>0940862050</t>
  </si>
  <si>
    <t>0940864020</t>
  </si>
  <si>
    <t>0940864060</t>
  </si>
  <si>
    <t>0940871000</t>
  </si>
  <si>
    <t>0940871050</t>
  </si>
  <si>
    <t>0940873000</t>
  </si>
  <si>
    <t>0940874020</t>
  </si>
  <si>
    <t>0950591000</t>
  </si>
  <si>
    <t>0950591050</t>
  </si>
  <si>
    <t>0950592050</t>
  </si>
  <si>
    <t>0950594020</t>
  </si>
  <si>
    <t>0950594040</t>
  </si>
  <si>
    <t>0960881000</t>
  </si>
  <si>
    <t>0960881020</t>
  </si>
  <si>
    <t>0960881050</t>
  </si>
  <si>
    <t>0960881060</t>
  </si>
  <si>
    <t>0960881075</t>
  </si>
  <si>
    <t>0960882050</t>
  </si>
  <si>
    <t>0960882070</t>
  </si>
  <si>
    <t>0960882100</t>
  </si>
  <si>
    <t>0960882130</t>
  </si>
  <si>
    <t>0960882150</t>
  </si>
  <si>
    <t>0960882170</t>
  </si>
  <si>
    <t>0960884020</t>
  </si>
  <si>
    <t>0960884040</t>
  </si>
  <si>
    <t>0960884060</t>
  </si>
  <si>
    <t>0960884080</t>
  </si>
  <si>
    <t>0960884100</t>
  </si>
  <si>
    <t>0960884140</t>
  </si>
  <si>
    <t>0960884150</t>
  </si>
  <si>
    <t>0960884160</t>
  </si>
  <si>
    <t>0960884170</t>
  </si>
  <si>
    <t>0960884180</t>
  </si>
  <si>
    <t>0960884200</t>
  </si>
  <si>
    <t>0960884210</t>
  </si>
  <si>
    <t>0960884220</t>
  </si>
  <si>
    <t>0960884240</t>
  </si>
  <si>
    <t>0960884250</t>
  </si>
  <si>
    <t>0960884260</t>
  </si>
  <si>
    <t>0960884280</t>
  </si>
  <si>
    <t>0960884300</t>
  </si>
  <si>
    <t>0960884320</t>
  </si>
  <si>
    <t>0960884340</t>
  </si>
  <si>
    <t>0960887500</t>
  </si>
  <si>
    <t>0960887510</t>
  </si>
  <si>
    <t>0960887520</t>
  </si>
  <si>
    <t>0960891000</t>
  </si>
  <si>
    <t>0960891050</t>
  </si>
  <si>
    <t>0960891060</t>
  </si>
  <si>
    <t>0960891070</t>
  </si>
  <si>
    <t>0960893000</t>
  </si>
  <si>
    <t>0960893030</t>
  </si>
  <si>
    <t>0960893050</t>
  </si>
  <si>
    <t>0960894010</t>
  </si>
  <si>
    <t>0960894020</t>
  </si>
  <si>
    <t>0960894040</t>
  </si>
  <si>
    <t>0960894060</t>
  </si>
  <si>
    <t>0960894080</t>
  </si>
  <si>
    <t>0960894100</t>
  </si>
  <si>
    <t>0960894140</t>
  </si>
  <si>
    <t>0960894160</t>
  </si>
  <si>
    <t>0960894180</t>
  </si>
  <si>
    <t>0960894190</t>
  </si>
  <si>
    <t>0960894200</t>
  </si>
  <si>
    <t>0960894210</t>
  </si>
  <si>
    <t>0960894240</t>
  </si>
  <si>
    <t>0960894260</t>
  </si>
  <si>
    <t>0960894280</t>
  </si>
  <si>
    <t>0960894320</t>
  </si>
  <si>
    <t>0960894340</t>
  </si>
  <si>
    <t>0960897500</t>
  </si>
  <si>
    <t>0960901000</t>
  </si>
  <si>
    <t>0960901050</t>
  </si>
  <si>
    <t>0960903025</t>
  </si>
  <si>
    <t>0960903050</t>
  </si>
  <si>
    <t>0960904060</t>
  </si>
  <si>
    <t>0960905040</t>
  </si>
  <si>
    <t>0960905060</t>
  </si>
  <si>
    <t>0960906000</t>
  </si>
  <si>
    <t>0960906020</t>
  </si>
  <si>
    <t>0960906060</t>
  </si>
  <si>
    <t>0960907500</t>
  </si>
  <si>
    <t>0960911000</t>
  </si>
  <si>
    <t>0960911020</t>
  </si>
  <si>
    <t>0960911050</t>
  </si>
  <si>
    <t>0960911075</t>
  </si>
  <si>
    <t>0960911080</t>
  </si>
  <si>
    <t>0960911085</t>
  </si>
  <si>
    <t>0960913000</t>
  </si>
  <si>
    <t>0960913020</t>
  </si>
  <si>
    <t>0960913040</t>
  </si>
  <si>
    <t>0960913050</t>
  </si>
  <si>
    <t>0960913060</t>
  </si>
  <si>
    <t>0960913080</t>
  </si>
  <si>
    <t>0960914020</t>
  </si>
  <si>
    <t>0960914040</t>
  </si>
  <si>
    <t>0960914060</t>
  </si>
  <si>
    <t>0960914080</t>
  </si>
  <si>
    <t>0960914090</t>
  </si>
  <si>
    <t>0960914100</t>
  </si>
  <si>
    <t>0960914110</t>
  </si>
  <si>
    <t>0960914120</t>
  </si>
  <si>
    <t>0960914125</t>
  </si>
  <si>
    <t>0960914130</t>
  </si>
  <si>
    <t>0960914135</t>
  </si>
  <si>
    <t>0960914140</t>
  </si>
  <si>
    <t>0960914145</t>
  </si>
  <si>
    <t>0960914150</t>
  </si>
  <si>
    <t>0960914155</t>
  </si>
  <si>
    <t>0960914160</t>
  </si>
  <si>
    <t>0960914165</t>
  </si>
  <si>
    <t>0960914170</t>
  </si>
  <si>
    <t>0960914175</t>
  </si>
  <si>
    <t>0960917500</t>
  </si>
  <si>
    <t>0960921000</t>
  </si>
  <si>
    <t>0960921050</t>
  </si>
  <si>
    <t>0960923000</t>
  </si>
  <si>
    <t>0960923025</t>
  </si>
  <si>
    <t>0960925000</t>
  </si>
  <si>
    <t>0960925020</t>
  </si>
  <si>
    <t>0960925060</t>
  </si>
  <si>
    <t>0960926000</t>
  </si>
  <si>
    <t>0960926020</t>
  </si>
  <si>
    <t>0960927500</t>
  </si>
  <si>
    <t>0960931000</t>
  </si>
  <si>
    <t>0960931050</t>
  </si>
  <si>
    <t>0960933070</t>
  </si>
  <si>
    <t>0960933080</t>
  </si>
  <si>
    <t>0960934040</t>
  </si>
  <si>
    <t>0960934060</t>
  </si>
  <si>
    <t>0960935020</t>
  </si>
  <si>
    <t>0960935040</t>
  </si>
  <si>
    <t>0960935060</t>
  </si>
  <si>
    <t>0960935070</t>
  </si>
  <si>
    <t>0960937500</t>
  </si>
  <si>
    <t>0960941000</t>
  </si>
  <si>
    <t>0960941050</t>
  </si>
  <si>
    <t>0960941075</t>
  </si>
  <si>
    <t>0960943000</t>
  </si>
  <si>
    <t>0960943020</t>
  </si>
  <si>
    <t>0960943040</t>
  </si>
  <si>
    <t>0960943060</t>
  </si>
  <si>
    <t>0960944020</t>
  </si>
  <si>
    <t>0960944060</t>
  </si>
  <si>
    <t>0960944070</t>
  </si>
  <si>
    <t>0960944080</t>
  </si>
  <si>
    <t>0960944090</t>
  </si>
  <si>
    <t>0960945000</t>
  </si>
  <si>
    <t>0960945020</t>
  </si>
  <si>
    <t>0960945040</t>
  </si>
  <si>
    <t>0960945060</t>
  </si>
  <si>
    <t>0960945080</t>
  </si>
  <si>
    <t>0960945100</t>
  </si>
  <si>
    <t>0960947500</t>
  </si>
  <si>
    <t>0960951000</t>
  </si>
  <si>
    <t>0960951050</t>
  </si>
  <si>
    <t>0960951075</t>
  </si>
  <si>
    <t>0960951080</t>
  </si>
  <si>
    <t>0960951090</t>
  </si>
  <si>
    <t>0960953000</t>
  </si>
  <si>
    <t>0960953020</t>
  </si>
  <si>
    <t>0960953040</t>
  </si>
  <si>
    <t>0960953060</t>
  </si>
  <si>
    <t>0960953080</t>
  </si>
  <si>
    <t>0960954020</t>
  </si>
  <si>
    <t>0960954030</t>
  </si>
  <si>
    <t>0960954035</t>
  </si>
  <si>
    <t>0960954040</t>
  </si>
  <si>
    <t>0960954060</t>
  </si>
  <si>
    <t>0960954100</t>
  </si>
  <si>
    <t>0960954110</t>
  </si>
  <si>
    <t>0960954120</t>
  </si>
  <si>
    <t>0960954130</t>
  </si>
  <si>
    <t>0960954160</t>
  </si>
  <si>
    <t>0960954180</t>
  </si>
  <si>
    <t>0960954190</t>
  </si>
  <si>
    <t>0960954200</t>
  </si>
  <si>
    <t>0960954210</t>
  </si>
  <si>
    <t>0960954220</t>
  </si>
  <si>
    <t>0960954235</t>
  </si>
  <si>
    <t>0960954245</t>
  </si>
  <si>
    <t>0960954260</t>
  </si>
  <si>
    <t>0960981000</t>
  </si>
  <si>
    <t>0960981050</t>
  </si>
  <si>
    <t>0960983000</t>
  </si>
  <si>
    <t>0960984040</t>
  </si>
  <si>
    <t>0960984080</t>
  </si>
  <si>
    <t>0960991000</t>
  </si>
  <si>
    <t>0960991050</t>
  </si>
  <si>
    <t>0960992000</t>
  </si>
  <si>
    <t>0960994020</t>
  </si>
  <si>
    <t>0961011000</t>
  </si>
  <si>
    <t>0961011050</t>
  </si>
  <si>
    <t>0961013000</t>
  </si>
  <si>
    <t>0961014040</t>
  </si>
  <si>
    <t>0961014060</t>
  </si>
  <si>
    <t>0961017500</t>
  </si>
  <si>
    <t>0961021000</t>
  </si>
  <si>
    <t>0961021050</t>
  </si>
  <si>
    <t>0961023000</t>
  </si>
  <si>
    <t>0961024020</t>
  </si>
  <si>
    <t>0961024040</t>
  </si>
  <si>
    <t>0961025000</t>
  </si>
  <si>
    <t>0961027500</t>
  </si>
  <si>
    <t>0961031000</t>
  </si>
  <si>
    <t>0961031050</t>
  </si>
  <si>
    <t>0961033000</t>
  </si>
  <si>
    <t>0961034020</t>
  </si>
  <si>
    <t>0961041000</t>
  </si>
  <si>
    <t>0961041050</t>
  </si>
  <si>
    <t>0961042050</t>
  </si>
  <si>
    <t>0961044020</t>
  </si>
  <si>
    <t>0961044030</t>
  </si>
  <si>
    <t>0961044040</t>
  </si>
  <si>
    <t>0961044060</t>
  </si>
  <si>
    <t>0961044070</t>
  </si>
  <si>
    <t>0961061000</t>
  </si>
  <si>
    <t>0961061050</t>
  </si>
  <si>
    <t>0961063000</t>
  </si>
  <si>
    <t>0961064030</t>
  </si>
  <si>
    <t>0961064040</t>
  </si>
  <si>
    <t>0961065020</t>
  </si>
  <si>
    <t>0961065040</t>
  </si>
  <si>
    <t>0961065080</t>
  </si>
  <si>
    <t>0961067500</t>
  </si>
  <si>
    <t>0961071000</t>
  </si>
  <si>
    <t>0961071050</t>
  </si>
  <si>
    <t>0961073000</t>
  </si>
  <si>
    <t>0961074040</t>
  </si>
  <si>
    <t>0961074080</t>
  </si>
  <si>
    <t>0961091000</t>
  </si>
  <si>
    <t>0961091050</t>
  </si>
  <si>
    <t>0961093000</t>
  </si>
  <si>
    <t>0961094010</t>
  </si>
  <si>
    <t>0961094100</t>
  </si>
  <si>
    <t>0961094145</t>
  </si>
  <si>
    <t>0961094160</t>
  </si>
  <si>
    <t>0961094180</t>
  </si>
  <si>
    <t>0961095020</t>
  </si>
  <si>
    <t>0961101000</t>
  </si>
  <si>
    <t>0961101050</t>
  </si>
  <si>
    <t>0961103000</t>
  </si>
  <si>
    <t>0961103050</t>
  </si>
  <si>
    <t>0961104020</t>
  </si>
  <si>
    <t>0961104100</t>
  </si>
  <si>
    <t>0961104120</t>
  </si>
  <si>
    <t>0961104140</t>
  </si>
  <si>
    <t>0961104160</t>
  </si>
  <si>
    <t>0961104220</t>
  </si>
  <si>
    <t>0961107500</t>
  </si>
  <si>
    <t>0961111000</t>
  </si>
  <si>
    <t>0961111050</t>
  </si>
  <si>
    <t>0961113000</t>
  </si>
  <si>
    <t>0961114020</t>
  </si>
  <si>
    <t>0961114040</t>
  </si>
  <si>
    <t>0961114050</t>
  </si>
  <si>
    <t>0961114060</t>
  </si>
  <si>
    <t>0961114080</t>
  </si>
  <si>
    <t>0961115000</t>
  </si>
  <si>
    <t>0961115020</t>
  </si>
  <si>
    <t>0961115040</t>
  </si>
  <si>
    <t>0961116020</t>
  </si>
  <si>
    <t>0961116040</t>
  </si>
  <si>
    <t>0961117530</t>
  </si>
  <si>
    <t>0961121000</t>
  </si>
  <si>
    <t>0961121050</t>
  </si>
  <si>
    <t>0961122000</t>
  </si>
  <si>
    <t>0961124060</t>
  </si>
  <si>
    <t>0961124100</t>
  </si>
  <si>
    <t>0961124140</t>
  </si>
  <si>
    <t>0961124200</t>
  </si>
  <si>
    <t>0961127500</t>
  </si>
  <si>
    <t>0961131000</t>
  </si>
  <si>
    <t>0961131050</t>
  </si>
  <si>
    <t>0961133000</t>
  </si>
  <si>
    <t>0961134020</t>
  </si>
  <si>
    <t>0961141000</t>
  </si>
  <si>
    <t>0961141050</t>
  </si>
  <si>
    <t>0961143000</t>
  </si>
  <si>
    <t>0961144020</t>
  </si>
  <si>
    <t>0961144040</t>
  </si>
  <si>
    <t>0961144050</t>
  </si>
  <si>
    <t>0961144060</t>
  </si>
  <si>
    <t>0961144100</t>
  </si>
  <si>
    <t>0961144120</t>
  </si>
  <si>
    <t>0961144160</t>
  </si>
  <si>
    <t>0961144180</t>
  </si>
  <si>
    <t>0961191000</t>
  </si>
  <si>
    <t>0961191015</t>
  </si>
  <si>
    <t>0961191059</t>
  </si>
  <si>
    <t>0961191069</t>
  </si>
  <si>
    <t>0961191089</t>
  </si>
  <si>
    <t>0961191100</t>
  </si>
  <si>
    <t>0961191150</t>
  </si>
  <si>
    <t>0961194029</t>
  </si>
  <si>
    <t>0961194069</t>
  </si>
  <si>
    <t>0961194269</t>
  </si>
  <si>
    <t>0961199990</t>
  </si>
  <si>
    <t>0961211000</t>
  </si>
  <si>
    <t>0971161000</t>
  </si>
  <si>
    <t>0971164020</t>
  </si>
  <si>
    <t>0971181000</t>
  </si>
  <si>
    <t>0971184020</t>
  </si>
  <si>
    <t>0971191000</t>
  </si>
  <si>
    <t>0971191050</t>
  </si>
  <si>
    <t>0971194020</t>
  </si>
  <si>
    <t>0971221000</t>
  </si>
  <si>
    <t>0971224020</t>
  </si>
  <si>
    <t>0971271000</t>
  </si>
  <si>
    <t>0971274020</t>
  </si>
  <si>
    <t>0971291000</t>
  </si>
  <si>
    <t>0971291050</t>
  </si>
  <si>
    <t>0971291100</t>
  </si>
  <si>
    <t>0971293000</t>
  </si>
  <si>
    <t>0971294020</t>
  </si>
  <si>
    <t>0971294060</t>
  </si>
  <si>
    <t>0971294080</t>
  </si>
  <si>
    <t>0971295000</t>
  </si>
  <si>
    <t>0971297500</t>
  </si>
  <si>
    <t>0971301000</t>
  </si>
  <si>
    <t>0971301050</t>
  </si>
  <si>
    <t>0971304020</t>
  </si>
  <si>
    <t>0971311000</t>
  </si>
  <si>
    <t>0971311050</t>
  </si>
  <si>
    <t>0971314020</t>
  </si>
  <si>
    <t>0980801000</t>
  </si>
  <si>
    <t>0980801050</t>
  </si>
  <si>
    <t>0980804020</t>
  </si>
  <si>
    <t>0990821000</t>
  </si>
  <si>
    <t>0990821050</t>
  </si>
  <si>
    <t>0990824040</t>
  </si>
  <si>
    <t>1000591000</t>
  </si>
  <si>
    <t>1000591050</t>
  </si>
  <si>
    <t>1000593000</t>
  </si>
  <si>
    <t>1000594020</t>
  </si>
  <si>
    <t>1000601000</t>
  </si>
  <si>
    <t>1000601050</t>
  </si>
  <si>
    <t>1000604020</t>
  </si>
  <si>
    <t>1000611000</t>
  </si>
  <si>
    <t>1000611050</t>
  </si>
  <si>
    <t>1000613000</t>
  </si>
  <si>
    <t>1000614020</t>
  </si>
  <si>
    <t>1000621000</t>
  </si>
  <si>
    <t>1000621050</t>
  </si>
  <si>
    <t>1000624020</t>
  </si>
  <si>
    <t>1000631000</t>
  </si>
  <si>
    <t>1000631050</t>
  </si>
  <si>
    <t>1000631100</t>
  </si>
  <si>
    <t>1000632050</t>
  </si>
  <si>
    <t>1000633050</t>
  </si>
  <si>
    <t>1000634020</t>
  </si>
  <si>
    <t>1000634040</t>
  </si>
  <si>
    <t>1000634050</t>
  </si>
  <si>
    <t>1000634070</t>
  </si>
  <si>
    <t>1000641000</t>
  </si>
  <si>
    <t>1000644020</t>
  </si>
  <si>
    <t>1000651000</t>
  </si>
  <si>
    <t>1000651050</t>
  </si>
  <si>
    <t>1000654020</t>
  </si>
  <si>
    <t>1011051000</t>
  </si>
  <si>
    <t>1011051050</t>
  </si>
  <si>
    <t>1011054020</t>
  </si>
  <si>
    <t>1011071000</t>
  </si>
  <si>
    <t>1011071050</t>
  </si>
  <si>
    <t>1011074020</t>
  </si>
  <si>
    <t>1020811000</t>
  </si>
  <si>
    <t>1020811050</t>
  </si>
  <si>
    <t>1020814060</t>
  </si>
  <si>
    <t>1020851000</t>
  </si>
  <si>
    <t>1020851050</t>
  </si>
  <si>
    <t>1020853000</t>
  </si>
  <si>
    <t>1020854020</t>
  </si>
  <si>
    <t>1020854040</t>
  </si>
  <si>
    <t>1031271000</t>
  </si>
  <si>
    <t>1031271050</t>
  </si>
  <si>
    <t>1031274040</t>
  </si>
  <si>
    <t>1031281000</t>
  </si>
  <si>
    <t>1031281050</t>
  </si>
  <si>
    <t>1031284020</t>
  </si>
  <si>
    <t>1031291000</t>
  </si>
  <si>
    <t>1031291050</t>
  </si>
  <si>
    <t>1031294020</t>
  </si>
  <si>
    <t>1031301000</t>
  </si>
  <si>
    <t>1031301050</t>
  </si>
  <si>
    <t>1031301080</t>
  </si>
  <si>
    <t>1031302050</t>
  </si>
  <si>
    <t>1031304020</t>
  </si>
  <si>
    <t>1031311000</t>
  </si>
  <si>
    <t>1031311015</t>
  </si>
  <si>
    <t>1031311050</t>
  </si>
  <si>
    <t>1031313000</t>
  </si>
  <si>
    <t>1031314020</t>
  </si>
  <si>
    <t>1031321000</t>
  </si>
  <si>
    <t>1031321050</t>
  </si>
  <si>
    <t>1031323000</t>
  </si>
  <si>
    <t>1031324020</t>
  </si>
  <si>
    <t>1031324040</t>
  </si>
  <si>
    <t>1031351000</t>
  </si>
  <si>
    <t>1031351050</t>
  </si>
  <si>
    <t>1031354020</t>
  </si>
  <si>
    <t>1040411000</t>
  </si>
  <si>
    <t>1040411050</t>
  </si>
  <si>
    <t>1040414020</t>
  </si>
  <si>
    <t>1040421000</t>
  </si>
  <si>
    <t>1040421050</t>
  </si>
  <si>
    <t>1040424020</t>
  </si>
  <si>
    <t>1040431000</t>
  </si>
  <si>
    <t>1040431050</t>
  </si>
  <si>
    <t>1040434020</t>
  </si>
  <si>
    <t>1040441000</t>
  </si>
  <si>
    <t>1040441020</t>
  </si>
  <si>
    <t>1040441050</t>
  </si>
  <si>
    <t>1040441100</t>
  </si>
  <si>
    <t>1040443000</t>
  </si>
  <si>
    <t>1040444020</t>
  </si>
  <si>
    <t>1040444030</t>
  </si>
  <si>
    <t>1040444040</t>
  </si>
  <si>
    <t>1040451000</t>
  </si>
  <si>
    <t>1040451010</t>
  </si>
  <si>
    <t>1040451050</t>
  </si>
  <si>
    <t>1040453000</t>
  </si>
  <si>
    <t>1040454020</t>
  </si>
  <si>
    <t>1051231000</t>
  </si>
  <si>
    <t>1051231050</t>
  </si>
  <si>
    <t>1051234020</t>
  </si>
  <si>
    <t>1051241000</t>
  </si>
  <si>
    <t>1051241050</t>
  </si>
  <si>
    <t>1051244020</t>
  </si>
  <si>
    <t>1051251000</t>
  </si>
  <si>
    <t>1051251050</t>
  </si>
  <si>
    <t>1051254020</t>
  </si>
  <si>
    <t>1060011000</t>
  </si>
  <si>
    <t>1060011050</t>
  </si>
  <si>
    <t>1060014020</t>
  </si>
  <si>
    <t>1060021000</t>
  </si>
  <si>
    <t>1060024020</t>
  </si>
  <si>
    <t>1060031000</t>
  </si>
  <si>
    <t>1060031050</t>
  </si>
  <si>
    <t>1060033000</t>
  </si>
  <si>
    <t>1060034020</t>
  </si>
  <si>
    <t>1060041000</t>
  </si>
  <si>
    <t>1060041050</t>
  </si>
  <si>
    <t>1060042050</t>
  </si>
  <si>
    <t>1060044040</t>
  </si>
  <si>
    <t>1060044050</t>
  </si>
  <si>
    <t>1060044060</t>
  </si>
  <si>
    <t>1060044070</t>
  </si>
  <si>
    <t>1060044080</t>
  </si>
  <si>
    <t>1060051000</t>
  </si>
  <si>
    <t>1060051050</t>
  </si>
  <si>
    <t>1060053000</t>
  </si>
  <si>
    <t>1060054010</t>
  </si>
  <si>
    <t>1060054020</t>
  </si>
  <si>
    <t>1060061000</t>
  </si>
  <si>
    <t>1060063000</t>
  </si>
  <si>
    <t>1060064020</t>
  </si>
  <si>
    <t>1060081000</t>
  </si>
  <si>
    <t>1060084020</t>
  </si>
  <si>
    <t>1071511000</t>
  </si>
  <si>
    <t>1071514020</t>
  </si>
  <si>
    <t>1071521000</t>
  </si>
  <si>
    <t>1071521010</t>
  </si>
  <si>
    <t>1071521050</t>
  </si>
  <si>
    <t>1071523000</t>
  </si>
  <si>
    <t>1071524020</t>
  </si>
  <si>
    <t>1071531000</t>
  </si>
  <si>
    <t>1071531050</t>
  </si>
  <si>
    <t>1071534020</t>
  </si>
  <si>
    <t>1071541000</t>
  </si>
  <si>
    <t>1071541050</t>
  </si>
  <si>
    <t>1071544020</t>
  </si>
  <si>
    <t>1071551000</t>
  </si>
  <si>
    <t>1071551050</t>
  </si>
  <si>
    <t>1071553000</t>
  </si>
  <si>
    <t>1071554020</t>
  </si>
  <si>
    <t>1071561000</t>
  </si>
  <si>
    <t>1071561050</t>
  </si>
  <si>
    <t>1071564020</t>
  </si>
  <si>
    <t>1071581000</t>
  </si>
  <si>
    <t>1071584020</t>
  </si>
  <si>
    <t>1081421000</t>
  </si>
  <si>
    <t>1081421030</t>
  </si>
  <si>
    <t>1081421050</t>
  </si>
  <si>
    <t>1081421100</t>
  </si>
  <si>
    <t>1081423000</t>
  </si>
  <si>
    <t>1081424020</t>
  </si>
  <si>
    <t>1081424040</t>
  </si>
  <si>
    <t>1081424080</t>
  </si>
  <si>
    <t>1081431000</t>
  </si>
  <si>
    <t>1081431050</t>
  </si>
  <si>
    <t>1081434020</t>
  </si>
  <si>
    <t>1081441000</t>
  </si>
  <si>
    <t>1081441050</t>
  </si>
  <si>
    <t>1081444020</t>
  </si>
  <si>
    <t>1081471000</t>
  </si>
  <si>
    <t>1081471050</t>
  </si>
  <si>
    <t>1081474020</t>
  </si>
  <si>
    <t>1090021000</t>
  </si>
  <si>
    <t>1090021050</t>
  </si>
  <si>
    <t>1090023000</t>
  </si>
  <si>
    <t>1090024020</t>
  </si>
  <si>
    <t>1090024040</t>
  </si>
  <si>
    <t>1090027500</t>
  </si>
  <si>
    <t>1090031000</t>
  </si>
  <si>
    <t>1090031050</t>
  </si>
  <si>
    <t>1090032050</t>
  </si>
  <si>
    <t>1090034020</t>
  </si>
  <si>
    <t>1090034040</t>
  </si>
  <si>
    <t>1090034060</t>
  </si>
  <si>
    <t>1100141000</t>
  </si>
  <si>
    <t>1100141050</t>
  </si>
  <si>
    <t>1100143000</t>
  </si>
  <si>
    <t>1100144020</t>
  </si>
  <si>
    <t>1100144040</t>
  </si>
  <si>
    <t>1100291000</t>
  </si>
  <si>
    <t>1100291050</t>
  </si>
  <si>
    <t>1100293000</t>
  </si>
  <si>
    <t>1100294040</t>
  </si>
  <si>
    <t>1100294080</t>
  </si>
  <si>
    <t>1100301000</t>
  </si>
  <si>
    <t>1100304020</t>
  </si>
  <si>
    <t>1100311000</t>
  </si>
  <si>
    <t>1100311050</t>
  </si>
  <si>
    <t>1100314040</t>
  </si>
  <si>
    <t>1110861000</t>
  </si>
  <si>
    <t>1110861050</t>
  </si>
  <si>
    <t>1110862050</t>
  </si>
  <si>
    <t>1110864010</t>
  </si>
  <si>
    <t>1110864020</t>
  </si>
  <si>
    <t>1110871000</t>
  </si>
  <si>
    <t>1110871050</t>
  </si>
  <si>
    <t>1110873000</t>
  </si>
  <si>
    <t>1110874040</t>
  </si>
  <si>
    <t>1120991000</t>
  </si>
  <si>
    <t>1120991050</t>
  </si>
  <si>
    <t>1120994020</t>
  </si>
  <si>
    <t>1121011000</t>
  </si>
  <si>
    <t>1121011050</t>
  </si>
  <si>
    <t>1121013000</t>
  </si>
  <si>
    <t>1121014020</t>
  </si>
  <si>
    <t>1121021000</t>
  </si>
  <si>
    <t>1121021050</t>
  </si>
  <si>
    <t>1121022050</t>
  </si>
  <si>
    <t>1121024020</t>
  </si>
  <si>
    <t>1121024040</t>
  </si>
  <si>
    <t>1121024060</t>
  </si>
  <si>
    <t>1121031000</t>
  </si>
  <si>
    <t>1121031050</t>
  </si>
  <si>
    <t>1121033000</t>
  </si>
  <si>
    <t>1121034020</t>
  </si>
  <si>
    <t>1130011000</t>
  </si>
  <si>
    <t>1130011050</t>
  </si>
  <si>
    <t>1130014020</t>
  </si>
  <si>
    <t>1141121000</t>
  </si>
  <si>
    <t>1141121050</t>
  </si>
  <si>
    <t>1141124020</t>
  </si>
  <si>
    <t>1141131000</t>
  </si>
  <si>
    <t>1141131050</t>
  </si>
  <si>
    <t>1141134020</t>
  </si>
  <si>
    <t>1141134040</t>
  </si>
  <si>
    <t>1141141000</t>
  </si>
  <si>
    <t>1141141015</t>
  </si>
  <si>
    <t>1141141050</t>
  </si>
  <si>
    <t>1141141100</t>
  </si>
  <si>
    <t>1141143000</t>
  </si>
  <si>
    <t>1141144020</t>
  </si>
  <si>
    <t>1141151000</t>
  </si>
  <si>
    <t>1141151050</t>
  </si>
  <si>
    <t>1141152050</t>
  </si>
  <si>
    <t>1141154020</t>
  </si>
  <si>
    <t>1141161000</t>
  </si>
  <si>
    <t>1141164020</t>
  </si>
  <si>
    <t>1151151000</t>
  </si>
  <si>
    <t>1151151015</t>
  </si>
  <si>
    <t>1151151024</t>
  </si>
  <si>
    <t>1151151100</t>
  </si>
  <si>
    <t>1151151220</t>
  </si>
  <si>
    <t>1151151222</t>
  </si>
  <si>
    <t>1151151250</t>
  </si>
  <si>
    <t>1151151440</t>
  </si>
  <si>
    <t>1151151500</t>
  </si>
  <si>
    <t>1151151510</t>
  </si>
  <si>
    <t>1151151540</t>
  </si>
  <si>
    <t>1151151560</t>
  </si>
  <si>
    <t>1151151570</t>
  </si>
  <si>
    <t>1151151680</t>
  </si>
  <si>
    <t>1151151730</t>
  </si>
  <si>
    <t>1151151800</t>
  </si>
  <si>
    <t>1151151830</t>
  </si>
  <si>
    <t>1151151860</t>
  </si>
  <si>
    <t>1151152080</t>
  </si>
  <si>
    <t>1151153050</t>
  </si>
  <si>
    <t>1151153070</t>
  </si>
  <si>
    <t>1151153140</t>
  </si>
  <si>
    <t>1151153230</t>
  </si>
  <si>
    <t>1151153240</t>
  </si>
  <si>
    <t>1151153250</t>
  </si>
  <si>
    <t>1151153260</t>
  </si>
  <si>
    <t>1151153390</t>
  </si>
  <si>
    <t>1151154000</t>
  </si>
  <si>
    <t>1151154060</t>
  </si>
  <si>
    <t>1151154180</t>
  </si>
  <si>
    <t>1151154200</t>
  </si>
  <si>
    <t>1151154250</t>
  </si>
  <si>
    <t>1151154360</t>
  </si>
  <si>
    <t>1151154400</t>
  </si>
  <si>
    <t>1151154420</t>
  </si>
  <si>
    <t>1151154440</t>
  </si>
  <si>
    <t>1151154470</t>
  </si>
  <si>
    <t>1151154480</t>
  </si>
  <si>
    <t>1151154580</t>
  </si>
  <si>
    <t>1151154630</t>
  </si>
  <si>
    <t>1151154660</t>
  </si>
  <si>
    <t>1151154730</t>
  </si>
  <si>
    <t>1151154780</t>
  </si>
  <si>
    <t>1151154880</t>
  </si>
  <si>
    <t>1151154890</t>
  </si>
  <si>
    <t>1151154900</t>
  </si>
  <si>
    <t>1151154920</t>
  </si>
  <si>
    <t>1151154960</t>
  </si>
  <si>
    <t>1151154970</t>
  </si>
  <si>
    <t>1151154990</t>
  </si>
  <si>
    <t>1151155020</t>
  </si>
  <si>
    <t>1151155030</t>
  </si>
  <si>
    <t>1151155060</t>
  </si>
  <si>
    <t>1151155100</t>
  </si>
  <si>
    <t>1151155180</t>
  </si>
  <si>
    <t>1151155240</t>
  </si>
  <si>
    <t>1151155260</t>
  </si>
  <si>
    <t>1151155340</t>
  </si>
  <si>
    <t>1151155500</t>
  </si>
  <si>
    <t>1151155520</t>
  </si>
  <si>
    <t>1151155560</t>
  </si>
  <si>
    <t>1151155590</t>
  </si>
  <si>
    <t>1151155600</t>
  </si>
  <si>
    <t>1151155610</t>
  </si>
  <si>
    <t>1151155620</t>
  </si>
  <si>
    <t>1151155780</t>
  </si>
  <si>
    <t>1151155800</t>
  </si>
  <si>
    <t>1151155860</t>
  </si>
  <si>
    <t>1151155930</t>
  </si>
  <si>
    <t>1151155960</t>
  </si>
  <si>
    <t>1151155970</t>
  </si>
  <si>
    <t>1151156010</t>
  </si>
  <si>
    <t>1151156030</t>
  </si>
  <si>
    <t>1151156120</t>
  </si>
  <si>
    <t>1151156340</t>
  </si>
  <si>
    <t>1151159990</t>
  </si>
  <si>
    <t>1151159995</t>
  </si>
  <si>
    <t>1154141000</t>
  </si>
  <si>
    <t>1154141050</t>
  </si>
  <si>
    <t>1154144020</t>
  </si>
  <si>
    <t>1159021000</t>
  </si>
  <si>
    <t>1159021935</t>
  </si>
  <si>
    <t>1159023910</t>
  </si>
  <si>
    <t>1159031000</t>
  </si>
  <si>
    <t>1159036915</t>
  </si>
  <si>
    <t>1159061000</t>
  </si>
  <si>
    <t>1159061920</t>
  </si>
  <si>
    <t>1159066930</t>
  </si>
  <si>
    <t>1159066931</t>
  </si>
  <si>
    <t>1159066932</t>
  </si>
  <si>
    <t>1159111000</t>
  </si>
  <si>
    <t>1159116955</t>
  </si>
  <si>
    <t>1159121000</t>
  </si>
  <si>
    <t>1159126961</t>
  </si>
  <si>
    <t>1159131000</t>
  </si>
  <si>
    <t>1159136965</t>
  </si>
  <si>
    <t>1159141000</t>
  </si>
  <si>
    <t>1159141905</t>
  </si>
  <si>
    <t>1159146970</t>
  </si>
  <si>
    <t>1159146971</t>
  </si>
  <si>
    <t>1159146972</t>
  </si>
  <si>
    <t>1159146973</t>
  </si>
  <si>
    <t>1159151000</t>
  </si>
  <si>
    <t>1159156975</t>
  </si>
  <si>
    <t>1159161000</t>
  </si>
  <si>
    <t>1159161940</t>
  </si>
  <si>
    <t>1159163935</t>
  </si>
  <si>
    <t>1159166980</t>
  </si>
  <si>
    <t>1159166997</t>
  </si>
  <si>
    <t>1159181000</t>
  </si>
  <si>
    <t>1159181945</t>
  </si>
  <si>
    <t>1159183920</t>
  </si>
  <si>
    <t>1159191000</t>
  </si>
  <si>
    <t>1159193930</t>
  </si>
  <si>
    <t>1159201000</t>
  </si>
  <si>
    <t>1159201910</t>
  </si>
  <si>
    <t>1159203925</t>
  </si>
  <si>
    <t>1159231000</t>
  </si>
  <si>
    <t>1159236995</t>
  </si>
  <si>
    <t>1159236996</t>
  </si>
  <si>
    <t>1159236997</t>
  </si>
  <si>
    <t>1159236998</t>
  </si>
  <si>
    <t>1159241000</t>
  </si>
  <si>
    <t>1159246993</t>
  </si>
  <si>
    <t>1159251000</t>
  </si>
  <si>
    <t>1159251905</t>
  </si>
  <si>
    <t>1159253910</t>
  </si>
  <si>
    <t>1159261000</t>
  </si>
  <si>
    <t>1159266905</t>
  </si>
  <si>
    <t>1159281000</t>
  </si>
  <si>
    <t>1159283910</t>
  </si>
  <si>
    <t>1159301000</t>
  </si>
  <si>
    <t>1159306905</t>
  </si>
  <si>
    <t>1261260</t>
  </si>
  <si>
    <t>1261261000</t>
  </si>
  <si>
    <t>1451450</t>
  </si>
  <si>
    <t>1451451000</t>
  </si>
  <si>
    <t>1661660</t>
  </si>
  <si>
    <t>1661661000</t>
  </si>
  <si>
    <t>2012011000</t>
  </si>
  <si>
    <t>2012019001</t>
  </si>
  <si>
    <t>2012019002</t>
  </si>
  <si>
    <t>2012019003</t>
  </si>
  <si>
    <t>2012019004</t>
  </si>
  <si>
    <t>2012019006</t>
  </si>
  <si>
    <t>2012019007</t>
  </si>
  <si>
    <t>2012019008</t>
  </si>
  <si>
    <t>2012019009</t>
  </si>
  <si>
    <t>2012019010</t>
  </si>
  <si>
    <t>2012019011</t>
  </si>
  <si>
    <t>2012019012</t>
  </si>
  <si>
    <t>2012019014</t>
  </si>
  <si>
    <t>2012019015</t>
  </si>
  <si>
    <t>2012019018</t>
  </si>
  <si>
    <t>2012019020</t>
  </si>
  <si>
    <t>2012019021</t>
  </si>
  <si>
    <t>2012019023</t>
  </si>
  <si>
    <t>2012019024</t>
  </si>
  <si>
    <t>2012019027</t>
  </si>
  <si>
    <t>2012019030</t>
  </si>
  <si>
    <t>2012019032</t>
  </si>
  <si>
    <t>2012019034</t>
  </si>
  <si>
    <t>2012019036</t>
  </si>
  <si>
    <t>2012019040</t>
  </si>
  <si>
    <t>2012019045</t>
  </si>
  <si>
    <t>2012019048</t>
  </si>
  <si>
    <t>2012019049</t>
  </si>
  <si>
    <t>2012019055</t>
  </si>
  <si>
    <t>2012019056</t>
  </si>
  <si>
    <t>2012019060</t>
  </si>
  <si>
    <t>2012019061</t>
  </si>
  <si>
    <t>2012019066</t>
  </si>
  <si>
    <t>2012019070</t>
  </si>
  <si>
    <t>2012019071</t>
  </si>
  <si>
    <t>2012019075</t>
  </si>
  <si>
    <t>3473471000</t>
  </si>
  <si>
    <t>3473471010</t>
  </si>
  <si>
    <t>3473471050</t>
  </si>
  <si>
    <t>3473471051</t>
  </si>
  <si>
    <t>3473471052</t>
  </si>
  <si>
    <t>3473471053</t>
  </si>
  <si>
    <t>3473471054</t>
  </si>
  <si>
    <t>3473471055</t>
  </si>
  <si>
    <t>3473471056</t>
  </si>
  <si>
    <t>3473471057</t>
  </si>
  <si>
    <t>3473471058</t>
  </si>
  <si>
    <t>3473471059</t>
  </si>
  <si>
    <t>3473471060</t>
  </si>
  <si>
    <t>3473471061</t>
  </si>
  <si>
    <t>3473471062</t>
  </si>
  <si>
    <t>3473471063</t>
  </si>
  <si>
    <t>3473471064</t>
  </si>
  <si>
    <t>3473471065</t>
  </si>
  <si>
    <t>3473471066</t>
  </si>
  <si>
    <t>3473471067</t>
  </si>
  <si>
    <t>3473471068</t>
  </si>
  <si>
    <t>3473471069</t>
  </si>
  <si>
    <t>3473471070</t>
  </si>
  <si>
    <t>3473471071</t>
  </si>
  <si>
    <t>3473471073</t>
  </si>
  <si>
    <t>3473471074</t>
  </si>
  <si>
    <t>3473471075</t>
  </si>
  <si>
    <t>3473471076</t>
  </si>
  <si>
    <t>3473471078</t>
  </si>
  <si>
    <t>3473471079</t>
  </si>
  <si>
    <t>3473471080</t>
  </si>
  <si>
    <t>3473471082</t>
  </si>
  <si>
    <t>3473471083</t>
  </si>
  <si>
    <t>3473471084</t>
  </si>
  <si>
    <t>3473471085</t>
  </si>
  <si>
    <t>3473471086</t>
  </si>
  <si>
    <t>3473471091</t>
  </si>
  <si>
    <t>3473471095</t>
  </si>
  <si>
    <t>3473471096</t>
  </si>
  <si>
    <t>3473471097</t>
  </si>
  <si>
    <t>3473471098</t>
  </si>
  <si>
    <t>3473471099</t>
  </si>
  <si>
    <t>4014011000</t>
  </si>
  <si>
    <t>4014011050</t>
  </si>
  <si>
    <t>4014014020</t>
  </si>
  <si>
    <t>6401210</t>
  </si>
  <si>
    <t>6401211000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</si>
</sst>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i/>
      <sz val="10"/>
      <color theme="1"/>
      <name val="Calibri"/>
      <family val="2"/>
    </font>
    <font>
      <b/>
      <i/>
      <sz val="10"/>
      <color theme="1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0" xfId="0" applyAlignment="1"/>
    <xf numFmtId="0" fontId="2" fillId="2" borderId="1" xfId="1" applyFont="1" applyFill="1" applyBorder="1" applyAlignment="1">
      <alignment horizontal="center" wrapText="1"/>
    </xf>
    <xf numFmtId="0" fontId="3" fillId="0" borderId="0" xfId="0" applyFont="1" applyAlignment="1">
      <alignment horizontal="left" indent="4"/>
    </xf>
    <xf numFmtId="0" fontId="2" fillId="0" borderId="2" xfId="2" applyFont="1" applyFill="1" applyBorder="1" applyAlignment="1">
      <alignment horizontal="center"/>
    </xf>
    <xf numFmtId="0" fontId="2" fillId="0" borderId="2" xfId="2" applyFont="1" applyFill="1" applyBorder="1" applyAlignment="1"/>
    <xf numFmtId="0" fontId="2" fillId="0" borderId="3" xfId="2" applyFont="1" applyFill="1" applyBorder="1" applyAlignment="1"/>
    <xf numFmtId="0" fontId="2" fillId="0" borderId="3" xfId="3" applyFont="1" applyFill="1" applyBorder="1" applyAlignment="1"/>
    <xf numFmtId="0" fontId="2" fillId="0" borderId="3" xfId="3" applyFont="1" applyFill="1" applyBorder="1" applyAlignment="1">
      <alignment wrapText="1"/>
    </xf>
    <xf numFmtId="0" fontId="1" fillId="0" borderId="0" xfId="0" applyFont="1"/>
    <xf numFmtId="0" fontId="2" fillId="3" borderId="1" xfId="5" applyFont="1" applyFill="1" applyBorder="1" applyAlignment="1">
      <alignment horizontal="center"/>
    </xf>
    <xf numFmtId="0" fontId="2" fillId="0" borderId="3" xfId="5" applyFont="1" applyFill="1" applyBorder="1" applyAlignment="1"/>
    <xf numFmtId="0" fontId="2" fillId="0" borderId="4" xfId="5" applyFont="1" applyFill="1" applyBorder="1" applyAlignment="1">
      <alignment horizontal="center"/>
    </xf>
    <xf numFmtId="49" fontId="2" fillId="0" borderId="3" xfId="5" applyNumberFormat="1" applyFont="1" applyFill="1" applyBorder="1" applyAlignment="1">
      <alignment horizontal="left"/>
    </xf>
    <xf numFmtId="0" fontId="0" fillId="0" borderId="0" xfId="0" applyFill="1"/>
    <xf numFmtId="0" fontId="2" fillId="0" borderId="0" xfId="5" applyFont="1" applyFill="1" applyBorder="1" applyAlignment="1"/>
    <xf numFmtId="0" fontId="0" fillId="0" borderId="0" xfId="0" applyNumberFormat="1"/>
    <xf numFmtId="0" fontId="2" fillId="3" borderId="5" xfId="1" applyFont="1" applyFill="1" applyBorder="1" applyAlignment="1">
      <alignment horizontal="center"/>
    </xf>
    <xf numFmtId="0" fontId="2" fillId="3" borderId="5" xfId="4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4" fillId="4" borderId="0" xfId="0" applyFont="1" applyFill="1"/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5" fillId="0" borderId="0" xfId="6"/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/>
  </cellXfs>
  <cellStyles count="7">
    <cellStyle name="Hyperlink" xfId="6" builtinId="8"/>
    <cellStyle name="Normal" xfId="0" builtinId="0"/>
    <cellStyle name="Normal_2012 Dist List" xfId="4"/>
    <cellStyle name="Normal_FS" xfId="3"/>
    <cellStyle name="Normal_Sheet1" xfId="1"/>
    <cellStyle name="Normal_Sheet1 2" xfId="5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ist_Bldg_Name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ese.mo.gov/educator-quality/educator-development/regional-professional-development-cente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7"/>
  <sheetViews>
    <sheetView workbookViewId="0">
      <pane ySplit="4" topLeftCell="A5" activePane="bottomLeft" state="frozen"/>
      <selection pane="bottomLeft" activeCell="M17" sqref="M17"/>
    </sheetView>
  </sheetViews>
  <sheetFormatPr defaultRowHeight="13.2" x14ac:dyDescent="0.25"/>
  <cols>
    <col min="1" max="1" width="7.88671875" bestFit="1" customWidth="1"/>
    <col min="2" max="2" width="9.33203125" style="1" bestFit="1" customWidth="1"/>
    <col min="3" max="3" width="23" customWidth="1"/>
    <col min="4" max="4" width="9" bestFit="1" customWidth="1"/>
    <col min="5" max="5" width="6.109375" bestFit="1" customWidth="1"/>
    <col min="6" max="6" width="24.5546875" bestFit="1" customWidth="1"/>
    <col min="7" max="7" width="7.5546875" bestFit="1" customWidth="1"/>
    <col min="8" max="8" width="7" bestFit="1" customWidth="1"/>
    <col min="9" max="9" width="11.109375" bestFit="1" customWidth="1"/>
  </cols>
  <sheetData>
    <row r="1" spans="1:9" x14ac:dyDescent="0.25">
      <c r="A1" t="s">
        <v>4821</v>
      </c>
      <c r="F1" t="s">
        <v>7283</v>
      </c>
    </row>
    <row r="2" spans="1:9" x14ac:dyDescent="0.25">
      <c r="B2" s="17">
        <f>COUNTA(B5:B767)</f>
        <v>563</v>
      </c>
    </row>
    <row r="4" spans="1:9" x14ac:dyDescent="0.25">
      <c r="A4" s="18" t="s">
        <v>0</v>
      </c>
      <c r="B4" s="18" t="s">
        <v>1</v>
      </c>
      <c r="C4" s="18" t="s">
        <v>2</v>
      </c>
      <c r="D4" s="18" t="s">
        <v>3</v>
      </c>
      <c r="E4" s="18" t="s">
        <v>1715</v>
      </c>
      <c r="F4" s="18" t="s">
        <v>1716</v>
      </c>
      <c r="G4" s="19" t="s">
        <v>1855</v>
      </c>
      <c r="H4" s="19" t="s">
        <v>1856</v>
      </c>
      <c r="I4" s="19" t="s">
        <v>1717</v>
      </c>
    </row>
    <row r="5" spans="1:9" x14ac:dyDescent="0.25">
      <c r="A5">
        <v>2018</v>
      </c>
      <c r="B5" s="1" t="s">
        <v>4</v>
      </c>
      <c r="C5" t="s">
        <v>5</v>
      </c>
      <c r="E5" t="s">
        <v>1722</v>
      </c>
      <c r="F5" t="s">
        <v>7288</v>
      </c>
      <c r="G5" t="s">
        <v>1857</v>
      </c>
      <c r="H5" s="1">
        <v>1090</v>
      </c>
      <c r="I5" t="s">
        <v>1721</v>
      </c>
    </row>
    <row r="6" spans="1:9" x14ac:dyDescent="0.25">
      <c r="A6">
        <v>2018</v>
      </c>
      <c r="B6" s="1" t="s">
        <v>7</v>
      </c>
      <c r="C6" t="s">
        <v>8</v>
      </c>
      <c r="E6" t="s">
        <v>1722</v>
      </c>
      <c r="F6" t="s">
        <v>7288</v>
      </c>
      <c r="G6" t="s">
        <v>1858</v>
      </c>
      <c r="H6" s="1">
        <v>1091</v>
      </c>
      <c r="I6" t="s">
        <v>1721</v>
      </c>
    </row>
    <row r="7" spans="1:9" x14ac:dyDescent="0.25">
      <c r="A7">
        <v>2018</v>
      </c>
      <c r="B7" s="1" t="s">
        <v>10</v>
      </c>
      <c r="C7" t="s">
        <v>11</v>
      </c>
      <c r="E7" t="s">
        <v>1722</v>
      </c>
      <c r="F7" t="s">
        <v>7288</v>
      </c>
      <c r="G7" t="s">
        <v>1859</v>
      </c>
      <c r="H7" s="1">
        <v>1092</v>
      </c>
      <c r="I7" t="s">
        <v>1721</v>
      </c>
    </row>
    <row r="8" spans="1:9" x14ac:dyDescent="0.25">
      <c r="A8">
        <v>2018</v>
      </c>
      <c r="B8" s="1" t="s">
        <v>13</v>
      </c>
      <c r="C8" t="s">
        <v>14</v>
      </c>
      <c r="G8" t="s">
        <v>1860</v>
      </c>
      <c r="H8" s="1">
        <v>2017</v>
      </c>
      <c r="I8" t="s">
        <v>1724</v>
      </c>
    </row>
    <row r="9" spans="1:9" x14ac:dyDescent="0.25">
      <c r="A9">
        <v>2018</v>
      </c>
      <c r="B9" s="1" t="s">
        <v>15</v>
      </c>
      <c r="C9" t="s">
        <v>16</v>
      </c>
      <c r="E9" t="s">
        <v>1725</v>
      </c>
      <c r="F9" t="s">
        <v>7289</v>
      </c>
      <c r="G9" t="s">
        <v>1861</v>
      </c>
      <c r="H9" s="1">
        <v>2089</v>
      </c>
      <c r="I9" t="s">
        <v>1724</v>
      </c>
    </row>
    <row r="10" spans="1:9" x14ac:dyDescent="0.25">
      <c r="A10">
        <v>2018</v>
      </c>
      <c r="B10" s="1" t="s">
        <v>18</v>
      </c>
      <c r="C10" t="s">
        <v>19</v>
      </c>
      <c r="D10" t="s">
        <v>20</v>
      </c>
      <c r="E10" t="s">
        <v>1725</v>
      </c>
      <c r="F10" t="s">
        <v>7289</v>
      </c>
      <c r="G10" t="s">
        <v>1862</v>
      </c>
      <c r="H10" s="1">
        <v>2090</v>
      </c>
      <c r="I10" t="s">
        <v>1724</v>
      </c>
    </row>
    <row r="11" spans="1:9" x14ac:dyDescent="0.25">
      <c r="A11">
        <v>2018</v>
      </c>
      <c r="B11" s="1" t="s">
        <v>22</v>
      </c>
      <c r="C11" t="s">
        <v>23</v>
      </c>
      <c r="E11" t="s">
        <v>1725</v>
      </c>
      <c r="F11" t="s">
        <v>7289</v>
      </c>
      <c r="G11" t="s">
        <v>1863</v>
      </c>
      <c r="H11" s="1">
        <v>2097</v>
      </c>
      <c r="I11" t="s">
        <v>1724</v>
      </c>
    </row>
    <row r="12" spans="1:9" x14ac:dyDescent="0.25">
      <c r="A12">
        <v>2018</v>
      </c>
      <c r="B12" s="1" t="s">
        <v>25</v>
      </c>
      <c r="C12" t="s">
        <v>26</v>
      </c>
      <c r="E12" t="s">
        <v>1725</v>
      </c>
      <c r="F12" t="s">
        <v>7289</v>
      </c>
      <c r="G12" t="s">
        <v>1864</v>
      </c>
      <c r="H12" s="1">
        <v>3031</v>
      </c>
      <c r="I12" t="s">
        <v>1728</v>
      </c>
    </row>
    <row r="13" spans="1:9" x14ac:dyDescent="0.25">
      <c r="A13">
        <v>2018</v>
      </c>
      <c r="B13" s="1" t="s">
        <v>28</v>
      </c>
      <c r="C13" t="s">
        <v>29</v>
      </c>
      <c r="E13" t="s">
        <v>1725</v>
      </c>
      <c r="F13" t="s">
        <v>7289</v>
      </c>
      <c r="G13" t="s">
        <v>1865</v>
      </c>
      <c r="H13" s="1">
        <v>3032</v>
      </c>
      <c r="I13" t="s">
        <v>1728</v>
      </c>
    </row>
    <row r="14" spans="1:9" x14ac:dyDescent="0.25">
      <c r="A14">
        <v>2018</v>
      </c>
      <c r="B14" s="1" t="s">
        <v>31</v>
      </c>
      <c r="C14" t="s">
        <v>32</v>
      </c>
      <c r="E14" t="s">
        <v>1725</v>
      </c>
      <c r="F14" t="s">
        <v>7289</v>
      </c>
      <c r="G14" t="s">
        <v>1866</v>
      </c>
      <c r="H14" s="1">
        <v>3033</v>
      </c>
      <c r="I14" t="s">
        <v>1728</v>
      </c>
    </row>
    <row r="15" spans="1:9" x14ac:dyDescent="0.25">
      <c r="A15">
        <v>2018</v>
      </c>
      <c r="B15" s="1" t="s">
        <v>34</v>
      </c>
      <c r="C15" t="s">
        <v>35</v>
      </c>
      <c r="E15" t="s">
        <v>1726</v>
      </c>
      <c r="F15" t="s">
        <v>7286</v>
      </c>
      <c r="G15" t="s">
        <v>1867</v>
      </c>
      <c r="H15" s="1">
        <v>4106</v>
      </c>
      <c r="I15" t="s">
        <v>1732</v>
      </c>
    </row>
    <row r="16" spans="1:9" x14ac:dyDescent="0.25">
      <c r="A16">
        <v>2018</v>
      </c>
      <c r="B16" s="1" t="s">
        <v>37</v>
      </c>
      <c r="C16" t="s">
        <v>38</v>
      </c>
      <c r="E16" t="s">
        <v>1726</v>
      </c>
      <c r="F16" t="s">
        <v>7286</v>
      </c>
      <c r="G16" t="s">
        <v>1868</v>
      </c>
      <c r="H16" s="1">
        <v>4109</v>
      </c>
      <c r="I16" t="s">
        <v>1732</v>
      </c>
    </row>
    <row r="17" spans="1:9" x14ac:dyDescent="0.25">
      <c r="A17">
        <v>2018</v>
      </c>
      <c r="B17" s="1" t="s">
        <v>40</v>
      </c>
      <c r="C17" t="s">
        <v>41</v>
      </c>
      <c r="E17" t="s">
        <v>1726</v>
      </c>
      <c r="F17" t="s">
        <v>7286</v>
      </c>
      <c r="G17" t="s">
        <v>1869</v>
      </c>
      <c r="H17" s="1">
        <v>4110</v>
      </c>
      <c r="I17" t="s">
        <v>1732</v>
      </c>
    </row>
    <row r="18" spans="1:9" x14ac:dyDescent="0.25">
      <c r="A18">
        <v>2018</v>
      </c>
      <c r="B18" s="1" t="s">
        <v>43</v>
      </c>
      <c r="C18" t="s">
        <v>44</v>
      </c>
      <c r="E18" t="s">
        <v>1736</v>
      </c>
      <c r="F18" t="s">
        <v>7291</v>
      </c>
      <c r="G18" t="s">
        <v>1870</v>
      </c>
      <c r="H18" s="1">
        <v>5120</v>
      </c>
      <c r="I18" t="s">
        <v>1735</v>
      </c>
    </row>
    <row r="19" spans="1:9" x14ac:dyDescent="0.25">
      <c r="A19">
        <v>2018</v>
      </c>
      <c r="B19" s="1" t="s">
        <v>46</v>
      </c>
      <c r="C19" t="s">
        <v>47</v>
      </c>
      <c r="E19" t="s">
        <v>1736</v>
      </c>
      <c r="F19" t="s">
        <v>7291</v>
      </c>
      <c r="G19" t="s">
        <v>1871</v>
      </c>
      <c r="H19" s="1">
        <v>5121</v>
      </c>
      <c r="I19" t="s">
        <v>1735</v>
      </c>
    </row>
    <row r="20" spans="1:9" x14ac:dyDescent="0.25">
      <c r="A20">
        <v>2018</v>
      </c>
      <c r="B20" s="1" t="s">
        <v>49</v>
      </c>
      <c r="C20" t="s">
        <v>50</v>
      </c>
      <c r="E20" t="s">
        <v>1736</v>
      </c>
      <c r="F20" t="s">
        <v>7291</v>
      </c>
      <c r="G20" t="s">
        <v>1872</v>
      </c>
      <c r="H20" s="1">
        <v>5122</v>
      </c>
      <c r="I20" t="s">
        <v>1735</v>
      </c>
    </row>
    <row r="21" spans="1:9" x14ac:dyDescent="0.25">
      <c r="A21">
        <v>2018</v>
      </c>
      <c r="B21" s="1" t="s">
        <v>52</v>
      </c>
      <c r="C21" t="s">
        <v>53</v>
      </c>
      <c r="E21" t="s">
        <v>1736</v>
      </c>
      <c r="F21" t="s">
        <v>7291</v>
      </c>
      <c r="G21" t="s">
        <v>1873</v>
      </c>
      <c r="H21" s="1">
        <v>5123</v>
      </c>
      <c r="I21" t="s">
        <v>1735</v>
      </c>
    </row>
    <row r="22" spans="1:9" x14ac:dyDescent="0.25">
      <c r="A22">
        <v>2018</v>
      </c>
      <c r="B22" s="1" t="s">
        <v>55</v>
      </c>
      <c r="C22" t="s">
        <v>56</v>
      </c>
      <c r="E22" t="s">
        <v>1736</v>
      </c>
      <c r="F22" t="s">
        <v>7291</v>
      </c>
      <c r="G22" t="s">
        <v>1874</v>
      </c>
      <c r="H22" s="1">
        <v>5124</v>
      </c>
      <c r="I22" t="s">
        <v>1735</v>
      </c>
    </row>
    <row r="23" spans="1:9" x14ac:dyDescent="0.25">
      <c r="A23">
        <v>2018</v>
      </c>
      <c r="B23" s="1" t="s">
        <v>58</v>
      </c>
      <c r="C23" t="s">
        <v>59</v>
      </c>
      <c r="D23" t="s">
        <v>20</v>
      </c>
      <c r="E23" t="s">
        <v>1736</v>
      </c>
      <c r="F23" t="s">
        <v>7291</v>
      </c>
      <c r="G23" t="s">
        <v>1875</v>
      </c>
      <c r="H23" s="1">
        <v>5127</v>
      </c>
      <c r="I23" t="s">
        <v>1735</v>
      </c>
    </row>
    <row r="24" spans="1:9" x14ac:dyDescent="0.25">
      <c r="A24">
        <v>2018</v>
      </c>
      <c r="B24" s="1" t="s">
        <v>61</v>
      </c>
      <c r="C24" t="s">
        <v>62</v>
      </c>
      <c r="E24" t="s">
        <v>1736</v>
      </c>
      <c r="F24" t="s">
        <v>7291</v>
      </c>
      <c r="G24" t="s">
        <v>1876</v>
      </c>
      <c r="H24" s="1">
        <v>5128</v>
      </c>
      <c r="I24" t="s">
        <v>1735</v>
      </c>
    </row>
    <row r="25" spans="1:9" x14ac:dyDescent="0.25">
      <c r="A25">
        <v>2018</v>
      </c>
      <c r="B25" s="1" t="s">
        <v>64</v>
      </c>
      <c r="C25" t="s">
        <v>65</v>
      </c>
      <c r="E25" t="s">
        <v>1736</v>
      </c>
      <c r="F25" t="s">
        <v>7291</v>
      </c>
      <c r="G25" t="s">
        <v>1877</v>
      </c>
      <c r="H25" s="1">
        <v>6101</v>
      </c>
      <c r="I25" t="s">
        <v>1738</v>
      </c>
    </row>
    <row r="26" spans="1:9" x14ac:dyDescent="0.25">
      <c r="A26">
        <v>2018</v>
      </c>
      <c r="B26" s="1" t="s">
        <v>67</v>
      </c>
      <c r="C26" t="s">
        <v>68</v>
      </c>
      <c r="E26" t="s">
        <v>1736</v>
      </c>
      <c r="F26" t="s">
        <v>7291</v>
      </c>
      <c r="G26" t="s">
        <v>1878</v>
      </c>
      <c r="H26" s="1">
        <v>6103</v>
      </c>
      <c r="I26" t="s">
        <v>1738</v>
      </c>
    </row>
    <row r="27" spans="1:9" x14ac:dyDescent="0.25">
      <c r="A27">
        <v>2018</v>
      </c>
      <c r="B27" s="1" t="s">
        <v>70</v>
      </c>
      <c r="C27" t="s">
        <v>71</v>
      </c>
      <c r="E27" t="s">
        <v>1736</v>
      </c>
      <c r="F27" t="s">
        <v>7291</v>
      </c>
      <c r="G27" t="s">
        <v>1879</v>
      </c>
      <c r="H27" s="1">
        <v>6104</v>
      </c>
      <c r="I27" t="s">
        <v>1738</v>
      </c>
    </row>
    <row r="28" spans="1:9" x14ac:dyDescent="0.25">
      <c r="A28">
        <v>2018</v>
      </c>
      <c r="B28" s="1" t="s">
        <v>73</v>
      </c>
      <c r="C28" t="s">
        <v>74</v>
      </c>
      <c r="E28" t="s">
        <v>1742</v>
      </c>
      <c r="F28" t="s">
        <v>7293</v>
      </c>
      <c r="G28" t="s">
        <v>1880</v>
      </c>
      <c r="H28" s="1">
        <v>7121</v>
      </c>
      <c r="I28" t="s">
        <v>1741</v>
      </c>
    </row>
    <row r="29" spans="1:9" x14ac:dyDescent="0.25">
      <c r="A29">
        <v>2018</v>
      </c>
      <c r="B29" s="1" t="s">
        <v>76</v>
      </c>
      <c r="C29" t="s">
        <v>77</v>
      </c>
      <c r="E29" t="s">
        <v>1742</v>
      </c>
      <c r="F29" t="s">
        <v>7293</v>
      </c>
      <c r="G29" t="s">
        <v>1881</v>
      </c>
      <c r="H29" s="1">
        <v>7122</v>
      </c>
      <c r="I29" t="s">
        <v>1741</v>
      </c>
    </row>
    <row r="30" spans="1:9" x14ac:dyDescent="0.25">
      <c r="A30">
        <v>2018</v>
      </c>
      <c r="B30" s="1" t="s">
        <v>79</v>
      </c>
      <c r="C30" t="s">
        <v>80</v>
      </c>
      <c r="E30" t="s">
        <v>1742</v>
      </c>
      <c r="F30" t="s">
        <v>7293</v>
      </c>
      <c r="G30" t="s">
        <v>1882</v>
      </c>
      <c r="H30" s="1">
        <v>7123</v>
      </c>
      <c r="I30" t="s">
        <v>1741</v>
      </c>
    </row>
    <row r="31" spans="1:9" x14ac:dyDescent="0.25">
      <c r="A31">
        <v>2018</v>
      </c>
      <c r="B31" s="1" t="s">
        <v>82</v>
      </c>
      <c r="C31" t="s">
        <v>83</v>
      </c>
      <c r="E31" t="s">
        <v>1742</v>
      </c>
      <c r="F31" t="s">
        <v>7293</v>
      </c>
      <c r="G31" t="s">
        <v>1883</v>
      </c>
      <c r="H31" s="1">
        <v>7124</v>
      </c>
      <c r="I31" t="s">
        <v>1741</v>
      </c>
    </row>
    <row r="32" spans="1:9" x14ac:dyDescent="0.25">
      <c r="A32">
        <v>2018</v>
      </c>
      <c r="B32" s="1" t="s">
        <v>85</v>
      </c>
      <c r="C32" t="s">
        <v>86</v>
      </c>
      <c r="E32" t="s">
        <v>1742</v>
      </c>
      <c r="F32" t="s">
        <v>7293</v>
      </c>
      <c r="G32" t="s">
        <v>1884</v>
      </c>
      <c r="H32" s="1">
        <v>7125</v>
      </c>
      <c r="I32" t="s">
        <v>1741</v>
      </c>
    </row>
    <row r="33" spans="1:9" x14ac:dyDescent="0.25">
      <c r="A33">
        <v>2018</v>
      </c>
      <c r="B33" s="1" t="s">
        <v>88</v>
      </c>
      <c r="C33" t="s">
        <v>89</v>
      </c>
      <c r="D33" t="s">
        <v>20</v>
      </c>
      <c r="E33" t="s">
        <v>1742</v>
      </c>
      <c r="F33" t="s">
        <v>7293</v>
      </c>
      <c r="G33" t="s">
        <v>1885</v>
      </c>
      <c r="H33" s="1">
        <v>7126</v>
      </c>
      <c r="I33" t="s">
        <v>1741</v>
      </c>
    </row>
    <row r="34" spans="1:9" x14ac:dyDescent="0.25">
      <c r="A34">
        <v>2018</v>
      </c>
      <c r="B34" s="1" t="s">
        <v>91</v>
      </c>
      <c r="C34" t="s">
        <v>92</v>
      </c>
      <c r="E34" t="s">
        <v>1742</v>
      </c>
      <c r="F34" t="s">
        <v>7293</v>
      </c>
      <c r="G34" t="s">
        <v>1886</v>
      </c>
      <c r="H34" s="1">
        <v>7129</v>
      </c>
      <c r="I34" t="s">
        <v>1741</v>
      </c>
    </row>
    <row r="35" spans="1:9" x14ac:dyDescent="0.25">
      <c r="A35">
        <v>2018</v>
      </c>
      <c r="B35" s="1" t="s">
        <v>93</v>
      </c>
      <c r="C35" t="s">
        <v>94</v>
      </c>
      <c r="E35" t="s">
        <v>1742</v>
      </c>
      <c r="F35" t="s">
        <v>7293</v>
      </c>
      <c r="G35" t="s">
        <v>1887</v>
      </c>
      <c r="H35" s="1">
        <v>8106</v>
      </c>
      <c r="I35" t="s">
        <v>1744</v>
      </c>
    </row>
    <row r="36" spans="1:9" x14ac:dyDescent="0.25">
      <c r="A36">
        <v>2018</v>
      </c>
      <c r="B36" s="1" t="s">
        <v>96</v>
      </c>
      <c r="C36" t="s">
        <v>97</v>
      </c>
      <c r="E36" t="s">
        <v>1742</v>
      </c>
      <c r="F36" t="s">
        <v>7293</v>
      </c>
      <c r="G36" t="s">
        <v>1888</v>
      </c>
      <c r="H36" s="1">
        <v>8107</v>
      </c>
      <c r="I36" t="s">
        <v>1744</v>
      </c>
    </row>
    <row r="37" spans="1:9" x14ac:dyDescent="0.25">
      <c r="A37">
        <v>2018</v>
      </c>
      <c r="B37" s="1" t="s">
        <v>99</v>
      </c>
      <c r="C37" t="s">
        <v>100</v>
      </c>
      <c r="E37" t="s">
        <v>1742</v>
      </c>
      <c r="F37" t="s">
        <v>7293</v>
      </c>
      <c r="G37" t="s">
        <v>1889</v>
      </c>
      <c r="H37" s="1">
        <v>8111</v>
      </c>
      <c r="I37" t="s">
        <v>1744</v>
      </c>
    </row>
    <row r="38" spans="1:9" x14ac:dyDescent="0.25">
      <c r="A38">
        <v>2018</v>
      </c>
      <c r="B38" s="1" t="s">
        <v>102</v>
      </c>
      <c r="C38" t="s">
        <v>103</v>
      </c>
      <c r="E38" t="s">
        <v>1719</v>
      </c>
      <c r="F38" t="s">
        <v>7285</v>
      </c>
      <c r="G38" t="s">
        <v>1890</v>
      </c>
      <c r="H38" s="1">
        <v>9077</v>
      </c>
      <c r="I38" t="s">
        <v>1720</v>
      </c>
    </row>
    <row r="39" spans="1:9" x14ac:dyDescent="0.25">
      <c r="A39">
        <v>2018</v>
      </c>
      <c r="B39" s="1" t="s">
        <v>105</v>
      </c>
      <c r="C39" t="s">
        <v>106</v>
      </c>
      <c r="E39" t="s">
        <v>1719</v>
      </c>
      <c r="F39" t="s">
        <v>7285</v>
      </c>
      <c r="G39" t="s">
        <v>1891</v>
      </c>
      <c r="H39" s="1">
        <v>9078</v>
      </c>
      <c r="I39" t="s">
        <v>1720</v>
      </c>
    </row>
    <row r="40" spans="1:9" x14ac:dyDescent="0.25">
      <c r="A40">
        <v>2018</v>
      </c>
      <c r="B40" s="1" t="s">
        <v>108</v>
      </c>
      <c r="C40" t="s">
        <v>109</v>
      </c>
      <c r="E40" t="s">
        <v>1719</v>
      </c>
      <c r="F40" t="s">
        <v>7285</v>
      </c>
      <c r="G40" t="s">
        <v>1892</v>
      </c>
      <c r="H40" s="1">
        <v>9079</v>
      </c>
      <c r="I40" t="s">
        <v>1720</v>
      </c>
    </row>
    <row r="41" spans="1:9" x14ac:dyDescent="0.25">
      <c r="A41">
        <v>2018</v>
      </c>
      <c r="B41" s="1" t="s">
        <v>111</v>
      </c>
      <c r="C41" t="s">
        <v>112</v>
      </c>
      <c r="E41" t="s">
        <v>1719</v>
      </c>
      <c r="F41" t="s">
        <v>7285</v>
      </c>
      <c r="G41" t="s">
        <v>1893</v>
      </c>
      <c r="H41" s="1">
        <v>9080</v>
      </c>
      <c r="I41" t="s">
        <v>1720</v>
      </c>
    </row>
    <row r="42" spans="1:9" x14ac:dyDescent="0.25">
      <c r="A42">
        <v>2018</v>
      </c>
      <c r="B42" s="1" t="s">
        <v>114</v>
      </c>
      <c r="C42" t="s">
        <v>115</v>
      </c>
      <c r="E42" t="s">
        <v>1726</v>
      </c>
      <c r="F42" t="s">
        <v>7286</v>
      </c>
      <c r="G42" t="s">
        <v>1894</v>
      </c>
      <c r="H42" s="1">
        <v>10087</v>
      </c>
      <c r="I42" t="s">
        <v>1749</v>
      </c>
    </row>
    <row r="43" spans="1:9" x14ac:dyDescent="0.25">
      <c r="A43">
        <v>2018</v>
      </c>
      <c r="B43" s="1" t="s">
        <v>117</v>
      </c>
      <c r="C43" t="s">
        <v>118</v>
      </c>
      <c r="E43" t="s">
        <v>1726</v>
      </c>
      <c r="F43" t="s">
        <v>7286</v>
      </c>
      <c r="G43" t="s">
        <v>1895</v>
      </c>
      <c r="H43" s="1">
        <v>10089</v>
      </c>
      <c r="I43" t="s">
        <v>1749</v>
      </c>
    </row>
    <row r="44" spans="1:9" x14ac:dyDescent="0.25">
      <c r="A44">
        <v>2018</v>
      </c>
      <c r="B44" s="1" t="s">
        <v>120</v>
      </c>
      <c r="C44" t="s">
        <v>121</v>
      </c>
      <c r="E44" t="s">
        <v>1726</v>
      </c>
      <c r="F44" t="s">
        <v>7286</v>
      </c>
      <c r="G44" t="s">
        <v>1896</v>
      </c>
      <c r="H44" s="1">
        <v>10090</v>
      </c>
      <c r="I44" t="s">
        <v>1749</v>
      </c>
    </row>
    <row r="45" spans="1:9" x14ac:dyDescent="0.25">
      <c r="A45">
        <v>2018</v>
      </c>
      <c r="B45" s="1" t="s">
        <v>123</v>
      </c>
      <c r="C45" t="s">
        <v>124</v>
      </c>
      <c r="E45" t="s">
        <v>1726</v>
      </c>
      <c r="F45" t="s">
        <v>7286</v>
      </c>
      <c r="G45" t="s">
        <v>1897</v>
      </c>
      <c r="H45" s="1">
        <v>10091</v>
      </c>
      <c r="I45" t="s">
        <v>1749</v>
      </c>
    </row>
    <row r="46" spans="1:9" x14ac:dyDescent="0.25">
      <c r="A46">
        <v>2018</v>
      </c>
      <c r="B46" s="1" t="s">
        <v>126</v>
      </c>
      <c r="C46" t="s">
        <v>127</v>
      </c>
      <c r="E46" t="s">
        <v>1726</v>
      </c>
      <c r="F46" t="s">
        <v>7286</v>
      </c>
      <c r="G46" t="s">
        <v>1898</v>
      </c>
      <c r="H46" s="1">
        <v>10092</v>
      </c>
      <c r="I46" t="s">
        <v>1749</v>
      </c>
    </row>
    <row r="47" spans="1:9" x14ac:dyDescent="0.25">
      <c r="A47">
        <v>2018</v>
      </c>
      <c r="B47" s="1" t="s">
        <v>129</v>
      </c>
      <c r="C47" t="s">
        <v>130</v>
      </c>
      <c r="E47" t="s">
        <v>1726</v>
      </c>
      <c r="F47" t="s">
        <v>7286</v>
      </c>
      <c r="G47" t="s">
        <v>1899</v>
      </c>
      <c r="H47" s="1">
        <v>10093</v>
      </c>
      <c r="I47" t="s">
        <v>1749</v>
      </c>
    </row>
    <row r="48" spans="1:9" x14ac:dyDescent="0.25">
      <c r="A48">
        <v>2018</v>
      </c>
      <c r="B48" s="1" t="s">
        <v>132</v>
      </c>
      <c r="C48" t="s">
        <v>133</v>
      </c>
      <c r="E48" t="s">
        <v>1725</v>
      </c>
      <c r="F48" t="s">
        <v>7289</v>
      </c>
      <c r="G48" t="s">
        <v>1900</v>
      </c>
      <c r="H48" s="1">
        <v>11076</v>
      </c>
      <c r="I48" t="s">
        <v>1751</v>
      </c>
    </row>
    <row r="49" spans="1:9" x14ac:dyDescent="0.25">
      <c r="A49">
        <v>2018</v>
      </c>
      <c r="B49" s="1" t="s">
        <v>135</v>
      </c>
      <c r="C49" t="s">
        <v>136</v>
      </c>
      <c r="E49" t="s">
        <v>1725</v>
      </c>
      <c r="F49" t="s">
        <v>7289</v>
      </c>
      <c r="G49" t="s">
        <v>1901</v>
      </c>
      <c r="H49" s="1">
        <v>11078</v>
      </c>
      <c r="I49" t="s">
        <v>1751</v>
      </c>
    </row>
    <row r="50" spans="1:9" x14ac:dyDescent="0.25">
      <c r="A50">
        <v>2018</v>
      </c>
      <c r="B50" s="1" t="s">
        <v>138</v>
      </c>
      <c r="C50" t="s">
        <v>139</v>
      </c>
      <c r="E50" t="s">
        <v>1725</v>
      </c>
      <c r="F50" t="s">
        <v>7289</v>
      </c>
      <c r="G50" t="s">
        <v>1902</v>
      </c>
      <c r="H50" s="1">
        <v>11079</v>
      </c>
      <c r="I50" t="s">
        <v>1751</v>
      </c>
    </row>
    <row r="51" spans="1:9" x14ac:dyDescent="0.25">
      <c r="A51">
        <v>2018</v>
      </c>
      <c r="B51" s="1" t="s">
        <v>141</v>
      </c>
      <c r="C51" t="s">
        <v>142</v>
      </c>
      <c r="E51" t="s">
        <v>1725</v>
      </c>
      <c r="F51" t="s">
        <v>7289</v>
      </c>
      <c r="G51" t="s">
        <v>1903</v>
      </c>
      <c r="H51" s="1">
        <v>11082</v>
      </c>
      <c r="I51" t="s">
        <v>1751</v>
      </c>
    </row>
    <row r="52" spans="1:9" x14ac:dyDescent="0.25">
      <c r="A52">
        <v>2018</v>
      </c>
      <c r="B52" s="1" t="s">
        <v>144</v>
      </c>
      <c r="C52" t="s">
        <v>145</v>
      </c>
      <c r="E52" t="s">
        <v>1719</v>
      </c>
      <c r="F52" t="s">
        <v>7285</v>
      </c>
      <c r="G52" t="s">
        <v>1904</v>
      </c>
      <c r="H52" s="1">
        <v>12108</v>
      </c>
      <c r="I52" t="s">
        <v>1723</v>
      </c>
    </row>
    <row r="53" spans="1:9" x14ac:dyDescent="0.25">
      <c r="A53">
        <v>2018</v>
      </c>
      <c r="B53" s="1" t="s">
        <v>147</v>
      </c>
      <c r="C53" t="s">
        <v>148</v>
      </c>
      <c r="E53" t="s">
        <v>1719</v>
      </c>
      <c r="F53" t="s">
        <v>7285</v>
      </c>
      <c r="G53" t="s">
        <v>1905</v>
      </c>
      <c r="H53" s="1">
        <v>12109</v>
      </c>
      <c r="I53" t="s">
        <v>1723</v>
      </c>
    </row>
    <row r="54" spans="1:9" x14ac:dyDescent="0.25">
      <c r="A54">
        <v>2018</v>
      </c>
      <c r="B54" s="1" t="s">
        <v>150</v>
      </c>
      <c r="C54" t="s">
        <v>151</v>
      </c>
      <c r="E54" t="s">
        <v>1719</v>
      </c>
      <c r="F54" t="s">
        <v>7285</v>
      </c>
      <c r="G54" t="s">
        <v>1906</v>
      </c>
      <c r="H54" s="1">
        <v>12110</v>
      </c>
      <c r="I54" t="s">
        <v>1723</v>
      </c>
    </row>
    <row r="55" spans="1:9" x14ac:dyDescent="0.25">
      <c r="A55">
        <v>2018</v>
      </c>
      <c r="B55" s="1" t="s">
        <v>153</v>
      </c>
      <c r="C55" t="s">
        <v>154</v>
      </c>
      <c r="E55" t="s">
        <v>1725</v>
      </c>
      <c r="F55" t="s">
        <v>7289</v>
      </c>
      <c r="G55" t="s">
        <v>1907</v>
      </c>
      <c r="H55" s="1">
        <v>13054</v>
      </c>
      <c r="I55" t="s">
        <v>1754</v>
      </c>
    </row>
    <row r="56" spans="1:9" x14ac:dyDescent="0.25">
      <c r="A56">
        <v>2018</v>
      </c>
      <c r="B56" s="1" t="s">
        <v>156</v>
      </c>
      <c r="C56" t="s">
        <v>157</v>
      </c>
      <c r="E56" t="s">
        <v>1725</v>
      </c>
      <c r="F56" t="s">
        <v>7289</v>
      </c>
      <c r="G56" t="s">
        <v>1908</v>
      </c>
      <c r="H56" s="1">
        <v>13055</v>
      </c>
      <c r="I56" t="s">
        <v>1754</v>
      </c>
    </row>
    <row r="57" spans="1:9" x14ac:dyDescent="0.25">
      <c r="A57">
        <v>2018</v>
      </c>
      <c r="B57" s="1" t="s">
        <v>159</v>
      </c>
      <c r="C57" t="s">
        <v>160</v>
      </c>
      <c r="D57" t="s">
        <v>20</v>
      </c>
      <c r="E57" t="s">
        <v>1725</v>
      </c>
      <c r="F57" t="s">
        <v>7289</v>
      </c>
      <c r="G57" t="s">
        <v>1909</v>
      </c>
      <c r="H57" s="1">
        <v>13057</v>
      </c>
      <c r="I57" t="s">
        <v>1754</v>
      </c>
    </row>
    <row r="58" spans="1:9" x14ac:dyDescent="0.25">
      <c r="A58">
        <v>2018</v>
      </c>
      <c r="B58" s="1" t="s">
        <v>161</v>
      </c>
      <c r="C58" t="s">
        <v>162</v>
      </c>
      <c r="D58" t="s">
        <v>20</v>
      </c>
      <c r="E58" t="s">
        <v>1725</v>
      </c>
      <c r="F58" t="s">
        <v>7289</v>
      </c>
      <c r="G58" t="s">
        <v>1910</v>
      </c>
      <c r="H58" s="1">
        <v>13058</v>
      </c>
      <c r="I58" t="s">
        <v>1754</v>
      </c>
    </row>
    <row r="59" spans="1:9" x14ac:dyDescent="0.25">
      <c r="A59">
        <v>2018</v>
      </c>
      <c r="B59" s="1" t="s">
        <v>164</v>
      </c>
      <c r="C59" t="s">
        <v>165</v>
      </c>
      <c r="E59" t="s">
        <v>1725</v>
      </c>
      <c r="F59" t="s">
        <v>7289</v>
      </c>
      <c r="G59" t="s">
        <v>1911</v>
      </c>
      <c r="H59" s="1">
        <v>13059</v>
      </c>
      <c r="I59" t="s">
        <v>1754</v>
      </c>
    </row>
    <row r="60" spans="1:9" x14ac:dyDescent="0.25">
      <c r="A60">
        <v>2018</v>
      </c>
      <c r="B60" s="1" t="s">
        <v>167</v>
      </c>
      <c r="C60" t="s">
        <v>168</v>
      </c>
      <c r="D60" t="s">
        <v>20</v>
      </c>
      <c r="E60" t="s">
        <v>1725</v>
      </c>
      <c r="F60" t="s">
        <v>7289</v>
      </c>
      <c r="G60" t="s">
        <v>1912</v>
      </c>
      <c r="H60" s="1">
        <v>13060</v>
      </c>
      <c r="I60" t="s">
        <v>1754</v>
      </c>
    </row>
    <row r="61" spans="1:9" x14ac:dyDescent="0.25">
      <c r="A61">
        <v>2018</v>
      </c>
      <c r="B61" s="1" t="s">
        <v>169</v>
      </c>
      <c r="C61" t="s">
        <v>170</v>
      </c>
      <c r="E61" t="s">
        <v>1725</v>
      </c>
      <c r="F61" t="s">
        <v>7289</v>
      </c>
      <c r="G61" t="s">
        <v>1913</v>
      </c>
      <c r="H61" s="1">
        <v>13061</v>
      </c>
      <c r="I61" t="s">
        <v>1754</v>
      </c>
    </row>
    <row r="62" spans="1:9" x14ac:dyDescent="0.25">
      <c r="A62">
        <v>2018</v>
      </c>
      <c r="B62" s="1" t="s">
        <v>172</v>
      </c>
      <c r="C62" t="s">
        <v>173</v>
      </c>
      <c r="D62" t="s">
        <v>20</v>
      </c>
      <c r="E62" t="s">
        <v>1725</v>
      </c>
      <c r="F62" t="s">
        <v>7289</v>
      </c>
      <c r="G62" t="s">
        <v>1914</v>
      </c>
      <c r="H62" s="1">
        <v>13062</v>
      </c>
      <c r="I62" t="s">
        <v>1754</v>
      </c>
    </row>
    <row r="63" spans="1:9" x14ac:dyDescent="0.25">
      <c r="A63">
        <v>2018</v>
      </c>
      <c r="B63" s="1" t="s">
        <v>175</v>
      </c>
      <c r="C63" t="s">
        <v>176</v>
      </c>
      <c r="E63" t="s">
        <v>1726</v>
      </c>
      <c r="F63" t="s">
        <v>7286</v>
      </c>
      <c r="G63" t="s">
        <v>1915</v>
      </c>
      <c r="H63" s="1">
        <v>14126</v>
      </c>
      <c r="I63" t="s">
        <v>1756</v>
      </c>
    </row>
    <row r="64" spans="1:9" x14ac:dyDescent="0.25">
      <c r="A64">
        <v>2018</v>
      </c>
      <c r="B64" s="1" t="s">
        <v>178</v>
      </c>
      <c r="C64" t="s">
        <v>179</v>
      </c>
      <c r="E64" t="s">
        <v>1726</v>
      </c>
      <c r="F64" t="s">
        <v>7286</v>
      </c>
      <c r="G64" t="s">
        <v>1916</v>
      </c>
      <c r="H64" s="1">
        <v>14127</v>
      </c>
      <c r="I64" t="s">
        <v>1756</v>
      </c>
    </row>
    <row r="65" spans="1:9" x14ac:dyDescent="0.25">
      <c r="A65">
        <v>2018</v>
      </c>
      <c r="B65" s="1" t="s">
        <v>181</v>
      </c>
      <c r="C65" t="s">
        <v>182</v>
      </c>
      <c r="E65" t="s">
        <v>1726</v>
      </c>
      <c r="F65" t="s">
        <v>7286</v>
      </c>
      <c r="G65" t="s">
        <v>1917</v>
      </c>
      <c r="H65" s="1">
        <v>14129</v>
      </c>
      <c r="I65" t="s">
        <v>1756</v>
      </c>
    </row>
    <row r="66" spans="1:9" x14ac:dyDescent="0.25">
      <c r="A66">
        <v>2018</v>
      </c>
      <c r="B66" s="1" t="s">
        <v>184</v>
      </c>
      <c r="C66" t="s">
        <v>185</v>
      </c>
      <c r="E66" t="s">
        <v>1726</v>
      </c>
      <c r="F66" t="s">
        <v>7286</v>
      </c>
      <c r="G66" t="s">
        <v>1918</v>
      </c>
      <c r="H66" s="1">
        <v>14130</v>
      </c>
      <c r="I66" t="s">
        <v>1756</v>
      </c>
    </row>
    <row r="67" spans="1:9" x14ac:dyDescent="0.25">
      <c r="A67">
        <v>2018</v>
      </c>
      <c r="B67" s="1" t="s">
        <v>187</v>
      </c>
      <c r="C67" t="s">
        <v>188</v>
      </c>
      <c r="G67" t="s">
        <v>1919</v>
      </c>
      <c r="H67" s="1">
        <v>14400</v>
      </c>
      <c r="I67" t="s">
        <v>1756</v>
      </c>
    </row>
    <row r="68" spans="1:9" x14ac:dyDescent="0.25">
      <c r="A68">
        <v>2018</v>
      </c>
      <c r="B68" s="1" t="s">
        <v>189</v>
      </c>
      <c r="C68" t="s">
        <v>190</v>
      </c>
      <c r="E68" t="s">
        <v>1726</v>
      </c>
      <c r="F68" t="s">
        <v>7286</v>
      </c>
      <c r="G68" t="s">
        <v>1920</v>
      </c>
      <c r="H68" s="1">
        <v>15001</v>
      </c>
      <c r="I68" t="s">
        <v>1758</v>
      </c>
    </row>
    <row r="69" spans="1:9" x14ac:dyDescent="0.25">
      <c r="A69">
        <v>2018</v>
      </c>
      <c r="B69" s="1" t="s">
        <v>192</v>
      </c>
      <c r="C69" t="s">
        <v>193</v>
      </c>
      <c r="E69" t="s">
        <v>1726</v>
      </c>
      <c r="F69" t="s">
        <v>7286</v>
      </c>
      <c r="G69" t="s">
        <v>1921</v>
      </c>
      <c r="H69" s="1">
        <v>15002</v>
      </c>
      <c r="I69" t="s">
        <v>1758</v>
      </c>
    </row>
    <row r="70" spans="1:9" x14ac:dyDescent="0.25">
      <c r="A70">
        <v>2018</v>
      </c>
      <c r="B70" s="1" t="s">
        <v>195</v>
      </c>
      <c r="C70" t="s">
        <v>196</v>
      </c>
      <c r="E70" t="s">
        <v>1726</v>
      </c>
      <c r="F70" t="s">
        <v>7286</v>
      </c>
      <c r="G70" t="s">
        <v>1922</v>
      </c>
      <c r="H70" s="1">
        <v>15003</v>
      </c>
      <c r="I70" t="s">
        <v>1758</v>
      </c>
    </row>
    <row r="71" spans="1:9" x14ac:dyDescent="0.25">
      <c r="A71">
        <v>2018</v>
      </c>
      <c r="B71" s="1" t="s">
        <v>198</v>
      </c>
      <c r="C71" t="s">
        <v>199</v>
      </c>
      <c r="E71" t="s">
        <v>1726</v>
      </c>
      <c r="F71" t="s">
        <v>7286</v>
      </c>
      <c r="G71" t="s">
        <v>1923</v>
      </c>
      <c r="H71" s="1">
        <v>15004</v>
      </c>
      <c r="I71" t="s">
        <v>1758</v>
      </c>
    </row>
    <row r="72" spans="1:9" x14ac:dyDescent="0.25">
      <c r="A72">
        <v>2018</v>
      </c>
      <c r="B72" s="1" t="s">
        <v>201</v>
      </c>
      <c r="C72" t="s">
        <v>202</v>
      </c>
      <c r="E72" t="s">
        <v>1719</v>
      </c>
      <c r="F72" t="s">
        <v>7285</v>
      </c>
      <c r="G72" t="s">
        <v>1924</v>
      </c>
      <c r="H72" s="1">
        <v>16090</v>
      </c>
      <c r="I72" t="s">
        <v>1727</v>
      </c>
    </row>
    <row r="73" spans="1:9" x14ac:dyDescent="0.25">
      <c r="A73">
        <v>2018</v>
      </c>
      <c r="B73" s="1" t="s">
        <v>204</v>
      </c>
      <c r="C73" t="s">
        <v>205</v>
      </c>
      <c r="E73" t="s">
        <v>1719</v>
      </c>
      <c r="F73" t="s">
        <v>7285</v>
      </c>
      <c r="G73" t="s">
        <v>1925</v>
      </c>
      <c r="H73" s="1">
        <v>16092</v>
      </c>
      <c r="I73" t="s">
        <v>1727</v>
      </c>
    </row>
    <row r="74" spans="1:9" x14ac:dyDescent="0.25">
      <c r="A74">
        <v>2018</v>
      </c>
      <c r="B74" s="1" t="s">
        <v>207</v>
      </c>
      <c r="C74" t="s">
        <v>208</v>
      </c>
      <c r="E74" t="s">
        <v>1719</v>
      </c>
      <c r="F74" t="s">
        <v>7285</v>
      </c>
      <c r="G74" t="s">
        <v>1926</v>
      </c>
      <c r="H74" s="1">
        <v>16094</v>
      </c>
      <c r="I74" t="s">
        <v>1727</v>
      </c>
    </row>
    <row r="75" spans="1:9" x14ac:dyDescent="0.25">
      <c r="A75">
        <v>2018</v>
      </c>
      <c r="B75" s="1" t="s">
        <v>210</v>
      </c>
      <c r="C75" t="s">
        <v>211</v>
      </c>
      <c r="E75" t="s">
        <v>1719</v>
      </c>
      <c r="F75" t="s">
        <v>7285</v>
      </c>
      <c r="G75" t="s">
        <v>1927</v>
      </c>
      <c r="H75" s="1">
        <v>16096</v>
      </c>
      <c r="I75" t="s">
        <v>1727</v>
      </c>
    </row>
    <row r="76" spans="1:9" x14ac:dyDescent="0.25">
      <c r="A76">
        <v>2018</v>
      </c>
      <c r="B76" s="1" t="s">
        <v>213</v>
      </c>
      <c r="C76" t="s">
        <v>214</v>
      </c>
      <c r="D76" t="s">
        <v>20</v>
      </c>
      <c r="E76" t="s">
        <v>1719</v>
      </c>
      <c r="F76" t="s">
        <v>7285</v>
      </c>
      <c r="G76" t="s">
        <v>1928</v>
      </c>
      <c r="H76" s="1">
        <v>16097</v>
      </c>
      <c r="I76" t="s">
        <v>1727</v>
      </c>
    </row>
    <row r="77" spans="1:9" x14ac:dyDescent="0.25">
      <c r="A77">
        <v>2018</v>
      </c>
      <c r="B77" s="1" t="s">
        <v>215</v>
      </c>
      <c r="C77" t="s">
        <v>216</v>
      </c>
      <c r="E77" t="s">
        <v>1742</v>
      </c>
      <c r="F77" t="s">
        <v>7293</v>
      </c>
      <c r="G77" t="s">
        <v>1929</v>
      </c>
      <c r="H77" s="1">
        <v>17121</v>
      </c>
      <c r="I77" t="s">
        <v>1760</v>
      </c>
    </row>
    <row r="78" spans="1:9" x14ac:dyDescent="0.25">
      <c r="A78">
        <v>2018</v>
      </c>
      <c r="B78" s="1" t="s">
        <v>218</v>
      </c>
      <c r="C78" t="s">
        <v>219</v>
      </c>
      <c r="E78" t="s">
        <v>1742</v>
      </c>
      <c r="F78" t="s">
        <v>7293</v>
      </c>
      <c r="G78" t="s">
        <v>1930</v>
      </c>
      <c r="H78" s="1">
        <v>17122</v>
      </c>
      <c r="I78" t="s">
        <v>1760</v>
      </c>
    </row>
    <row r="79" spans="1:9" x14ac:dyDescent="0.25">
      <c r="A79">
        <v>2018</v>
      </c>
      <c r="B79" s="1" t="s">
        <v>221</v>
      </c>
      <c r="C79" t="s">
        <v>222</v>
      </c>
      <c r="E79" t="s">
        <v>1742</v>
      </c>
      <c r="F79" t="s">
        <v>7293</v>
      </c>
      <c r="G79" t="s">
        <v>1931</v>
      </c>
      <c r="H79" s="1">
        <v>17124</v>
      </c>
      <c r="I79" t="s">
        <v>1760</v>
      </c>
    </row>
    <row r="80" spans="1:9" x14ac:dyDescent="0.25">
      <c r="A80">
        <v>2018</v>
      </c>
      <c r="B80" s="1" t="s">
        <v>224</v>
      </c>
      <c r="C80" t="s">
        <v>225</v>
      </c>
      <c r="E80" t="s">
        <v>1742</v>
      </c>
      <c r="F80" t="s">
        <v>7293</v>
      </c>
      <c r="G80" t="s">
        <v>1932</v>
      </c>
      <c r="H80" s="1">
        <v>17125</v>
      </c>
      <c r="I80" t="s">
        <v>1760</v>
      </c>
    </row>
    <row r="81" spans="1:9" x14ac:dyDescent="0.25">
      <c r="A81">
        <v>2018</v>
      </c>
      <c r="B81" s="1" t="s">
        <v>227</v>
      </c>
      <c r="C81" t="s">
        <v>228</v>
      </c>
      <c r="E81" t="s">
        <v>1742</v>
      </c>
      <c r="F81" t="s">
        <v>7293</v>
      </c>
      <c r="G81" t="s">
        <v>1933</v>
      </c>
      <c r="H81" s="1">
        <v>17126</v>
      </c>
      <c r="I81" t="s">
        <v>1760</v>
      </c>
    </row>
    <row r="82" spans="1:9" x14ac:dyDescent="0.25">
      <c r="A82">
        <v>2018</v>
      </c>
      <c r="B82" s="1" t="s">
        <v>230</v>
      </c>
      <c r="C82" t="s">
        <v>231</v>
      </c>
      <c r="E82" t="s">
        <v>1719</v>
      </c>
      <c r="F82" t="s">
        <v>7285</v>
      </c>
      <c r="G82" t="s">
        <v>1934</v>
      </c>
      <c r="H82" s="1">
        <v>18047</v>
      </c>
      <c r="I82" t="s">
        <v>1731</v>
      </c>
    </row>
    <row r="83" spans="1:9" x14ac:dyDescent="0.25">
      <c r="A83">
        <v>2018</v>
      </c>
      <c r="B83" s="1" t="s">
        <v>233</v>
      </c>
      <c r="C83" t="s">
        <v>234</v>
      </c>
      <c r="E83" t="s">
        <v>1719</v>
      </c>
      <c r="F83" t="s">
        <v>7285</v>
      </c>
      <c r="G83" t="s">
        <v>1935</v>
      </c>
      <c r="H83" s="1">
        <v>18050</v>
      </c>
      <c r="I83" t="s">
        <v>1731</v>
      </c>
    </row>
    <row r="84" spans="1:9" x14ac:dyDescent="0.25">
      <c r="A84">
        <v>2018</v>
      </c>
      <c r="B84" s="1" t="s">
        <v>236</v>
      </c>
      <c r="C84" t="s">
        <v>237</v>
      </c>
      <c r="E84" t="s">
        <v>1729</v>
      </c>
      <c r="F84" t="s">
        <v>7287</v>
      </c>
      <c r="G84" t="s">
        <v>1936</v>
      </c>
      <c r="H84" s="1">
        <v>19139</v>
      </c>
      <c r="I84" t="s">
        <v>1761</v>
      </c>
    </row>
    <row r="85" spans="1:9" x14ac:dyDescent="0.25">
      <c r="A85">
        <v>2018</v>
      </c>
      <c r="B85" s="1" t="s">
        <v>239</v>
      </c>
      <c r="C85" t="s">
        <v>240</v>
      </c>
      <c r="D85" t="s">
        <v>20</v>
      </c>
      <c r="E85" t="s">
        <v>1729</v>
      </c>
      <c r="F85" t="s">
        <v>7287</v>
      </c>
      <c r="G85" t="s">
        <v>1937</v>
      </c>
      <c r="H85" s="1">
        <v>19140</v>
      </c>
      <c r="I85" t="s">
        <v>1761</v>
      </c>
    </row>
    <row r="86" spans="1:9" x14ac:dyDescent="0.25">
      <c r="A86">
        <v>2018</v>
      </c>
      <c r="B86" s="1" t="s">
        <v>242</v>
      </c>
      <c r="C86" t="s">
        <v>243</v>
      </c>
      <c r="E86" t="s">
        <v>1729</v>
      </c>
      <c r="F86" t="s">
        <v>7287</v>
      </c>
      <c r="G86" t="s">
        <v>1938</v>
      </c>
      <c r="H86" s="1">
        <v>19142</v>
      </c>
      <c r="I86" t="s">
        <v>1761</v>
      </c>
    </row>
    <row r="87" spans="1:9" x14ac:dyDescent="0.25">
      <c r="A87">
        <v>2018</v>
      </c>
      <c r="B87" s="1" t="s">
        <v>245</v>
      </c>
      <c r="C87" t="s">
        <v>246</v>
      </c>
      <c r="E87" t="s">
        <v>1729</v>
      </c>
      <c r="F87" t="s">
        <v>7287</v>
      </c>
      <c r="G87" t="s">
        <v>1939</v>
      </c>
      <c r="H87" s="1">
        <v>19144</v>
      </c>
      <c r="I87" t="s">
        <v>1761</v>
      </c>
    </row>
    <row r="88" spans="1:9" x14ac:dyDescent="0.25">
      <c r="A88">
        <v>2018</v>
      </c>
      <c r="B88" s="1" t="s">
        <v>248</v>
      </c>
      <c r="C88" t="s">
        <v>249</v>
      </c>
      <c r="D88" t="s">
        <v>20</v>
      </c>
      <c r="E88" t="s">
        <v>1729</v>
      </c>
      <c r="F88" t="s">
        <v>7287</v>
      </c>
      <c r="G88" t="s">
        <v>1940</v>
      </c>
      <c r="H88" s="1">
        <v>19147</v>
      </c>
      <c r="I88" t="s">
        <v>1761</v>
      </c>
    </row>
    <row r="89" spans="1:9" x14ac:dyDescent="0.25">
      <c r="A89">
        <v>2018</v>
      </c>
      <c r="B89" s="1" t="s">
        <v>251</v>
      </c>
      <c r="C89" t="s">
        <v>252</v>
      </c>
      <c r="E89" t="s">
        <v>1729</v>
      </c>
      <c r="F89" t="s">
        <v>7287</v>
      </c>
      <c r="G89" t="s">
        <v>1941</v>
      </c>
      <c r="H89" s="1">
        <v>19148</v>
      </c>
      <c r="I89" t="s">
        <v>1761</v>
      </c>
    </row>
    <row r="90" spans="1:9" x14ac:dyDescent="0.25">
      <c r="A90">
        <v>2018</v>
      </c>
      <c r="B90" s="1" t="s">
        <v>254</v>
      </c>
      <c r="C90" t="s">
        <v>255</v>
      </c>
      <c r="E90" t="s">
        <v>1729</v>
      </c>
      <c r="F90" t="s">
        <v>7287</v>
      </c>
      <c r="G90" t="s">
        <v>1942</v>
      </c>
      <c r="H90" s="1">
        <v>19149</v>
      </c>
      <c r="I90" t="s">
        <v>1761</v>
      </c>
    </row>
    <row r="91" spans="1:9" x14ac:dyDescent="0.25">
      <c r="A91">
        <v>2018</v>
      </c>
      <c r="B91" s="1" t="s">
        <v>257</v>
      </c>
      <c r="C91" t="s">
        <v>258</v>
      </c>
      <c r="E91" t="s">
        <v>1729</v>
      </c>
      <c r="F91" t="s">
        <v>7287</v>
      </c>
      <c r="G91" t="s">
        <v>1943</v>
      </c>
      <c r="H91" s="1">
        <v>19150</v>
      </c>
      <c r="I91" t="s">
        <v>1761</v>
      </c>
    </row>
    <row r="92" spans="1:9" x14ac:dyDescent="0.25">
      <c r="A92">
        <v>2018</v>
      </c>
      <c r="B92" s="1" t="s">
        <v>260</v>
      </c>
      <c r="C92" t="s">
        <v>261</v>
      </c>
      <c r="E92" t="s">
        <v>1729</v>
      </c>
      <c r="F92" t="s">
        <v>7287</v>
      </c>
      <c r="G92" t="s">
        <v>1944</v>
      </c>
      <c r="H92" s="1">
        <v>19151</v>
      </c>
      <c r="I92" t="s">
        <v>1761</v>
      </c>
    </row>
    <row r="93" spans="1:9" x14ac:dyDescent="0.25">
      <c r="A93">
        <v>2018</v>
      </c>
      <c r="B93" s="1" t="s">
        <v>263</v>
      </c>
      <c r="C93" t="s">
        <v>264</v>
      </c>
      <c r="E93" t="s">
        <v>1729</v>
      </c>
      <c r="F93" t="s">
        <v>7287</v>
      </c>
      <c r="G93" t="s">
        <v>1945</v>
      </c>
      <c r="H93" s="1">
        <v>19152</v>
      </c>
      <c r="I93" t="s">
        <v>1761</v>
      </c>
    </row>
    <row r="94" spans="1:9" x14ac:dyDescent="0.25">
      <c r="A94">
        <v>2018</v>
      </c>
      <c r="B94" s="1" t="s">
        <v>266</v>
      </c>
      <c r="C94" t="s">
        <v>267</v>
      </c>
      <c r="E94" t="s">
        <v>1736</v>
      </c>
      <c r="F94" t="s">
        <v>7291</v>
      </c>
      <c r="G94" t="s">
        <v>1946</v>
      </c>
      <c r="H94" s="1">
        <v>20001</v>
      </c>
      <c r="I94" t="s">
        <v>1762</v>
      </c>
    </row>
    <row r="95" spans="1:9" x14ac:dyDescent="0.25">
      <c r="A95">
        <v>2018</v>
      </c>
      <c r="B95" s="1" t="s">
        <v>269</v>
      </c>
      <c r="C95" t="s">
        <v>270</v>
      </c>
      <c r="E95" t="s">
        <v>1736</v>
      </c>
      <c r="F95" t="s">
        <v>7291</v>
      </c>
      <c r="G95" t="s">
        <v>1947</v>
      </c>
      <c r="H95" s="1">
        <v>20002</v>
      </c>
      <c r="I95" t="s">
        <v>1762</v>
      </c>
    </row>
    <row r="96" spans="1:9" x14ac:dyDescent="0.25">
      <c r="A96">
        <v>2018</v>
      </c>
      <c r="B96" s="1" t="s">
        <v>272</v>
      </c>
      <c r="C96" t="s">
        <v>273</v>
      </c>
      <c r="E96" t="s">
        <v>1722</v>
      </c>
      <c r="F96" t="s">
        <v>7288</v>
      </c>
      <c r="G96" t="s">
        <v>1948</v>
      </c>
      <c r="H96" s="1">
        <v>21148</v>
      </c>
      <c r="I96" t="s">
        <v>1764</v>
      </c>
    </row>
    <row r="97" spans="1:9" x14ac:dyDescent="0.25">
      <c r="A97">
        <v>2018</v>
      </c>
      <c r="B97" s="1" t="s">
        <v>275</v>
      </c>
      <c r="C97" t="s">
        <v>276</v>
      </c>
      <c r="E97" t="s">
        <v>1722</v>
      </c>
      <c r="F97" t="s">
        <v>7288</v>
      </c>
      <c r="G97" t="s">
        <v>1949</v>
      </c>
      <c r="H97" s="1">
        <v>21149</v>
      </c>
      <c r="I97" t="s">
        <v>1764</v>
      </c>
    </row>
    <row r="98" spans="1:9" x14ac:dyDescent="0.25">
      <c r="A98">
        <v>2018</v>
      </c>
      <c r="B98" s="1" t="s">
        <v>278</v>
      </c>
      <c r="C98" t="s">
        <v>279</v>
      </c>
      <c r="E98" t="s">
        <v>1722</v>
      </c>
      <c r="F98" t="s">
        <v>7288</v>
      </c>
      <c r="G98" t="s">
        <v>1950</v>
      </c>
      <c r="H98" s="1">
        <v>21150</v>
      </c>
      <c r="I98" t="s">
        <v>1764</v>
      </c>
    </row>
    <row r="99" spans="1:9" x14ac:dyDescent="0.25">
      <c r="A99">
        <v>2018</v>
      </c>
      <c r="B99" s="1" t="s">
        <v>281</v>
      </c>
      <c r="C99" t="s">
        <v>282</v>
      </c>
      <c r="E99" t="s">
        <v>1722</v>
      </c>
      <c r="F99" t="s">
        <v>7288</v>
      </c>
      <c r="G99" t="s">
        <v>1951</v>
      </c>
      <c r="H99" s="1">
        <v>21151</v>
      </c>
      <c r="I99" t="s">
        <v>1764</v>
      </c>
    </row>
    <row r="100" spans="1:9" x14ac:dyDescent="0.25">
      <c r="A100">
        <v>2018</v>
      </c>
      <c r="B100" s="1" t="s">
        <v>284</v>
      </c>
      <c r="C100" t="s">
        <v>285</v>
      </c>
      <c r="E100" t="s">
        <v>1736</v>
      </c>
      <c r="F100" t="s">
        <v>7291</v>
      </c>
      <c r="G100" t="s">
        <v>1952</v>
      </c>
      <c r="H100" s="1">
        <v>22088</v>
      </c>
      <c r="I100" t="s">
        <v>1766</v>
      </c>
    </row>
    <row r="101" spans="1:9" x14ac:dyDescent="0.25">
      <c r="A101">
        <v>2018</v>
      </c>
      <c r="B101" s="1" t="s">
        <v>287</v>
      </c>
      <c r="C101" t="s">
        <v>288</v>
      </c>
      <c r="E101" t="s">
        <v>1736</v>
      </c>
      <c r="F101" t="s">
        <v>7291</v>
      </c>
      <c r="G101" t="s">
        <v>1953</v>
      </c>
      <c r="H101" s="1">
        <v>22089</v>
      </c>
      <c r="I101" t="s">
        <v>1766</v>
      </c>
    </row>
    <row r="102" spans="1:9" x14ac:dyDescent="0.25">
      <c r="A102">
        <v>2018</v>
      </c>
      <c r="B102" s="1" t="s">
        <v>290</v>
      </c>
      <c r="C102" t="s">
        <v>291</v>
      </c>
      <c r="E102" t="s">
        <v>1736</v>
      </c>
      <c r="F102" t="s">
        <v>7291</v>
      </c>
      <c r="G102" t="s">
        <v>1954</v>
      </c>
      <c r="H102" s="1">
        <v>22090</v>
      </c>
      <c r="I102" t="s">
        <v>1766</v>
      </c>
    </row>
    <row r="103" spans="1:9" x14ac:dyDescent="0.25">
      <c r="A103">
        <v>2018</v>
      </c>
      <c r="B103" s="1" t="s">
        <v>293</v>
      </c>
      <c r="C103" t="s">
        <v>294</v>
      </c>
      <c r="E103" t="s">
        <v>1736</v>
      </c>
      <c r="F103" t="s">
        <v>7291</v>
      </c>
      <c r="G103" t="s">
        <v>1955</v>
      </c>
      <c r="H103" s="1">
        <v>22091</v>
      </c>
      <c r="I103" t="s">
        <v>1766</v>
      </c>
    </row>
    <row r="104" spans="1:9" x14ac:dyDescent="0.25">
      <c r="A104">
        <v>2018</v>
      </c>
      <c r="B104" s="1" t="s">
        <v>296</v>
      </c>
      <c r="C104" t="s">
        <v>297</v>
      </c>
      <c r="E104" t="s">
        <v>1736</v>
      </c>
      <c r="F104" t="s">
        <v>7291</v>
      </c>
      <c r="G104" t="s">
        <v>1956</v>
      </c>
      <c r="H104" s="1">
        <v>22092</v>
      </c>
      <c r="I104" t="s">
        <v>1766</v>
      </c>
    </row>
    <row r="105" spans="1:9" x14ac:dyDescent="0.25">
      <c r="A105">
        <v>2018</v>
      </c>
      <c r="B105" s="1" t="s">
        <v>299</v>
      </c>
      <c r="C105" t="s">
        <v>300</v>
      </c>
      <c r="E105" t="s">
        <v>1736</v>
      </c>
      <c r="F105" t="s">
        <v>7291</v>
      </c>
      <c r="G105" t="s">
        <v>1957</v>
      </c>
      <c r="H105" s="1">
        <v>22093</v>
      </c>
      <c r="I105" t="s">
        <v>1766</v>
      </c>
    </row>
    <row r="106" spans="1:9" x14ac:dyDescent="0.25">
      <c r="A106">
        <v>2018</v>
      </c>
      <c r="B106" s="1" t="s">
        <v>302</v>
      </c>
      <c r="C106" t="s">
        <v>303</v>
      </c>
      <c r="E106" t="s">
        <v>1736</v>
      </c>
      <c r="F106" t="s">
        <v>7291</v>
      </c>
      <c r="G106" t="s">
        <v>1958</v>
      </c>
      <c r="H106" s="1">
        <v>22094</v>
      </c>
      <c r="I106" t="s">
        <v>1766</v>
      </c>
    </row>
    <row r="107" spans="1:9" x14ac:dyDescent="0.25">
      <c r="A107">
        <v>2018</v>
      </c>
      <c r="B107" s="1" t="s">
        <v>307</v>
      </c>
      <c r="C107" t="s">
        <v>308</v>
      </c>
      <c r="E107" t="s">
        <v>1722</v>
      </c>
      <c r="F107" t="s">
        <v>7288</v>
      </c>
      <c r="G107" t="s">
        <v>1960</v>
      </c>
      <c r="H107" s="1">
        <v>23101</v>
      </c>
      <c r="I107" t="s">
        <v>1768</v>
      </c>
    </row>
    <row r="108" spans="1:9" x14ac:dyDescent="0.25">
      <c r="A108">
        <v>2018</v>
      </c>
      <c r="B108" s="1" t="s">
        <v>310</v>
      </c>
      <c r="C108" t="s">
        <v>311</v>
      </c>
      <c r="E108" t="s">
        <v>1729</v>
      </c>
      <c r="F108" t="s">
        <v>7287</v>
      </c>
      <c r="G108" t="s">
        <v>1961</v>
      </c>
      <c r="H108" s="1">
        <v>24086</v>
      </c>
      <c r="I108" t="s">
        <v>1770</v>
      </c>
    </row>
    <row r="109" spans="1:9" x14ac:dyDescent="0.25">
      <c r="A109">
        <v>2018</v>
      </c>
      <c r="B109" s="1" t="s">
        <v>313</v>
      </c>
      <c r="C109" t="s">
        <v>314</v>
      </c>
      <c r="E109" t="s">
        <v>1729</v>
      </c>
      <c r="F109" t="s">
        <v>7287</v>
      </c>
      <c r="G109" t="s">
        <v>1962</v>
      </c>
      <c r="H109" s="1">
        <v>24087</v>
      </c>
      <c r="I109" t="s">
        <v>1770</v>
      </c>
    </row>
    <row r="110" spans="1:9" x14ac:dyDescent="0.25">
      <c r="A110">
        <v>2018</v>
      </c>
      <c r="B110" s="1" t="s">
        <v>316</v>
      </c>
      <c r="C110" t="s">
        <v>317</v>
      </c>
      <c r="E110" t="s">
        <v>1729</v>
      </c>
      <c r="F110" t="s">
        <v>7287</v>
      </c>
      <c r="G110" t="s">
        <v>1963</v>
      </c>
      <c r="H110" s="1">
        <v>24089</v>
      </c>
      <c r="I110" t="s">
        <v>1770</v>
      </c>
    </row>
    <row r="111" spans="1:9" x14ac:dyDescent="0.25">
      <c r="A111">
        <v>2018</v>
      </c>
      <c r="B111" s="1" t="s">
        <v>319</v>
      </c>
      <c r="C111" t="s">
        <v>320</v>
      </c>
      <c r="E111" t="s">
        <v>1729</v>
      </c>
      <c r="F111" t="s">
        <v>7287</v>
      </c>
      <c r="G111" t="s">
        <v>1964</v>
      </c>
      <c r="H111" s="1">
        <v>24090</v>
      </c>
      <c r="I111" t="s">
        <v>1770</v>
      </c>
    </row>
    <row r="112" spans="1:9" x14ac:dyDescent="0.25">
      <c r="A112">
        <v>2018</v>
      </c>
      <c r="B112" s="1" t="s">
        <v>322</v>
      </c>
      <c r="C112" t="s">
        <v>323</v>
      </c>
      <c r="D112" t="s">
        <v>20</v>
      </c>
      <c r="E112" t="s">
        <v>1729</v>
      </c>
      <c r="F112" t="s">
        <v>7287</v>
      </c>
      <c r="G112" t="s">
        <v>1965</v>
      </c>
      <c r="H112" s="1">
        <v>24091</v>
      </c>
      <c r="I112" t="s">
        <v>1770</v>
      </c>
    </row>
    <row r="113" spans="1:9" x14ac:dyDescent="0.25">
      <c r="A113">
        <v>2018</v>
      </c>
      <c r="B113" s="1" t="s">
        <v>325</v>
      </c>
      <c r="C113" t="s">
        <v>326</v>
      </c>
      <c r="E113" t="s">
        <v>1729</v>
      </c>
      <c r="F113" t="s">
        <v>7287</v>
      </c>
      <c r="G113" t="s">
        <v>1966</v>
      </c>
      <c r="H113" s="1">
        <v>24093</v>
      </c>
      <c r="I113" t="s">
        <v>1770</v>
      </c>
    </row>
    <row r="114" spans="1:9" x14ac:dyDescent="0.25">
      <c r="A114">
        <v>2018</v>
      </c>
      <c r="B114" s="1" t="s">
        <v>328</v>
      </c>
      <c r="C114" t="s">
        <v>329</v>
      </c>
      <c r="E114" t="s">
        <v>1725</v>
      </c>
      <c r="F114" t="s">
        <v>7289</v>
      </c>
      <c r="G114" t="s">
        <v>1967</v>
      </c>
      <c r="H114" s="1">
        <v>25001</v>
      </c>
      <c r="I114" t="s">
        <v>1772</v>
      </c>
    </row>
    <row r="115" spans="1:9" x14ac:dyDescent="0.25">
      <c r="A115">
        <v>2018</v>
      </c>
      <c r="B115" s="1" t="s">
        <v>331</v>
      </c>
      <c r="C115" t="s">
        <v>332</v>
      </c>
      <c r="E115" t="s">
        <v>1725</v>
      </c>
      <c r="F115" t="s">
        <v>7289</v>
      </c>
      <c r="G115" t="s">
        <v>1968</v>
      </c>
      <c r="H115" s="1">
        <v>25002</v>
      </c>
      <c r="I115" t="s">
        <v>1772</v>
      </c>
    </row>
    <row r="116" spans="1:9" x14ac:dyDescent="0.25">
      <c r="A116">
        <v>2018</v>
      </c>
      <c r="B116" s="1" t="s">
        <v>334</v>
      </c>
      <c r="C116" t="s">
        <v>335</v>
      </c>
      <c r="E116" t="s">
        <v>1725</v>
      </c>
      <c r="F116" t="s">
        <v>7289</v>
      </c>
      <c r="G116" t="s">
        <v>1969</v>
      </c>
      <c r="H116" s="1">
        <v>25003</v>
      </c>
      <c r="I116" t="s">
        <v>1772</v>
      </c>
    </row>
    <row r="117" spans="1:9" x14ac:dyDescent="0.25">
      <c r="A117">
        <v>2018</v>
      </c>
      <c r="B117" s="1" t="s">
        <v>337</v>
      </c>
      <c r="C117" t="s">
        <v>338</v>
      </c>
      <c r="E117" t="s">
        <v>1726</v>
      </c>
      <c r="F117" t="s">
        <v>7286</v>
      </c>
      <c r="G117" t="s">
        <v>1970</v>
      </c>
      <c r="H117" s="1">
        <v>26001</v>
      </c>
      <c r="I117" t="s">
        <v>1763</v>
      </c>
    </row>
    <row r="118" spans="1:9" x14ac:dyDescent="0.25">
      <c r="A118">
        <v>2018</v>
      </c>
      <c r="B118" s="1" t="s">
        <v>340</v>
      </c>
      <c r="C118" t="s">
        <v>341</v>
      </c>
      <c r="E118" t="s">
        <v>1726</v>
      </c>
      <c r="F118" t="s">
        <v>7286</v>
      </c>
      <c r="G118" t="s">
        <v>1971</v>
      </c>
      <c r="H118" s="1">
        <v>26002</v>
      </c>
      <c r="I118" t="s">
        <v>1763</v>
      </c>
    </row>
    <row r="119" spans="1:9" x14ac:dyDescent="0.25">
      <c r="A119">
        <v>2018</v>
      </c>
      <c r="B119" s="1" t="s">
        <v>343</v>
      </c>
      <c r="C119" t="s">
        <v>344</v>
      </c>
      <c r="E119" t="s">
        <v>1726</v>
      </c>
      <c r="F119" t="s">
        <v>7286</v>
      </c>
      <c r="G119" t="s">
        <v>1972</v>
      </c>
      <c r="H119" s="1">
        <v>26005</v>
      </c>
      <c r="I119" t="s">
        <v>1763</v>
      </c>
    </row>
    <row r="120" spans="1:9" x14ac:dyDescent="0.25">
      <c r="A120">
        <v>2018</v>
      </c>
      <c r="B120" s="1" t="s">
        <v>346</v>
      </c>
      <c r="C120" t="s">
        <v>342</v>
      </c>
      <c r="E120" t="s">
        <v>1726</v>
      </c>
      <c r="F120" t="s">
        <v>7286</v>
      </c>
      <c r="G120" t="s">
        <v>1973</v>
      </c>
      <c r="H120" s="1">
        <v>26006</v>
      </c>
      <c r="I120" t="s">
        <v>1763</v>
      </c>
    </row>
    <row r="121" spans="1:9" x14ac:dyDescent="0.25">
      <c r="A121">
        <v>2018</v>
      </c>
      <c r="B121" s="1" t="s">
        <v>347</v>
      </c>
      <c r="C121" t="s">
        <v>348</v>
      </c>
      <c r="D121" t="s">
        <v>20</v>
      </c>
      <c r="E121" t="s">
        <v>1726</v>
      </c>
      <c r="F121" t="s">
        <v>7286</v>
      </c>
      <c r="G121" t="s">
        <v>1974</v>
      </c>
      <c r="H121" s="1">
        <v>27055</v>
      </c>
      <c r="I121" t="s">
        <v>1765</v>
      </c>
    </row>
    <row r="122" spans="1:9" x14ac:dyDescent="0.25">
      <c r="A122">
        <v>2018</v>
      </c>
      <c r="B122" s="1" t="s">
        <v>350</v>
      </c>
      <c r="C122" t="s">
        <v>351</v>
      </c>
      <c r="E122" t="s">
        <v>1726</v>
      </c>
      <c r="F122" t="s">
        <v>7286</v>
      </c>
      <c r="G122" t="s">
        <v>1975</v>
      </c>
      <c r="H122" s="1">
        <v>27056</v>
      </c>
      <c r="I122" t="s">
        <v>1765</v>
      </c>
    </row>
    <row r="123" spans="1:9" x14ac:dyDescent="0.25">
      <c r="A123">
        <v>2018</v>
      </c>
      <c r="B123" s="1" t="s">
        <v>353</v>
      </c>
      <c r="C123" t="s">
        <v>354</v>
      </c>
      <c r="E123" t="s">
        <v>1726</v>
      </c>
      <c r="F123" t="s">
        <v>7286</v>
      </c>
      <c r="G123" t="s">
        <v>1976</v>
      </c>
      <c r="H123" s="1">
        <v>27057</v>
      </c>
      <c r="I123" t="s">
        <v>1765</v>
      </c>
    </row>
    <row r="124" spans="1:9" x14ac:dyDescent="0.25">
      <c r="A124">
        <v>2018</v>
      </c>
      <c r="B124" s="1" t="s">
        <v>356</v>
      </c>
      <c r="C124" t="s">
        <v>357</v>
      </c>
      <c r="E124" t="s">
        <v>1726</v>
      </c>
      <c r="F124" t="s">
        <v>7286</v>
      </c>
      <c r="G124" t="s">
        <v>1977</v>
      </c>
      <c r="H124" s="1">
        <v>27058</v>
      </c>
      <c r="I124" t="s">
        <v>1765</v>
      </c>
    </row>
    <row r="125" spans="1:9" x14ac:dyDescent="0.25">
      <c r="A125">
        <v>2018</v>
      </c>
      <c r="B125" s="1" t="s">
        <v>359</v>
      </c>
      <c r="C125" t="s">
        <v>360</v>
      </c>
      <c r="E125" t="s">
        <v>1726</v>
      </c>
      <c r="F125" t="s">
        <v>7286</v>
      </c>
      <c r="G125" t="s">
        <v>1978</v>
      </c>
      <c r="H125" s="1">
        <v>27059</v>
      </c>
      <c r="I125" t="s">
        <v>1765</v>
      </c>
    </row>
    <row r="126" spans="1:9" x14ac:dyDescent="0.25">
      <c r="A126">
        <v>2018</v>
      </c>
      <c r="B126" s="1" t="s">
        <v>362</v>
      </c>
      <c r="C126" t="s">
        <v>363</v>
      </c>
      <c r="E126" t="s">
        <v>1726</v>
      </c>
      <c r="F126" t="s">
        <v>7286</v>
      </c>
      <c r="G126" t="s">
        <v>1979</v>
      </c>
      <c r="H126" s="1">
        <v>27061</v>
      </c>
      <c r="I126" t="s">
        <v>1765</v>
      </c>
    </row>
    <row r="127" spans="1:9" x14ac:dyDescent="0.25">
      <c r="A127">
        <v>2018</v>
      </c>
      <c r="B127" s="1" t="s">
        <v>365</v>
      </c>
      <c r="C127" t="s">
        <v>366</v>
      </c>
      <c r="E127" t="s">
        <v>1739</v>
      </c>
      <c r="F127" t="s">
        <v>7290</v>
      </c>
      <c r="G127" t="s">
        <v>1980</v>
      </c>
      <c r="H127" s="1">
        <v>28101</v>
      </c>
      <c r="I127" t="s">
        <v>1776</v>
      </c>
    </row>
    <row r="128" spans="1:9" x14ac:dyDescent="0.25">
      <c r="A128">
        <v>2018</v>
      </c>
      <c r="B128" s="1" t="s">
        <v>368</v>
      </c>
      <c r="C128" t="s">
        <v>369</v>
      </c>
      <c r="E128" t="s">
        <v>1739</v>
      </c>
      <c r="F128" t="s">
        <v>7290</v>
      </c>
      <c r="G128" t="s">
        <v>1981</v>
      </c>
      <c r="H128" s="1">
        <v>28102</v>
      </c>
      <c r="I128" t="s">
        <v>1776</v>
      </c>
    </row>
    <row r="129" spans="1:9" x14ac:dyDescent="0.25">
      <c r="A129">
        <v>2018</v>
      </c>
      <c r="B129" s="1" t="s">
        <v>371</v>
      </c>
      <c r="C129" t="s">
        <v>372</v>
      </c>
      <c r="E129" t="s">
        <v>1739</v>
      </c>
      <c r="F129" t="s">
        <v>7290</v>
      </c>
      <c r="G129" t="s">
        <v>1982</v>
      </c>
      <c r="H129" s="1">
        <v>28103</v>
      </c>
      <c r="I129" t="s">
        <v>1776</v>
      </c>
    </row>
    <row r="130" spans="1:9" x14ac:dyDescent="0.25">
      <c r="A130">
        <v>2018</v>
      </c>
      <c r="B130" s="1" t="s">
        <v>374</v>
      </c>
      <c r="C130" t="s">
        <v>375</v>
      </c>
      <c r="E130" t="s">
        <v>1736</v>
      </c>
      <c r="F130" t="s">
        <v>7291</v>
      </c>
      <c r="G130" t="s">
        <v>1983</v>
      </c>
      <c r="H130" s="1">
        <v>29001</v>
      </c>
      <c r="I130" t="s">
        <v>1778</v>
      </c>
    </row>
    <row r="131" spans="1:9" x14ac:dyDescent="0.25">
      <c r="A131">
        <v>2018</v>
      </c>
      <c r="B131" s="1" t="s">
        <v>377</v>
      </c>
      <c r="C131" t="s">
        <v>378</v>
      </c>
      <c r="E131" t="s">
        <v>1736</v>
      </c>
      <c r="F131" t="s">
        <v>7291</v>
      </c>
      <c r="G131" t="s">
        <v>1984</v>
      </c>
      <c r="H131" s="1">
        <v>29002</v>
      </c>
      <c r="I131" t="s">
        <v>1778</v>
      </c>
    </row>
    <row r="132" spans="1:9" x14ac:dyDescent="0.25">
      <c r="A132">
        <v>2018</v>
      </c>
      <c r="B132" s="1" t="s">
        <v>380</v>
      </c>
      <c r="C132" t="s">
        <v>381</v>
      </c>
      <c r="E132" t="s">
        <v>1736</v>
      </c>
      <c r="F132" t="s">
        <v>7291</v>
      </c>
      <c r="G132" t="s">
        <v>1985</v>
      </c>
      <c r="H132" s="1">
        <v>29003</v>
      </c>
      <c r="I132" t="s">
        <v>1778</v>
      </c>
    </row>
    <row r="133" spans="1:9" x14ac:dyDescent="0.25">
      <c r="A133">
        <v>2018</v>
      </c>
      <c r="B133" s="1" t="s">
        <v>383</v>
      </c>
      <c r="C133" t="s">
        <v>384</v>
      </c>
      <c r="E133" t="s">
        <v>1736</v>
      </c>
      <c r="F133" t="s">
        <v>7291</v>
      </c>
      <c r="G133" t="s">
        <v>1986</v>
      </c>
      <c r="H133" s="1">
        <v>29004</v>
      </c>
      <c r="I133" t="s">
        <v>1778</v>
      </c>
    </row>
    <row r="134" spans="1:9" x14ac:dyDescent="0.25">
      <c r="A134">
        <v>2018</v>
      </c>
      <c r="B134" s="1" t="s">
        <v>386</v>
      </c>
      <c r="C134" t="s">
        <v>387</v>
      </c>
      <c r="E134" t="s">
        <v>1736</v>
      </c>
      <c r="F134" t="s">
        <v>7291</v>
      </c>
      <c r="G134" t="s">
        <v>1987</v>
      </c>
      <c r="H134" s="1">
        <v>30093</v>
      </c>
      <c r="I134" t="s">
        <v>1780</v>
      </c>
    </row>
    <row r="135" spans="1:9" x14ac:dyDescent="0.25">
      <c r="A135">
        <v>2018</v>
      </c>
      <c r="B135" s="1" t="s">
        <v>389</v>
      </c>
      <c r="C135" t="s">
        <v>390</v>
      </c>
      <c r="E135" t="s">
        <v>1725</v>
      </c>
      <c r="F135" t="s">
        <v>7289</v>
      </c>
      <c r="G135" t="s">
        <v>1988</v>
      </c>
      <c r="H135" s="1">
        <v>31116</v>
      </c>
      <c r="I135" t="s">
        <v>1782</v>
      </c>
    </row>
    <row r="136" spans="1:9" x14ac:dyDescent="0.25">
      <c r="A136">
        <v>2018</v>
      </c>
      <c r="B136" s="1" t="s">
        <v>392</v>
      </c>
      <c r="C136" t="s">
        <v>393</v>
      </c>
      <c r="E136" t="s">
        <v>1725</v>
      </c>
      <c r="F136" t="s">
        <v>7289</v>
      </c>
      <c r="G136" t="s">
        <v>1989</v>
      </c>
      <c r="H136" s="1">
        <v>31117</v>
      </c>
      <c r="I136" t="s">
        <v>1782</v>
      </c>
    </row>
    <row r="137" spans="1:9" x14ac:dyDescent="0.25">
      <c r="A137">
        <v>2018</v>
      </c>
      <c r="B137" s="1" t="s">
        <v>395</v>
      </c>
      <c r="C137" t="s">
        <v>396</v>
      </c>
      <c r="E137" t="s">
        <v>1725</v>
      </c>
      <c r="F137" t="s">
        <v>7289</v>
      </c>
      <c r="G137" t="s">
        <v>1990</v>
      </c>
      <c r="H137" s="1">
        <v>31118</v>
      </c>
      <c r="I137" t="s">
        <v>1782</v>
      </c>
    </row>
    <row r="138" spans="1:9" x14ac:dyDescent="0.25">
      <c r="A138">
        <v>2018</v>
      </c>
      <c r="B138" s="1" t="s">
        <v>398</v>
      </c>
      <c r="C138" t="s">
        <v>399</v>
      </c>
      <c r="E138" t="s">
        <v>1725</v>
      </c>
      <c r="F138" t="s">
        <v>7289</v>
      </c>
      <c r="G138" t="s">
        <v>1991</v>
      </c>
      <c r="H138" s="1">
        <v>31121</v>
      </c>
      <c r="I138" t="s">
        <v>1782</v>
      </c>
    </row>
    <row r="139" spans="1:9" x14ac:dyDescent="0.25">
      <c r="A139">
        <v>2018</v>
      </c>
      <c r="B139" s="1" t="s">
        <v>401</v>
      </c>
      <c r="C139" t="s">
        <v>402</v>
      </c>
      <c r="E139" t="s">
        <v>1725</v>
      </c>
      <c r="F139" t="s">
        <v>7289</v>
      </c>
      <c r="G139" t="s">
        <v>1992</v>
      </c>
      <c r="H139" s="1">
        <v>31122</v>
      </c>
      <c r="I139" t="s">
        <v>1782</v>
      </c>
    </row>
    <row r="140" spans="1:9" x14ac:dyDescent="0.25">
      <c r="A140">
        <v>2018</v>
      </c>
      <c r="B140" s="1" t="s">
        <v>404</v>
      </c>
      <c r="C140" t="s">
        <v>405</v>
      </c>
      <c r="E140" t="s">
        <v>1725</v>
      </c>
      <c r="F140" t="s">
        <v>7289</v>
      </c>
      <c r="G140" t="s">
        <v>1993</v>
      </c>
      <c r="H140" s="1">
        <v>32054</v>
      </c>
      <c r="I140" t="s">
        <v>1783</v>
      </c>
    </row>
    <row r="141" spans="1:9" x14ac:dyDescent="0.25">
      <c r="A141">
        <v>2018</v>
      </c>
      <c r="B141" s="1" t="s">
        <v>407</v>
      </c>
      <c r="C141" t="s">
        <v>408</v>
      </c>
      <c r="E141" t="s">
        <v>1725</v>
      </c>
      <c r="F141" t="s">
        <v>7289</v>
      </c>
      <c r="G141" t="s">
        <v>1994</v>
      </c>
      <c r="H141" s="1">
        <v>32055</v>
      </c>
      <c r="I141" t="s">
        <v>1783</v>
      </c>
    </row>
    <row r="142" spans="1:9" x14ac:dyDescent="0.25">
      <c r="A142">
        <v>2018</v>
      </c>
      <c r="B142" s="1" t="s">
        <v>410</v>
      </c>
      <c r="C142" t="s">
        <v>411</v>
      </c>
      <c r="E142" t="s">
        <v>1725</v>
      </c>
      <c r="F142" t="s">
        <v>7289</v>
      </c>
      <c r="G142" t="s">
        <v>1995</v>
      </c>
      <c r="H142" s="1">
        <v>32056</v>
      </c>
      <c r="I142" t="s">
        <v>1783</v>
      </c>
    </row>
    <row r="143" spans="1:9" x14ac:dyDescent="0.25">
      <c r="A143">
        <v>2018</v>
      </c>
      <c r="B143" s="1" t="s">
        <v>413</v>
      </c>
      <c r="C143" t="s">
        <v>414</v>
      </c>
      <c r="E143" t="s">
        <v>1725</v>
      </c>
      <c r="F143" t="s">
        <v>7289</v>
      </c>
      <c r="G143" t="s">
        <v>1996</v>
      </c>
      <c r="H143" s="1">
        <v>32058</v>
      </c>
      <c r="I143" t="s">
        <v>1783</v>
      </c>
    </row>
    <row r="144" spans="1:9" x14ac:dyDescent="0.25">
      <c r="A144">
        <v>2018</v>
      </c>
      <c r="B144" s="1" t="s">
        <v>416</v>
      </c>
      <c r="C144" t="s">
        <v>417</v>
      </c>
      <c r="E144" t="s">
        <v>1739</v>
      </c>
      <c r="F144" t="s">
        <v>7290</v>
      </c>
      <c r="G144" t="s">
        <v>1997</v>
      </c>
      <c r="H144" s="1">
        <v>33090</v>
      </c>
      <c r="I144" t="s">
        <v>1784</v>
      </c>
    </row>
    <row r="145" spans="1:9" x14ac:dyDescent="0.25">
      <c r="A145">
        <v>2018</v>
      </c>
      <c r="B145" s="1" t="s">
        <v>419</v>
      </c>
      <c r="C145" t="s">
        <v>420</v>
      </c>
      <c r="D145" t="s">
        <v>20</v>
      </c>
      <c r="E145" t="s">
        <v>1739</v>
      </c>
      <c r="F145" t="s">
        <v>7290</v>
      </c>
      <c r="G145" t="s">
        <v>1998</v>
      </c>
      <c r="H145" s="1">
        <v>33091</v>
      </c>
      <c r="I145" t="s">
        <v>1784</v>
      </c>
    </row>
    <row r="146" spans="1:9" x14ac:dyDescent="0.25">
      <c r="A146">
        <v>2018</v>
      </c>
      <c r="B146" s="1" t="s">
        <v>421</v>
      </c>
      <c r="C146" t="s">
        <v>422</v>
      </c>
      <c r="D146" t="s">
        <v>20</v>
      </c>
      <c r="E146" t="s">
        <v>1739</v>
      </c>
      <c r="F146" t="s">
        <v>7290</v>
      </c>
      <c r="G146" t="s">
        <v>1999</v>
      </c>
      <c r="H146" s="1">
        <v>33092</v>
      </c>
      <c r="I146" t="s">
        <v>1784</v>
      </c>
    </row>
    <row r="147" spans="1:9" x14ac:dyDescent="0.25">
      <c r="A147">
        <v>2018</v>
      </c>
      <c r="B147" s="1" t="s">
        <v>423</v>
      </c>
      <c r="C147" t="s">
        <v>424</v>
      </c>
      <c r="D147" t="s">
        <v>20</v>
      </c>
      <c r="E147" t="s">
        <v>1739</v>
      </c>
      <c r="F147" t="s">
        <v>7290</v>
      </c>
      <c r="G147" t="s">
        <v>2000</v>
      </c>
      <c r="H147" s="1">
        <v>33093</v>
      </c>
      <c r="I147" t="s">
        <v>1784</v>
      </c>
    </row>
    <row r="148" spans="1:9" x14ac:dyDescent="0.25">
      <c r="A148">
        <v>2018</v>
      </c>
      <c r="B148" s="1" t="s">
        <v>425</v>
      </c>
      <c r="C148" t="s">
        <v>426</v>
      </c>
      <c r="D148" t="s">
        <v>20</v>
      </c>
      <c r="E148" t="s">
        <v>1739</v>
      </c>
      <c r="F148" t="s">
        <v>7290</v>
      </c>
      <c r="G148" t="s">
        <v>2001</v>
      </c>
      <c r="H148" s="1">
        <v>33094</v>
      </c>
      <c r="I148" t="s">
        <v>1784</v>
      </c>
    </row>
    <row r="149" spans="1:9" x14ac:dyDescent="0.25">
      <c r="A149">
        <v>2018</v>
      </c>
      <c r="B149" s="1" t="s">
        <v>427</v>
      </c>
      <c r="C149" t="s">
        <v>428</v>
      </c>
      <c r="D149" t="s">
        <v>20</v>
      </c>
      <c r="E149" t="s">
        <v>1736</v>
      </c>
      <c r="F149" t="s">
        <v>7291</v>
      </c>
      <c r="G149" t="s">
        <v>2002</v>
      </c>
      <c r="H149" s="1">
        <v>34121</v>
      </c>
      <c r="I149" t="s">
        <v>1786</v>
      </c>
    </row>
    <row r="150" spans="1:9" x14ac:dyDescent="0.25">
      <c r="A150">
        <v>2018</v>
      </c>
      <c r="B150" s="1" t="s">
        <v>430</v>
      </c>
      <c r="C150" t="s">
        <v>431</v>
      </c>
      <c r="D150" t="s">
        <v>20</v>
      </c>
      <c r="E150" t="s">
        <v>1736</v>
      </c>
      <c r="F150" t="s">
        <v>7291</v>
      </c>
      <c r="G150" t="s">
        <v>2003</v>
      </c>
      <c r="H150" s="1">
        <v>34122</v>
      </c>
      <c r="I150" t="s">
        <v>1786</v>
      </c>
    </row>
    <row r="151" spans="1:9" x14ac:dyDescent="0.25">
      <c r="A151">
        <v>2018</v>
      </c>
      <c r="B151" s="1" t="s">
        <v>433</v>
      </c>
      <c r="C151" t="s">
        <v>434</v>
      </c>
      <c r="E151" t="s">
        <v>1736</v>
      </c>
      <c r="F151" t="s">
        <v>7291</v>
      </c>
      <c r="G151" t="s">
        <v>2004</v>
      </c>
      <c r="H151" s="1">
        <v>34124</v>
      </c>
      <c r="I151" t="s">
        <v>1786</v>
      </c>
    </row>
    <row r="152" spans="1:9" x14ac:dyDescent="0.25">
      <c r="A152">
        <v>2018</v>
      </c>
      <c r="B152" s="1" t="s">
        <v>435</v>
      </c>
      <c r="C152" t="s">
        <v>436</v>
      </c>
      <c r="E152" t="s">
        <v>1719</v>
      </c>
      <c r="F152" t="s">
        <v>7285</v>
      </c>
      <c r="G152" t="s">
        <v>2005</v>
      </c>
      <c r="H152" s="1">
        <v>35092</v>
      </c>
      <c r="I152" t="s">
        <v>1734</v>
      </c>
    </row>
    <row r="153" spans="1:9" x14ac:dyDescent="0.25">
      <c r="A153">
        <v>2018</v>
      </c>
      <c r="B153" s="1" t="s">
        <v>438</v>
      </c>
      <c r="C153" t="s">
        <v>439</v>
      </c>
      <c r="E153" t="s">
        <v>1719</v>
      </c>
      <c r="F153" t="s">
        <v>7285</v>
      </c>
      <c r="G153" t="s">
        <v>2006</v>
      </c>
      <c r="H153" s="1">
        <v>35093</v>
      </c>
      <c r="I153" t="s">
        <v>1734</v>
      </c>
    </row>
    <row r="154" spans="1:9" x14ac:dyDescent="0.25">
      <c r="A154">
        <v>2018</v>
      </c>
      <c r="B154" s="1" t="s">
        <v>441</v>
      </c>
      <c r="C154" t="s">
        <v>442</v>
      </c>
      <c r="E154" t="s">
        <v>1719</v>
      </c>
      <c r="F154" t="s">
        <v>7285</v>
      </c>
      <c r="G154" t="s">
        <v>2007</v>
      </c>
      <c r="H154" s="1">
        <v>35094</v>
      </c>
      <c r="I154" t="s">
        <v>1734</v>
      </c>
    </row>
    <row r="155" spans="1:9" x14ac:dyDescent="0.25">
      <c r="A155">
        <v>2018</v>
      </c>
      <c r="B155" s="1" t="s">
        <v>444</v>
      </c>
      <c r="C155" t="s">
        <v>445</v>
      </c>
      <c r="E155" t="s">
        <v>1719</v>
      </c>
      <c r="F155" t="s">
        <v>7285</v>
      </c>
      <c r="G155" t="s">
        <v>2008</v>
      </c>
      <c r="H155" s="1">
        <v>35097</v>
      </c>
      <c r="I155" t="s">
        <v>1734</v>
      </c>
    </row>
    <row r="156" spans="1:9" x14ac:dyDescent="0.25">
      <c r="A156">
        <v>2018</v>
      </c>
      <c r="B156" s="1" t="s">
        <v>447</v>
      </c>
      <c r="C156" t="s">
        <v>448</v>
      </c>
      <c r="E156" t="s">
        <v>1719</v>
      </c>
      <c r="F156" t="s">
        <v>7285</v>
      </c>
      <c r="G156" t="s">
        <v>2009</v>
      </c>
      <c r="H156" s="1">
        <v>35098</v>
      </c>
      <c r="I156" t="s">
        <v>1734</v>
      </c>
    </row>
    <row r="157" spans="1:9" x14ac:dyDescent="0.25">
      <c r="A157">
        <v>2018</v>
      </c>
      <c r="B157" s="1" t="s">
        <v>450</v>
      </c>
      <c r="C157" t="s">
        <v>451</v>
      </c>
      <c r="E157" t="s">
        <v>1719</v>
      </c>
      <c r="F157" t="s">
        <v>7285</v>
      </c>
      <c r="G157" t="s">
        <v>2010</v>
      </c>
      <c r="H157" s="1">
        <v>35099</v>
      </c>
      <c r="I157" t="s">
        <v>1734</v>
      </c>
    </row>
    <row r="158" spans="1:9" x14ac:dyDescent="0.25">
      <c r="A158">
        <v>2018</v>
      </c>
      <c r="B158" s="1" t="s">
        <v>453</v>
      </c>
      <c r="C158" t="s">
        <v>454</v>
      </c>
      <c r="E158" t="s">
        <v>1719</v>
      </c>
      <c r="F158" t="s">
        <v>7285</v>
      </c>
      <c r="G158" t="s">
        <v>2011</v>
      </c>
      <c r="H158" s="1">
        <v>35102</v>
      </c>
      <c r="I158" t="s">
        <v>1734</v>
      </c>
    </row>
    <row r="159" spans="1:9" x14ac:dyDescent="0.25">
      <c r="A159">
        <v>2018</v>
      </c>
      <c r="B159" s="1" t="s">
        <v>456</v>
      </c>
      <c r="C159" t="s">
        <v>457</v>
      </c>
      <c r="D159" t="s">
        <v>20</v>
      </c>
      <c r="E159" t="s">
        <v>1739</v>
      </c>
      <c r="F159" t="s">
        <v>7290</v>
      </c>
      <c r="G159" t="s">
        <v>2012</v>
      </c>
      <c r="H159" s="1">
        <v>36123</v>
      </c>
      <c r="I159" t="s">
        <v>1788</v>
      </c>
    </row>
    <row r="160" spans="1:9" x14ac:dyDescent="0.25">
      <c r="A160">
        <v>2018</v>
      </c>
      <c r="B160" s="1" t="s">
        <v>459</v>
      </c>
      <c r="C160" t="s">
        <v>460</v>
      </c>
      <c r="E160" t="s">
        <v>1739</v>
      </c>
      <c r="F160" t="s">
        <v>7290</v>
      </c>
      <c r="G160" t="s">
        <v>2013</v>
      </c>
      <c r="H160" s="1">
        <v>36126</v>
      </c>
      <c r="I160" t="s">
        <v>1788</v>
      </c>
    </row>
    <row r="161" spans="1:9" x14ac:dyDescent="0.25">
      <c r="A161">
        <v>2018</v>
      </c>
      <c r="B161" s="1" t="s">
        <v>462</v>
      </c>
      <c r="C161" t="s">
        <v>463</v>
      </c>
      <c r="E161" t="s">
        <v>1739</v>
      </c>
      <c r="F161" t="s">
        <v>7290</v>
      </c>
      <c r="G161" t="s">
        <v>2014</v>
      </c>
      <c r="H161" s="1">
        <v>36131</v>
      </c>
      <c r="I161" t="s">
        <v>1788</v>
      </c>
    </row>
    <row r="162" spans="1:9" x14ac:dyDescent="0.25">
      <c r="A162">
        <v>2018</v>
      </c>
      <c r="B162" s="1" t="s">
        <v>465</v>
      </c>
      <c r="C162" t="s">
        <v>466</v>
      </c>
      <c r="D162" t="s">
        <v>20</v>
      </c>
      <c r="E162" t="s">
        <v>1739</v>
      </c>
      <c r="F162" t="s">
        <v>7290</v>
      </c>
      <c r="G162" t="s">
        <v>2015</v>
      </c>
      <c r="H162" s="1">
        <v>36133</v>
      </c>
      <c r="I162" t="s">
        <v>1788</v>
      </c>
    </row>
    <row r="163" spans="1:9" x14ac:dyDescent="0.25">
      <c r="A163">
        <v>2018</v>
      </c>
      <c r="B163" s="1" t="s">
        <v>468</v>
      </c>
      <c r="C163" t="s">
        <v>469</v>
      </c>
      <c r="D163" t="s">
        <v>20</v>
      </c>
      <c r="E163" t="s">
        <v>1739</v>
      </c>
      <c r="F163" t="s">
        <v>7290</v>
      </c>
      <c r="G163" t="s">
        <v>2016</v>
      </c>
      <c r="H163" s="1">
        <v>36134</v>
      </c>
      <c r="I163" t="s">
        <v>1788</v>
      </c>
    </row>
    <row r="164" spans="1:9" x14ac:dyDescent="0.25">
      <c r="A164">
        <v>2018</v>
      </c>
      <c r="B164" s="1" t="s">
        <v>471</v>
      </c>
      <c r="C164" t="s">
        <v>472</v>
      </c>
      <c r="D164" t="s">
        <v>20</v>
      </c>
      <c r="E164" t="s">
        <v>1739</v>
      </c>
      <c r="F164" t="s">
        <v>7290</v>
      </c>
      <c r="G164" t="s">
        <v>2017</v>
      </c>
      <c r="H164" s="1">
        <v>36135</v>
      </c>
      <c r="I164" t="s">
        <v>1788</v>
      </c>
    </row>
    <row r="165" spans="1:9" x14ac:dyDescent="0.25">
      <c r="A165">
        <v>2018</v>
      </c>
      <c r="B165" s="1" t="s">
        <v>473</v>
      </c>
      <c r="C165" t="s">
        <v>474</v>
      </c>
      <c r="E165" t="s">
        <v>1739</v>
      </c>
      <c r="F165" t="s">
        <v>7290</v>
      </c>
      <c r="G165" t="s">
        <v>2018</v>
      </c>
      <c r="H165" s="1">
        <v>36136</v>
      </c>
      <c r="I165" t="s">
        <v>1788</v>
      </c>
    </row>
    <row r="166" spans="1:9" x14ac:dyDescent="0.25">
      <c r="A166">
        <v>2018</v>
      </c>
      <c r="B166" s="1" t="s">
        <v>476</v>
      </c>
      <c r="C166" t="s">
        <v>470</v>
      </c>
      <c r="E166" t="s">
        <v>1739</v>
      </c>
      <c r="F166" t="s">
        <v>7290</v>
      </c>
      <c r="G166" t="s">
        <v>2019</v>
      </c>
      <c r="H166" s="1">
        <v>36137</v>
      </c>
      <c r="I166" t="s">
        <v>1788</v>
      </c>
    </row>
    <row r="167" spans="1:9" x14ac:dyDescent="0.25">
      <c r="A167">
        <v>2018</v>
      </c>
      <c r="B167" s="1" t="s">
        <v>477</v>
      </c>
      <c r="C167" t="s">
        <v>458</v>
      </c>
      <c r="E167" t="s">
        <v>1739</v>
      </c>
      <c r="F167" t="s">
        <v>7290</v>
      </c>
      <c r="G167" t="s">
        <v>2020</v>
      </c>
      <c r="H167" s="1">
        <v>36138</v>
      </c>
      <c r="I167" t="s">
        <v>1788</v>
      </c>
    </row>
    <row r="168" spans="1:9" x14ac:dyDescent="0.25">
      <c r="A168">
        <v>2018</v>
      </c>
      <c r="B168" s="1" t="s">
        <v>478</v>
      </c>
      <c r="C168" t="s">
        <v>479</v>
      </c>
      <c r="E168" t="s">
        <v>1739</v>
      </c>
      <c r="F168" t="s">
        <v>7290</v>
      </c>
      <c r="G168" t="s">
        <v>2021</v>
      </c>
      <c r="H168" s="1">
        <v>36139</v>
      </c>
      <c r="I168" t="s">
        <v>1788</v>
      </c>
    </row>
    <row r="169" spans="1:9" x14ac:dyDescent="0.25">
      <c r="A169">
        <v>2018</v>
      </c>
      <c r="B169" s="1" t="s">
        <v>480</v>
      </c>
      <c r="C169" t="s">
        <v>481</v>
      </c>
      <c r="E169" t="s">
        <v>1726</v>
      </c>
      <c r="F169" t="s">
        <v>7286</v>
      </c>
      <c r="G169" t="s">
        <v>2022</v>
      </c>
      <c r="H169" s="1">
        <v>37037</v>
      </c>
      <c r="I169" t="s">
        <v>1767</v>
      </c>
    </row>
    <row r="170" spans="1:9" x14ac:dyDescent="0.25">
      <c r="A170">
        <v>2018</v>
      </c>
      <c r="B170" s="1" t="s">
        <v>483</v>
      </c>
      <c r="C170" t="s">
        <v>484</v>
      </c>
      <c r="E170" t="s">
        <v>1726</v>
      </c>
      <c r="F170" t="s">
        <v>7286</v>
      </c>
      <c r="G170" t="s">
        <v>2023</v>
      </c>
      <c r="H170" s="1">
        <v>37039</v>
      </c>
      <c r="I170" t="s">
        <v>1767</v>
      </c>
    </row>
    <row r="171" spans="1:9" x14ac:dyDescent="0.25">
      <c r="A171">
        <v>2018</v>
      </c>
      <c r="B171" s="1" t="s">
        <v>486</v>
      </c>
      <c r="C171" t="s">
        <v>487</v>
      </c>
      <c r="E171" t="s">
        <v>1725</v>
      </c>
      <c r="F171" t="s">
        <v>7289</v>
      </c>
      <c r="G171" t="s">
        <v>2024</v>
      </c>
      <c r="H171" s="1">
        <v>38044</v>
      </c>
      <c r="I171" t="s">
        <v>1789</v>
      </c>
    </row>
    <row r="172" spans="1:9" x14ac:dyDescent="0.25">
      <c r="A172">
        <v>2018</v>
      </c>
      <c r="B172" s="1" t="s">
        <v>489</v>
      </c>
      <c r="C172" t="s">
        <v>490</v>
      </c>
      <c r="E172" t="s">
        <v>1725</v>
      </c>
      <c r="F172" t="s">
        <v>7289</v>
      </c>
      <c r="G172" t="s">
        <v>2025</v>
      </c>
      <c r="H172" s="1">
        <v>38045</v>
      </c>
      <c r="I172" t="s">
        <v>1789</v>
      </c>
    </row>
    <row r="173" spans="1:9" x14ac:dyDescent="0.25">
      <c r="A173">
        <v>2018</v>
      </c>
      <c r="B173" s="1" t="s">
        <v>492</v>
      </c>
      <c r="C173" t="s">
        <v>493</v>
      </c>
      <c r="E173" t="s">
        <v>1725</v>
      </c>
      <c r="F173" t="s">
        <v>7289</v>
      </c>
      <c r="G173" t="s">
        <v>2026</v>
      </c>
      <c r="H173" s="1">
        <v>38046</v>
      </c>
      <c r="I173" t="s">
        <v>1789</v>
      </c>
    </row>
    <row r="174" spans="1:9" x14ac:dyDescent="0.25">
      <c r="A174">
        <v>2018</v>
      </c>
      <c r="B174" s="1" t="s">
        <v>495</v>
      </c>
      <c r="C174" t="s">
        <v>496</v>
      </c>
      <c r="E174" t="s">
        <v>1736</v>
      </c>
      <c r="F174" t="s">
        <v>7291</v>
      </c>
      <c r="G174" t="s">
        <v>2027</v>
      </c>
      <c r="H174" s="1">
        <v>39133</v>
      </c>
      <c r="I174" t="s">
        <v>1792</v>
      </c>
    </row>
    <row r="175" spans="1:9" x14ac:dyDescent="0.25">
      <c r="A175">
        <v>2018</v>
      </c>
      <c r="B175" s="1" t="s">
        <v>498</v>
      </c>
      <c r="C175" t="s">
        <v>499</v>
      </c>
      <c r="E175" t="s">
        <v>1736</v>
      </c>
      <c r="F175" t="s">
        <v>7291</v>
      </c>
      <c r="G175" t="s">
        <v>2028</v>
      </c>
      <c r="H175" s="1">
        <v>39134</v>
      </c>
      <c r="I175" t="s">
        <v>1792</v>
      </c>
    </row>
    <row r="176" spans="1:9" x14ac:dyDescent="0.25">
      <c r="A176">
        <v>2018</v>
      </c>
      <c r="B176" s="1" t="s">
        <v>501</v>
      </c>
      <c r="C176" t="s">
        <v>502</v>
      </c>
      <c r="E176" t="s">
        <v>1736</v>
      </c>
      <c r="F176" t="s">
        <v>7291</v>
      </c>
      <c r="G176" t="s">
        <v>2029</v>
      </c>
      <c r="H176" s="1">
        <v>39135</v>
      </c>
      <c r="I176" t="s">
        <v>1792</v>
      </c>
    </row>
    <row r="177" spans="1:9" x14ac:dyDescent="0.25">
      <c r="A177">
        <v>2018</v>
      </c>
      <c r="B177" s="1" t="s">
        <v>504</v>
      </c>
      <c r="C177" t="s">
        <v>505</v>
      </c>
      <c r="E177" t="s">
        <v>1736</v>
      </c>
      <c r="F177" t="s">
        <v>7291</v>
      </c>
      <c r="G177" t="s">
        <v>2030</v>
      </c>
      <c r="H177" s="1">
        <v>39136</v>
      </c>
      <c r="I177" t="s">
        <v>1792</v>
      </c>
    </row>
    <row r="178" spans="1:9" x14ac:dyDescent="0.25">
      <c r="A178">
        <v>2018</v>
      </c>
      <c r="B178" s="1" t="s">
        <v>507</v>
      </c>
      <c r="C178" t="s">
        <v>508</v>
      </c>
      <c r="E178" t="s">
        <v>1736</v>
      </c>
      <c r="F178" t="s">
        <v>7291</v>
      </c>
      <c r="G178" t="s">
        <v>2031</v>
      </c>
      <c r="H178" s="1">
        <v>39137</v>
      </c>
      <c r="I178" t="s">
        <v>1792</v>
      </c>
    </row>
    <row r="179" spans="1:9" x14ac:dyDescent="0.25">
      <c r="A179">
        <v>2018</v>
      </c>
      <c r="B179" s="1" t="s">
        <v>510</v>
      </c>
      <c r="C179" t="s">
        <v>511</v>
      </c>
      <c r="E179" t="s">
        <v>1736</v>
      </c>
      <c r="F179" t="s">
        <v>7291</v>
      </c>
      <c r="G179" t="s">
        <v>2032</v>
      </c>
      <c r="H179" s="1">
        <v>39139</v>
      </c>
      <c r="I179" t="s">
        <v>1792</v>
      </c>
    </row>
    <row r="180" spans="1:9" x14ac:dyDescent="0.25">
      <c r="A180">
        <v>2018</v>
      </c>
      <c r="B180" s="1" t="s">
        <v>513</v>
      </c>
      <c r="C180" t="s">
        <v>514</v>
      </c>
      <c r="E180" t="s">
        <v>1736</v>
      </c>
      <c r="F180" t="s">
        <v>7291</v>
      </c>
      <c r="G180" t="s">
        <v>2033</v>
      </c>
      <c r="H180" s="1">
        <v>39141</v>
      </c>
      <c r="I180" t="s">
        <v>1792</v>
      </c>
    </row>
    <row r="181" spans="1:9" x14ac:dyDescent="0.25">
      <c r="A181">
        <v>2018</v>
      </c>
      <c r="B181" s="1" t="s">
        <v>516</v>
      </c>
      <c r="C181" t="s">
        <v>517</v>
      </c>
      <c r="E181" t="s">
        <v>1736</v>
      </c>
      <c r="F181" t="s">
        <v>7291</v>
      </c>
      <c r="G181" t="s">
        <v>2034</v>
      </c>
      <c r="H181" s="1">
        <v>39142</v>
      </c>
      <c r="I181" t="s">
        <v>1792</v>
      </c>
    </row>
    <row r="182" spans="1:9" x14ac:dyDescent="0.25">
      <c r="A182">
        <v>2018</v>
      </c>
      <c r="B182" s="1" t="s">
        <v>519</v>
      </c>
      <c r="C182" t="s">
        <v>520</v>
      </c>
      <c r="E182" t="s">
        <v>1725</v>
      </c>
      <c r="F182" t="s">
        <v>7289</v>
      </c>
      <c r="G182" t="s">
        <v>2035</v>
      </c>
      <c r="H182" s="1">
        <v>40100</v>
      </c>
      <c r="I182" t="s">
        <v>1794</v>
      </c>
    </row>
    <row r="183" spans="1:9" x14ac:dyDescent="0.25">
      <c r="A183">
        <v>2018</v>
      </c>
      <c r="B183" s="1" t="s">
        <v>522</v>
      </c>
      <c r="C183" t="s">
        <v>523</v>
      </c>
      <c r="D183" t="s">
        <v>20</v>
      </c>
      <c r="E183" t="s">
        <v>1725</v>
      </c>
      <c r="F183" t="s">
        <v>7289</v>
      </c>
      <c r="G183" t="s">
        <v>2036</v>
      </c>
      <c r="H183" s="1">
        <v>40101</v>
      </c>
      <c r="I183" t="s">
        <v>1794</v>
      </c>
    </row>
    <row r="184" spans="1:9" x14ac:dyDescent="0.25">
      <c r="A184">
        <v>2018</v>
      </c>
      <c r="B184" s="1" t="s">
        <v>525</v>
      </c>
      <c r="C184" t="s">
        <v>526</v>
      </c>
      <c r="D184" t="s">
        <v>20</v>
      </c>
      <c r="E184" t="s">
        <v>1725</v>
      </c>
      <c r="F184" t="s">
        <v>7289</v>
      </c>
      <c r="G184" t="s">
        <v>2037</v>
      </c>
      <c r="H184" s="1">
        <v>40103</v>
      </c>
      <c r="I184" t="s">
        <v>1794</v>
      </c>
    </row>
    <row r="185" spans="1:9" x14ac:dyDescent="0.25">
      <c r="A185">
        <v>2018</v>
      </c>
      <c r="B185" s="1" t="s">
        <v>528</v>
      </c>
      <c r="C185" t="s">
        <v>529</v>
      </c>
      <c r="D185" t="s">
        <v>20</v>
      </c>
      <c r="E185" t="s">
        <v>1725</v>
      </c>
      <c r="F185" t="s">
        <v>7289</v>
      </c>
      <c r="G185" t="s">
        <v>2038</v>
      </c>
      <c r="H185" s="1">
        <v>40104</v>
      </c>
      <c r="I185" t="s">
        <v>1794</v>
      </c>
    </row>
    <row r="186" spans="1:9" x14ac:dyDescent="0.25">
      <c r="A186">
        <v>2018</v>
      </c>
      <c r="B186" s="1" t="s">
        <v>531</v>
      </c>
      <c r="C186" t="s">
        <v>532</v>
      </c>
      <c r="E186" t="s">
        <v>1725</v>
      </c>
      <c r="F186" t="s">
        <v>7289</v>
      </c>
      <c r="G186" t="s">
        <v>2039</v>
      </c>
      <c r="H186" s="1">
        <v>40107</v>
      </c>
      <c r="I186" t="s">
        <v>1794</v>
      </c>
    </row>
    <row r="187" spans="1:9" x14ac:dyDescent="0.25">
      <c r="A187">
        <v>2018</v>
      </c>
      <c r="B187" s="1" t="s">
        <v>533</v>
      </c>
      <c r="C187" t="s">
        <v>534</v>
      </c>
      <c r="E187" t="s">
        <v>1725</v>
      </c>
      <c r="F187" t="s">
        <v>7289</v>
      </c>
      <c r="G187" t="s">
        <v>2040</v>
      </c>
      <c r="H187" s="1">
        <v>41001</v>
      </c>
      <c r="I187" t="s">
        <v>1796</v>
      </c>
    </row>
    <row r="188" spans="1:9" x14ac:dyDescent="0.25">
      <c r="A188">
        <v>2018</v>
      </c>
      <c r="B188" s="1" t="s">
        <v>536</v>
      </c>
      <c r="C188" t="s">
        <v>537</v>
      </c>
      <c r="E188" t="s">
        <v>1725</v>
      </c>
      <c r="F188" t="s">
        <v>7289</v>
      </c>
      <c r="G188" t="s">
        <v>2041</v>
      </c>
      <c r="H188" s="1">
        <v>41002</v>
      </c>
      <c r="I188" t="s">
        <v>1796</v>
      </c>
    </row>
    <row r="189" spans="1:9" x14ac:dyDescent="0.25">
      <c r="A189">
        <v>2018</v>
      </c>
      <c r="B189" s="1" t="s">
        <v>539</v>
      </c>
      <c r="C189" t="s">
        <v>540</v>
      </c>
      <c r="E189" t="s">
        <v>1725</v>
      </c>
      <c r="F189" t="s">
        <v>7289</v>
      </c>
      <c r="G189" t="s">
        <v>2042</v>
      </c>
      <c r="H189" s="1">
        <v>41003</v>
      </c>
      <c r="I189" t="s">
        <v>1796</v>
      </c>
    </row>
    <row r="190" spans="1:9" x14ac:dyDescent="0.25">
      <c r="A190">
        <v>2018</v>
      </c>
      <c r="B190" s="1" t="s">
        <v>542</v>
      </c>
      <c r="C190" t="s">
        <v>543</v>
      </c>
      <c r="E190" t="s">
        <v>1725</v>
      </c>
      <c r="F190" t="s">
        <v>7289</v>
      </c>
      <c r="G190" t="s">
        <v>2043</v>
      </c>
      <c r="H190" s="1">
        <v>41004</v>
      </c>
      <c r="I190" t="s">
        <v>1796</v>
      </c>
    </row>
    <row r="191" spans="1:9" x14ac:dyDescent="0.25">
      <c r="A191">
        <v>2018</v>
      </c>
      <c r="B191" s="1" t="s">
        <v>545</v>
      </c>
      <c r="C191" t="s">
        <v>546</v>
      </c>
      <c r="E191" t="s">
        <v>1725</v>
      </c>
      <c r="F191" t="s">
        <v>7289</v>
      </c>
      <c r="G191" t="s">
        <v>2044</v>
      </c>
      <c r="H191" s="1">
        <v>41005</v>
      </c>
      <c r="I191" t="s">
        <v>1796</v>
      </c>
    </row>
    <row r="192" spans="1:9" x14ac:dyDescent="0.25">
      <c r="A192">
        <v>2018</v>
      </c>
      <c r="B192" s="1" t="s">
        <v>548</v>
      </c>
      <c r="C192" t="s">
        <v>549</v>
      </c>
      <c r="E192" t="s">
        <v>1742</v>
      </c>
      <c r="F192" t="s">
        <v>7293</v>
      </c>
      <c r="G192" t="s">
        <v>2045</v>
      </c>
      <c r="H192" s="1">
        <v>42111</v>
      </c>
      <c r="I192" t="s">
        <v>1798</v>
      </c>
    </row>
    <row r="193" spans="1:9" x14ac:dyDescent="0.25">
      <c r="A193">
        <v>2018</v>
      </c>
      <c r="B193" s="1" t="s">
        <v>551</v>
      </c>
      <c r="C193" t="s">
        <v>552</v>
      </c>
      <c r="D193" t="s">
        <v>20</v>
      </c>
      <c r="E193" t="s">
        <v>1742</v>
      </c>
      <c r="F193" t="s">
        <v>7293</v>
      </c>
      <c r="G193" t="s">
        <v>2046</v>
      </c>
      <c r="H193" s="1">
        <v>42113</v>
      </c>
      <c r="I193" t="s">
        <v>1798</v>
      </c>
    </row>
    <row r="194" spans="1:9" x14ac:dyDescent="0.25">
      <c r="A194">
        <v>2018</v>
      </c>
      <c r="B194" s="1" t="s">
        <v>554</v>
      </c>
      <c r="C194" t="s">
        <v>555</v>
      </c>
      <c r="E194" t="s">
        <v>1742</v>
      </c>
      <c r="F194" t="s">
        <v>7293</v>
      </c>
      <c r="G194" t="s">
        <v>2047</v>
      </c>
      <c r="H194" s="1">
        <v>42117</v>
      </c>
      <c r="I194" t="s">
        <v>1798</v>
      </c>
    </row>
    <row r="195" spans="1:9" x14ac:dyDescent="0.25">
      <c r="A195">
        <v>2018</v>
      </c>
      <c r="B195" s="1" t="s">
        <v>557</v>
      </c>
      <c r="C195" t="s">
        <v>558</v>
      </c>
      <c r="D195" t="s">
        <v>20</v>
      </c>
      <c r="E195" t="s">
        <v>1742</v>
      </c>
      <c r="F195" t="s">
        <v>7293</v>
      </c>
      <c r="G195" t="s">
        <v>2048</v>
      </c>
      <c r="H195" s="1">
        <v>42118</v>
      </c>
      <c r="I195" t="s">
        <v>1798</v>
      </c>
    </row>
    <row r="196" spans="1:9" x14ac:dyDescent="0.25">
      <c r="A196">
        <v>2018</v>
      </c>
      <c r="B196" s="1" t="s">
        <v>560</v>
      </c>
      <c r="C196" t="s">
        <v>561</v>
      </c>
      <c r="D196" t="s">
        <v>20</v>
      </c>
      <c r="E196" t="s">
        <v>1742</v>
      </c>
      <c r="F196" t="s">
        <v>7293</v>
      </c>
      <c r="G196" t="s">
        <v>2049</v>
      </c>
      <c r="H196" s="1">
        <v>42119</v>
      </c>
      <c r="I196" t="s">
        <v>1798</v>
      </c>
    </row>
    <row r="197" spans="1:9" x14ac:dyDescent="0.25">
      <c r="A197">
        <v>2018</v>
      </c>
      <c r="B197" s="1" t="s">
        <v>562</v>
      </c>
      <c r="C197" t="s">
        <v>563</v>
      </c>
      <c r="E197" t="s">
        <v>1742</v>
      </c>
      <c r="F197" t="s">
        <v>7293</v>
      </c>
      <c r="G197" t="s">
        <v>2050</v>
      </c>
      <c r="H197" s="1">
        <v>42121</v>
      </c>
      <c r="I197" t="s">
        <v>1798</v>
      </c>
    </row>
    <row r="198" spans="1:9" x14ac:dyDescent="0.25">
      <c r="A198">
        <v>2018</v>
      </c>
      <c r="B198" s="1" t="s">
        <v>565</v>
      </c>
      <c r="C198" t="s">
        <v>559</v>
      </c>
      <c r="E198" t="s">
        <v>1742</v>
      </c>
      <c r="F198" t="s">
        <v>7293</v>
      </c>
      <c r="G198" t="s">
        <v>2051</v>
      </c>
      <c r="H198" s="1">
        <v>42124</v>
      </c>
      <c r="I198" t="s">
        <v>1798</v>
      </c>
    </row>
    <row r="199" spans="1:9" x14ac:dyDescent="0.25">
      <c r="A199">
        <v>2018</v>
      </c>
      <c r="B199" s="1" t="s">
        <v>566</v>
      </c>
      <c r="C199" t="s">
        <v>567</v>
      </c>
      <c r="E199" t="s">
        <v>1742</v>
      </c>
      <c r="F199" t="s">
        <v>7293</v>
      </c>
      <c r="G199" t="s">
        <v>2052</v>
      </c>
      <c r="H199" s="1">
        <v>43001</v>
      </c>
      <c r="I199" t="s">
        <v>1800</v>
      </c>
    </row>
    <row r="200" spans="1:9" x14ac:dyDescent="0.25">
      <c r="A200">
        <v>2018</v>
      </c>
      <c r="B200" s="1" t="s">
        <v>569</v>
      </c>
      <c r="C200" t="s">
        <v>570</v>
      </c>
      <c r="E200" t="s">
        <v>1742</v>
      </c>
      <c r="F200" t="s">
        <v>7293</v>
      </c>
      <c r="G200" t="s">
        <v>2053</v>
      </c>
      <c r="H200" s="1">
        <v>43002</v>
      </c>
      <c r="I200" t="s">
        <v>1800</v>
      </c>
    </row>
    <row r="201" spans="1:9" x14ac:dyDescent="0.25">
      <c r="A201">
        <v>2018</v>
      </c>
      <c r="B201" s="1" t="s">
        <v>572</v>
      </c>
      <c r="C201" t="s">
        <v>573</v>
      </c>
      <c r="E201" t="s">
        <v>1742</v>
      </c>
      <c r="F201" t="s">
        <v>7293</v>
      </c>
      <c r="G201" t="s">
        <v>2054</v>
      </c>
      <c r="H201" s="1">
        <v>43003</v>
      </c>
      <c r="I201" t="s">
        <v>1800</v>
      </c>
    </row>
    <row r="202" spans="1:9" x14ac:dyDescent="0.25">
      <c r="A202">
        <v>2018</v>
      </c>
      <c r="B202" s="1" t="s">
        <v>575</v>
      </c>
      <c r="C202" t="s">
        <v>576</v>
      </c>
      <c r="E202" t="s">
        <v>1742</v>
      </c>
      <c r="F202" t="s">
        <v>7293</v>
      </c>
      <c r="G202" t="s">
        <v>2055</v>
      </c>
      <c r="H202" s="1">
        <v>43004</v>
      </c>
      <c r="I202" t="s">
        <v>1800</v>
      </c>
    </row>
    <row r="203" spans="1:9" x14ac:dyDescent="0.25">
      <c r="A203">
        <v>2018</v>
      </c>
      <c r="B203" s="1" t="s">
        <v>578</v>
      </c>
      <c r="C203" t="s">
        <v>579</v>
      </c>
      <c r="E203" t="s">
        <v>1725</v>
      </c>
      <c r="F203" t="s">
        <v>7289</v>
      </c>
      <c r="G203" t="s">
        <v>2056</v>
      </c>
      <c r="H203" s="1">
        <v>44078</v>
      </c>
      <c r="I203" t="s">
        <v>1802</v>
      </c>
    </row>
    <row r="204" spans="1:9" x14ac:dyDescent="0.25">
      <c r="A204">
        <v>2018</v>
      </c>
      <c r="B204" s="1" t="s">
        <v>581</v>
      </c>
      <c r="C204" t="s">
        <v>582</v>
      </c>
      <c r="E204" t="s">
        <v>1725</v>
      </c>
      <c r="F204" t="s">
        <v>7289</v>
      </c>
      <c r="G204" t="s">
        <v>2057</v>
      </c>
      <c r="H204" s="1">
        <v>44083</v>
      </c>
      <c r="I204" t="s">
        <v>1802</v>
      </c>
    </row>
    <row r="205" spans="1:9" x14ac:dyDescent="0.25">
      <c r="A205">
        <v>2018</v>
      </c>
      <c r="B205" s="1" t="s">
        <v>584</v>
      </c>
      <c r="C205" t="s">
        <v>585</v>
      </c>
      <c r="E205" t="s">
        <v>1725</v>
      </c>
      <c r="F205" t="s">
        <v>7289</v>
      </c>
      <c r="G205" t="s">
        <v>2058</v>
      </c>
      <c r="H205" s="1">
        <v>44084</v>
      </c>
      <c r="I205" t="s">
        <v>1802</v>
      </c>
    </row>
    <row r="206" spans="1:9" x14ac:dyDescent="0.25">
      <c r="A206">
        <v>2018</v>
      </c>
      <c r="B206" s="1" t="s">
        <v>587</v>
      </c>
      <c r="C206" t="s">
        <v>588</v>
      </c>
      <c r="E206" t="s">
        <v>1726</v>
      </c>
      <c r="F206" t="s">
        <v>7286</v>
      </c>
      <c r="G206" t="s">
        <v>2059</v>
      </c>
      <c r="H206" s="1">
        <v>45076</v>
      </c>
      <c r="I206" t="s">
        <v>1769</v>
      </c>
    </row>
    <row r="207" spans="1:9" x14ac:dyDescent="0.25">
      <c r="A207">
        <v>2018</v>
      </c>
      <c r="B207" s="1" t="s">
        <v>589</v>
      </c>
      <c r="C207" t="s">
        <v>590</v>
      </c>
      <c r="E207" t="s">
        <v>1726</v>
      </c>
      <c r="F207" t="s">
        <v>7286</v>
      </c>
      <c r="G207" t="s">
        <v>2060</v>
      </c>
      <c r="H207" s="1">
        <v>45077</v>
      </c>
      <c r="I207" t="s">
        <v>1769</v>
      </c>
    </row>
    <row r="208" spans="1:9" x14ac:dyDescent="0.25">
      <c r="A208">
        <v>2018</v>
      </c>
      <c r="B208" s="1" t="s">
        <v>592</v>
      </c>
      <c r="C208" t="s">
        <v>593</v>
      </c>
      <c r="E208" t="s">
        <v>1726</v>
      </c>
      <c r="F208" t="s">
        <v>7286</v>
      </c>
      <c r="G208" t="s">
        <v>2061</v>
      </c>
      <c r="H208" s="1">
        <v>45078</v>
      </c>
      <c r="I208" t="s">
        <v>1769</v>
      </c>
    </row>
    <row r="209" spans="1:9" x14ac:dyDescent="0.25">
      <c r="A209">
        <v>2018</v>
      </c>
      <c r="B209" s="1" t="s">
        <v>594</v>
      </c>
      <c r="C209" t="s">
        <v>595</v>
      </c>
      <c r="D209" t="s">
        <v>20</v>
      </c>
      <c r="E209" t="s">
        <v>1739</v>
      </c>
      <c r="F209" t="s">
        <v>7290</v>
      </c>
      <c r="G209" t="s">
        <v>2062</v>
      </c>
      <c r="H209" s="1">
        <v>46128</v>
      </c>
      <c r="I209" t="s">
        <v>1806</v>
      </c>
    </row>
    <row r="210" spans="1:9" x14ac:dyDescent="0.25">
      <c r="A210">
        <v>2018</v>
      </c>
      <c r="B210" s="1" t="s">
        <v>597</v>
      </c>
      <c r="C210" t="s">
        <v>598</v>
      </c>
      <c r="E210" t="s">
        <v>1739</v>
      </c>
      <c r="F210" t="s">
        <v>7290</v>
      </c>
      <c r="G210" t="s">
        <v>2063</v>
      </c>
      <c r="H210" s="1">
        <v>46130</v>
      </c>
      <c r="I210" t="s">
        <v>1806</v>
      </c>
    </row>
    <row r="211" spans="1:9" x14ac:dyDescent="0.25">
      <c r="A211">
        <v>2018</v>
      </c>
      <c r="B211" s="1" t="s">
        <v>600</v>
      </c>
      <c r="C211" t="s">
        <v>601</v>
      </c>
      <c r="E211" t="s">
        <v>1739</v>
      </c>
      <c r="F211" t="s">
        <v>7290</v>
      </c>
      <c r="G211" t="s">
        <v>2064</v>
      </c>
      <c r="H211" s="1">
        <v>46131</v>
      </c>
      <c r="I211" t="s">
        <v>1806</v>
      </c>
    </row>
    <row r="212" spans="1:9" x14ac:dyDescent="0.25">
      <c r="A212">
        <v>2018</v>
      </c>
      <c r="B212" s="1" t="s">
        <v>603</v>
      </c>
      <c r="C212" t="s">
        <v>604</v>
      </c>
      <c r="D212" t="s">
        <v>20</v>
      </c>
      <c r="E212" t="s">
        <v>1739</v>
      </c>
      <c r="F212" t="s">
        <v>7290</v>
      </c>
      <c r="G212" t="s">
        <v>2065</v>
      </c>
      <c r="H212" s="1">
        <v>46132</v>
      </c>
      <c r="I212" t="s">
        <v>1806</v>
      </c>
    </row>
    <row r="213" spans="1:9" x14ac:dyDescent="0.25">
      <c r="A213">
        <v>2018</v>
      </c>
      <c r="B213" s="1" t="s">
        <v>605</v>
      </c>
      <c r="C213" t="s">
        <v>606</v>
      </c>
      <c r="E213" t="s">
        <v>1739</v>
      </c>
      <c r="F213" t="s">
        <v>7290</v>
      </c>
      <c r="G213" t="s">
        <v>2066</v>
      </c>
      <c r="H213" s="1">
        <v>46134</v>
      </c>
      <c r="I213" t="s">
        <v>1806</v>
      </c>
    </row>
    <row r="214" spans="1:9" x14ac:dyDescent="0.25">
      <c r="A214">
        <v>2018</v>
      </c>
      <c r="B214" s="1" t="s">
        <v>607</v>
      </c>
      <c r="C214" t="s">
        <v>608</v>
      </c>
      <c r="D214" t="s">
        <v>20</v>
      </c>
      <c r="E214" t="s">
        <v>1739</v>
      </c>
      <c r="F214" t="s">
        <v>7290</v>
      </c>
      <c r="G214" t="s">
        <v>2067</v>
      </c>
      <c r="H214" s="1">
        <v>46135</v>
      </c>
      <c r="I214" t="s">
        <v>1806</v>
      </c>
    </row>
    <row r="215" spans="1:9" x14ac:dyDescent="0.25">
      <c r="A215">
        <v>2018</v>
      </c>
      <c r="B215" s="1" t="s">
        <v>609</v>
      </c>
      <c r="C215" t="s">
        <v>610</v>
      </c>
      <c r="D215" t="s">
        <v>20</v>
      </c>
      <c r="E215" t="s">
        <v>1739</v>
      </c>
      <c r="F215" t="s">
        <v>7290</v>
      </c>
      <c r="G215" t="s">
        <v>2068</v>
      </c>
      <c r="H215" s="1">
        <v>46137</v>
      </c>
      <c r="I215" t="s">
        <v>1806</v>
      </c>
    </row>
    <row r="216" spans="1:9" x14ac:dyDescent="0.25">
      <c r="A216">
        <v>2018</v>
      </c>
      <c r="B216" s="1" t="s">
        <v>611</v>
      </c>
      <c r="C216" t="s">
        <v>612</v>
      </c>
      <c r="D216" t="s">
        <v>20</v>
      </c>
      <c r="E216" t="s">
        <v>1739</v>
      </c>
      <c r="F216" t="s">
        <v>7290</v>
      </c>
      <c r="G216" t="s">
        <v>2069</v>
      </c>
      <c r="H216" s="1">
        <v>46140</v>
      </c>
      <c r="I216" t="s">
        <v>1806</v>
      </c>
    </row>
    <row r="217" spans="1:9" x14ac:dyDescent="0.25">
      <c r="A217">
        <v>2018</v>
      </c>
      <c r="B217" s="1" t="s">
        <v>613</v>
      </c>
      <c r="C217" t="s">
        <v>614</v>
      </c>
      <c r="E217" t="s">
        <v>1739</v>
      </c>
      <c r="F217" t="s">
        <v>7290</v>
      </c>
      <c r="G217" t="s">
        <v>2070</v>
      </c>
      <c r="H217" s="1">
        <v>47060</v>
      </c>
      <c r="I217" t="s">
        <v>1809</v>
      </c>
    </row>
    <row r="218" spans="1:9" x14ac:dyDescent="0.25">
      <c r="A218">
        <v>2018</v>
      </c>
      <c r="B218" s="1" t="s">
        <v>616</v>
      </c>
      <c r="C218" t="s">
        <v>617</v>
      </c>
      <c r="E218" t="s">
        <v>1739</v>
      </c>
      <c r="F218" t="s">
        <v>7290</v>
      </c>
      <c r="G218" t="s">
        <v>2071</v>
      </c>
      <c r="H218" s="1">
        <v>47062</v>
      </c>
      <c r="I218" t="s">
        <v>1809</v>
      </c>
    </row>
    <row r="219" spans="1:9" x14ac:dyDescent="0.25">
      <c r="A219">
        <v>2018</v>
      </c>
      <c r="B219" s="1" t="s">
        <v>619</v>
      </c>
      <c r="C219" t="s">
        <v>620</v>
      </c>
      <c r="D219" t="s">
        <v>20</v>
      </c>
      <c r="E219" t="s">
        <v>1739</v>
      </c>
      <c r="F219" t="s">
        <v>7290</v>
      </c>
      <c r="G219" t="s">
        <v>2072</v>
      </c>
      <c r="H219" s="1">
        <v>47064</v>
      </c>
      <c r="I219" t="s">
        <v>1809</v>
      </c>
    </row>
    <row r="220" spans="1:9" x14ac:dyDescent="0.25">
      <c r="A220">
        <v>2018</v>
      </c>
      <c r="B220" s="1" t="s">
        <v>622</v>
      </c>
      <c r="C220" t="s">
        <v>623</v>
      </c>
      <c r="E220" t="s">
        <v>1739</v>
      </c>
      <c r="F220" t="s">
        <v>7290</v>
      </c>
      <c r="G220" t="s">
        <v>2073</v>
      </c>
      <c r="H220" s="1">
        <v>47065</v>
      </c>
      <c r="I220" t="s">
        <v>1809</v>
      </c>
    </row>
    <row r="221" spans="1:9" x14ac:dyDescent="0.25">
      <c r="A221">
        <v>2018</v>
      </c>
      <c r="B221" s="1" t="s">
        <v>625</v>
      </c>
      <c r="C221" t="s">
        <v>626</v>
      </c>
      <c r="E221" t="s">
        <v>1729</v>
      </c>
      <c r="F221" t="s">
        <v>7287</v>
      </c>
      <c r="G221" t="s">
        <v>2074</v>
      </c>
      <c r="H221" s="1">
        <v>48066</v>
      </c>
      <c r="I221" t="s">
        <v>1785</v>
      </c>
    </row>
    <row r="222" spans="1:9" x14ac:dyDescent="0.25">
      <c r="A222">
        <v>2018</v>
      </c>
      <c r="B222" s="1" t="s">
        <v>628</v>
      </c>
      <c r="C222" t="s">
        <v>629</v>
      </c>
      <c r="E222" t="s">
        <v>1729</v>
      </c>
      <c r="F222" t="s">
        <v>7287</v>
      </c>
      <c r="G222" t="s">
        <v>2075</v>
      </c>
      <c r="H222" s="1">
        <v>48068</v>
      </c>
      <c r="I222" t="s">
        <v>1785</v>
      </c>
    </row>
    <row r="223" spans="1:9" x14ac:dyDescent="0.25">
      <c r="A223">
        <v>2018</v>
      </c>
      <c r="B223" s="1" t="s">
        <v>631</v>
      </c>
      <c r="C223" t="s">
        <v>632</v>
      </c>
      <c r="E223" t="s">
        <v>1729</v>
      </c>
      <c r="F223" t="s">
        <v>7287</v>
      </c>
      <c r="G223" t="s">
        <v>2076</v>
      </c>
      <c r="H223" s="1">
        <v>48069</v>
      </c>
      <c r="I223" t="s">
        <v>1785</v>
      </c>
    </row>
    <row r="224" spans="1:9" x14ac:dyDescent="0.25">
      <c r="A224">
        <v>2018</v>
      </c>
      <c r="B224" s="1" t="s">
        <v>634</v>
      </c>
      <c r="C224" t="s">
        <v>635</v>
      </c>
      <c r="E224" t="s">
        <v>1729</v>
      </c>
      <c r="F224" t="s">
        <v>7287</v>
      </c>
      <c r="G224" t="s">
        <v>2077</v>
      </c>
      <c r="H224" s="1">
        <v>48070</v>
      </c>
      <c r="I224" t="s">
        <v>1785</v>
      </c>
    </row>
    <row r="225" spans="1:9" x14ac:dyDescent="0.25">
      <c r="A225">
        <v>2018</v>
      </c>
      <c r="B225" s="1" t="s">
        <v>637</v>
      </c>
      <c r="C225" t="s">
        <v>638</v>
      </c>
      <c r="E225" t="s">
        <v>1729</v>
      </c>
      <c r="F225" t="s">
        <v>7287</v>
      </c>
      <c r="G225" t="s">
        <v>2078</v>
      </c>
      <c r="H225" s="1">
        <v>48071</v>
      </c>
      <c r="I225" t="s">
        <v>1785</v>
      </c>
    </row>
    <row r="226" spans="1:9" x14ac:dyDescent="0.25">
      <c r="A226">
        <v>2018</v>
      </c>
      <c r="B226" s="1" t="s">
        <v>640</v>
      </c>
      <c r="C226" t="s">
        <v>641</v>
      </c>
      <c r="E226" t="s">
        <v>1729</v>
      </c>
      <c r="F226" t="s">
        <v>7287</v>
      </c>
      <c r="G226" t="s">
        <v>2079</v>
      </c>
      <c r="H226" s="1">
        <v>48072</v>
      </c>
      <c r="I226" t="s">
        <v>1785</v>
      </c>
    </row>
    <row r="227" spans="1:9" x14ac:dyDescent="0.25">
      <c r="A227">
        <v>2018</v>
      </c>
      <c r="B227" s="1" t="s">
        <v>642</v>
      </c>
      <c r="C227" t="s">
        <v>643</v>
      </c>
      <c r="E227" t="s">
        <v>1729</v>
      </c>
      <c r="F227" t="s">
        <v>7287</v>
      </c>
      <c r="G227" t="s">
        <v>2080</v>
      </c>
      <c r="H227" s="1">
        <v>48073</v>
      </c>
      <c r="I227" t="s">
        <v>1785</v>
      </c>
    </row>
    <row r="228" spans="1:9" x14ac:dyDescent="0.25">
      <c r="A228">
        <v>2018</v>
      </c>
      <c r="B228" s="1" t="s">
        <v>645</v>
      </c>
      <c r="C228" t="s">
        <v>646</v>
      </c>
      <c r="E228" t="s">
        <v>1729</v>
      </c>
      <c r="F228" t="s">
        <v>7287</v>
      </c>
      <c r="G228" t="s">
        <v>2081</v>
      </c>
      <c r="H228" s="1">
        <v>48074</v>
      </c>
      <c r="I228" t="s">
        <v>1785</v>
      </c>
    </row>
    <row r="229" spans="1:9" x14ac:dyDescent="0.25">
      <c r="A229">
        <v>2018</v>
      </c>
      <c r="B229" s="1" t="s">
        <v>648</v>
      </c>
      <c r="C229" t="s">
        <v>649</v>
      </c>
      <c r="E229" t="s">
        <v>1729</v>
      </c>
      <c r="F229" t="s">
        <v>7287</v>
      </c>
      <c r="G229" t="s">
        <v>2082</v>
      </c>
      <c r="H229" s="1">
        <v>48075</v>
      </c>
      <c r="I229" t="s">
        <v>1785</v>
      </c>
    </row>
    <row r="230" spans="1:9" x14ac:dyDescent="0.25">
      <c r="A230">
        <v>2018</v>
      </c>
      <c r="B230" s="1" t="s">
        <v>651</v>
      </c>
      <c r="C230" t="s">
        <v>652</v>
      </c>
      <c r="E230" t="s">
        <v>1729</v>
      </c>
      <c r="F230" t="s">
        <v>7287</v>
      </c>
      <c r="G230" t="s">
        <v>2083</v>
      </c>
      <c r="H230" s="1">
        <v>48077</v>
      </c>
      <c r="I230" t="s">
        <v>1785</v>
      </c>
    </row>
    <row r="231" spans="1:9" x14ac:dyDescent="0.25">
      <c r="A231">
        <v>2018</v>
      </c>
      <c r="B231" s="1" t="s">
        <v>653</v>
      </c>
      <c r="C231" t="s">
        <v>654</v>
      </c>
      <c r="E231" t="s">
        <v>1729</v>
      </c>
      <c r="F231" t="s">
        <v>7287</v>
      </c>
      <c r="G231" t="s">
        <v>2084</v>
      </c>
      <c r="H231" s="1">
        <v>48078</v>
      </c>
      <c r="I231" t="s">
        <v>1785</v>
      </c>
    </row>
    <row r="232" spans="1:9" x14ac:dyDescent="0.25">
      <c r="A232">
        <v>2018</v>
      </c>
      <c r="B232" s="1" t="s">
        <v>655</v>
      </c>
      <c r="C232" t="s">
        <v>656</v>
      </c>
      <c r="E232" t="s">
        <v>1729</v>
      </c>
      <c r="F232" t="s">
        <v>7287</v>
      </c>
      <c r="G232" t="s">
        <v>2085</v>
      </c>
      <c r="H232" s="1">
        <v>48080</v>
      </c>
      <c r="I232" t="s">
        <v>1785</v>
      </c>
    </row>
    <row r="233" spans="1:9" x14ac:dyDescent="0.25">
      <c r="A233">
        <v>2018</v>
      </c>
      <c r="B233" s="1" t="s">
        <v>657</v>
      </c>
      <c r="C233" t="s">
        <v>658</v>
      </c>
      <c r="E233" t="s">
        <v>1729</v>
      </c>
      <c r="F233" t="s">
        <v>7287</v>
      </c>
      <c r="G233" t="s">
        <v>2086</v>
      </c>
      <c r="H233" s="1">
        <v>48901</v>
      </c>
      <c r="I233" t="s">
        <v>1785</v>
      </c>
    </row>
    <row r="234" spans="1:9" x14ac:dyDescent="0.25">
      <c r="A234">
        <v>2018</v>
      </c>
      <c r="B234" s="1" t="s">
        <v>659</v>
      </c>
      <c r="C234" t="s">
        <v>4802</v>
      </c>
      <c r="E234" t="s">
        <v>1729</v>
      </c>
      <c r="F234" t="s">
        <v>7287</v>
      </c>
      <c r="G234" t="s">
        <v>2087</v>
      </c>
      <c r="H234" s="1">
        <v>48902</v>
      </c>
      <c r="I234" t="s">
        <v>1785</v>
      </c>
    </row>
    <row r="235" spans="1:9" x14ac:dyDescent="0.25">
      <c r="A235">
        <v>2018</v>
      </c>
      <c r="B235" s="1" t="s">
        <v>660</v>
      </c>
      <c r="C235" t="s">
        <v>661</v>
      </c>
      <c r="E235" t="s">
        <v>1729</v>
      </c>
      <c r="F235" t="s">
        <v>7287</v>
      </c>
      <c r="G235" t="s">
        <v>2088</v>
      </c>
      <c r="H235" s="1">
        <v>48904</v>
      </c>
      <c r="I235" t="s">
        <v>1785</v>
      </c>
    </row>
    <row r="236" spans="1:9" x14ac:dyDescent="0.25">
      <c r="A236">
        <v>2018</v>
      </c>
      <c r="B236" s="1" t="s">
        <v>662</v>
      </c>
      <c r="C236" t="s">
        <v>663</v>
      </c>
      <c r="E236" t="s">
        <v>1729</v>
      </c>
      <c r="F236" t="s">
        <v>7287</v>
      </c>
      <c r="G236" t="s">
        <v>2089</v>
      </c>
      <c r="H236" s="1">
        <v>48905</v>
      </c>
      <c r="I236" t="s">
        <v>1785</v>
      </c>
    </row>
    <row r="237" spans="1:9" x14ac:dyDescent="0.25">
      <c r="A237">
        <v>2018</v>
      </c>
      <c r="B237" s="1" t="s">
        <v>664</v>
      </c>
      <c r="C237" t="s">
        <v>665</v>
      </c>
      <c r="E237" t="s">
        <v>1729</v>
      </c>
      <c r="F237" t="s">
        <v>7287</v>
      </c>
      <c r="G237" t="s">
        <v>2090</v>
      </c>
      <c r="H237" s="1">
        <v>48909</v>
      </c>
      <c r="I237" t="s">
        <v>1785</v>
      </c>
    </row>
    <row r="238" spans="1:9" x14ac:dyDescent="0.25">
      <c r="A238">
        <v>2018</v>
      </c>
      <c r="B238" s="1" t="s">
        <v>666</v>
      </c>
      <c r="C238" t="s">
        <v>667</v>
      </c>
      <c r="E238" t="s">
        <v>1729</v>
      </c>
      <c r="F238" t="s">
        <v>7287</v>
      </c>
      <c r="G238" t="s">
        <v>2091</v>
      </c>
      <c r="H238" s="1">
        <v>48910</v>
      </c>
      <c r="I238" t="s">
        <v>1785</v>
      </c>
    </row>
    <row r="239" spans="1:9" x14ac:dyDescent="0.25">
      <c r="A239">
        <v>2018</v>
      </c>
      <c r="B239" s="1" t="s">
        <v>668</v>
      </c>
      <c r="C239" t="s">
        <v>669</v>
      </c>
      <c r="E239" t="s">
        <v>1729</v>
      </c>
      <c r="F239" t="s">
        <v>7287</v>
      </c>
      <c r="G239" t="s">
        <v>2092</v>
      </c>
      <c r="H239" s="1">
        <v>48911</v>
      </c>
      <c r="I239" t="s">
        <v>1785</v>
      </c>
    </row>
    <row r="240" spans="1:9" x14ac:dyDescent="0.25">
      <c r="A240">
        <v>2018</v>
      </c>
      <c r="B240" s="1" t="s">
        <v>670</v>
      </c>
      <c r="C240" t="s">
        <v>4803</v>
      </c>
      <c r="E240" t="s">
        <v>1729</v>
      </c>
      <c r="F240" t="s">
        <v>7287</v>
      </c>
      <c r="G240" t="s">
        <v>2093</v>
      </c>
      <c r="H240" s="1">
        <v>48912</v>
      </c>
      <c r="I240" t="s">
        <v>1785</v>
      </c>
    </row>
    <row r="241" spans="1:9" x14ac:dyDescent="0.25">
      <c r="A241">
        <v>2018</v>
      </c>
      <c r="B241" s="1" t="s">
        <v>671</v>
      </c>
      <c r="C241" t="s">
        <v>672</v>
      </c>
      <c r="E241" t="s">
        <v>1729</v>
      </c>
      <c r="F241" t="s">
        <v>7287</v>
      </c>
      <c r="G241" t="s">
        <v>2094</v>
      </c>
      <c r="H241" s="1">
        <v>48913</v>
      </c>
      <c r="I241" t="s">
        <v>1785</v>
      </c>
    </row>
    <row r="242" spans="1:9" x14ac:dyDescent="0.25">
      <c r="A242">
        <v>2018</v>
      </c>
      <c r="B242" s="1" t="s">
        <v>673</v>
      </c>
      <c r="C242" t="s">
        <v>674</v>
      </c>
      <c r="E242" t="s">
        <v>1729</v>
      </c>
      <c r="F242" t="s">
        <v>7287</v>
      </c>
      <c r="G242" t="s">
        <v>2095</v>
      </c>
      <c r="H242" s="1">
        <v>48914</v>
      </c>
      <c r="I242" t="s">
        <v>1785</v>
      </c>
    </row>
    <row r="243" spans="1:9" x14ac:dyDescent="0.25">
      <c r="A243">
        <v>2018</v>
      </c>
      <c r="B243" s="1" t="s">
        <v>675</v>
      </c>
      <c r="C243" t="s">
        <v>676</v>
      </c>
      <c r="E243" t="s">
        <v>1729</v>
      </c>
      <c r="F243" t="s">
        <v>7287</v>
      </c>
      <c r="G243" t="s">
        <v>2096</v>
      </c>
      <c r="H243" s="1">
        <v>48915</v>
      </c>
      <c r="I243" t="s">
        <v>1785</v>
      </c>
    </row>
    <row r="244" spans="1:9" x14ac:dyDescent="0.25">
      <c r="A244">
        <v>2018</v>
      </c>
      <c r="B244" s="1" t="s">
        <v>677</v>
      </c>
      <c r="C244" t="s">
        <v>678</v>
      </c>
      <c r="E244" t="s">
        <v>1729</v>
      </c>
      <c r="F244" t="s">
        <v>7287</v>
      </c>
      <c r="G244" t="s">
        <v>2097</v>
      </c>
      <c r="H244" s="1">
        <v>48916</v>
      </c>
      <c r="I244" t="s">
        <v>1785</v>
      </c>
    </row>
    <row r="245" spans="1:9" x14ac:dyDescent="0.25">
      <c r="A245">
        <v>2018</v>
      </c>
      <c r="B245" s="1" t="s">
        <v>679</v>
      </c>
      <c r="C245" t="s">
        <v>680</v>
      </c>
      <c r="E245" t="s">
        <v>1729</v>
      </c>
      <c r="F245" t="s">
        <v>7287</v>
      </c>
      <c r="G245" t="s">
        <v>2098</v>
      </c>
      <c r="H245" s="1">
        <v>48918</v>
      </c>
      <c r="I245" t="s">
        <v>1785</v>
      </c>
    </row>
    <row r="246" spans="1:9" x14ac:dyDescent="0.25">
      <c r="A246">
        <v>2018</v>
      </c>
      <c r="B246" s="1" t="s">
        <v>681</v>
      </c>
      <c r="C246" t="s">
        <v>682</v>
      </c>
      <c r="E246" t="s">
        <v>1729</v>
      </c>
      <c r="F246" t="s">
        <v>7287</v>
      </c>
      <c r="G246" t="s">
        <v>2099</v>
      </c>
      <c r="H246" s="1">
        <v>48921</v>
      </c>
      <c r="I246" t="s">
        <v>1785</v>
      </c>
    </row>
    <row r="247" spans="1:9" x14ac:dyDescent="0.25">
      <c r="A247">
        <v>2018</v>
      </c>
      <c r="B247" s="1" t="s">
        <v>683</v>
      </c>
      <c r="C247" t="s">
        <v>4804</v>
      </c>
      <c r="E247" t="s">
        <v>1729</v>
      </c>
      <c r="F247" t="s">
        <v>7287</v>
      </c>
      <c r="G247" t="s">
        <v>2100</v>
      </c>
      <c r="H247" s="1">
        <v>48922</v>
      </c>
      <c r="I247" t="s">
        <v>1785</v>
      </c>
    </row>
    <row r="248" spans="1:9" x14ac:dyDescent="0.25">
      <c r="A248">
        <v>2018</v>
      </c>
      <c r="B248" s="1" t="s">
        <v>685</v>
      </c>
      <c r="C248" t="s">
        <v>686</v>
      </c>
      <c r="E248" t="s">
        <v>1729</v>
      </c>
      <c r="F248" t="s">
        <v>7287</v>
      </c>
      <c r="G248" t="s">
        <v>2101</v>
      </c>
      <c r="H248" s="1">
        <v>48923</v>
      </c>
      <c r="I248" t="s">
        <v>1785</v>
      </c>
    </row>
    <row r="249" spans="1:9" x14ac:dyDescent="0.25">
      <c r="A249">
        <v>2018</v>
      </c>
      <c r="B249" s="1" t="s">
        <v>687</v>
      </c>
      <c r="C249" t="s">
        <v>688</v>
      </c>
      <c r="E249" t="s">
        <v>1729</v>
      </c>
      <c r="F249" t="s">
        <v>7287</v>
      </c>
      <c r="G249" t="s">
        <v>2102</v>
      </c>
      <c r="H249" s="1">
        <v>48924</v>
      </c>
      <c r="I249" t="s">
        <v>1785</v>
      </c>
    </row>
    <row r="250" spans="1:9" x14ac:dyDescent="0.25">
      <c r="A250">
        <v>2018</v>
      </c>
      <c r="B250" s="1" t="s">
        <v>689</v>
      </c>
      <c r="C250" t="s">
        <v>690</v>
      </c>
      <c r="E250" t="s">
        <v>1729</v>
      </c>
      <c r="F250" t="s">
        <v>7287</v>
      </c>
      <c r="G250" t="s">
        <v>2103</v>
      </c>
      <c r="H250" s="1">
        <v>48925</v>
      </c>
      <c r="I250" t="s">
        <v>1785</v>
      </c>
    </row>
    <row r="251" spans="1:9" x14ac:dyDescent="0.25">
      <c r="A251">
        <v>2018</v>
      </c>
      <c r="B251" s="1" t="s">
        <v>691</v>
      </c>
      <c r="C251" t="s">
        <v>4805</v>
      </c>
      <c r="E251" t="s">
        <v>1729</v>
      </c>
      <c r="F251" t="s">
        <v>7287</v>
      </c>
      <c r="G251" t="s">
        <v>2104</v>
      </c>
      <c r="H251" s="1">
        <v>48926</v>
      </c>
      <c r="I251" t="s">
        <v>1785</v>
      </c>
    </row>
    <row r="252" spans="1:9" x14ac:dyDescent="0.25">
      <c r="A252">
        <v>2018</v>
      </c>
      <c r="B252" s="1" t="s">
        <v>692</v>
      </c>
      <c r="C252" t="s">
        <v>693</v>
      </c>
      <c r="E252" t="s">
        <v>1729</v>
      </c>
      <c r="F252" t="s">
        <v>7287</v>
      </c>
      <c r="G252" t="s">
        <v>2105</v>
      </c>
      <c r="H252" s="1">
        <v>48927</v>
      </c>
      <c r="I252" t="s">
        <v>1785</v>
      </c>
    </row>
    <row r="253" spans="1:9" x14ac:dyDescent="0.25">
      <c r="A253">
        <v>2018</v>
      </c>
      <c r="B253" s="1" t="s">
        <v>4764</v>
      </c>
      <c r="C253" t="s">
        <v>4765</v>
      </c>
      <c r="E253" t="s">
        <v>1729</v>
      </c>
      <c r="F253" t="s">
        <v>7287</v>
      </c>
      <c r="G253" t="s">
        <v>4766</v>
      </c>
      <c r="H253" s="1" t="s">
        <v>4767</v>
      </c>
      <c r="I253" t="s">
        <v>1785</v>
      </c>
    </row>
    <row r="254" spans="1:9" x14ac:dyDescent="0.25">
      <c r="A254">
        <v>2018</v>
      </c>
      <c r="B254" s="1" t="s">
        <v>694</v>
      </c>
      <c r="C254" t="s">
        <v>695</v>
      </c>
      <c r="E254" t="s">
        <v>1736</v>
      </c>
      <c r="F254" t="s">
        <v>7291</v>
      </c>
      <c r="G254" t="s">
        <v>2106</v>
      </c>
      <c r="H254" s="1">
        <v>49132</v>
      </c>
      <c r="I254" t="s">
        <v>1813</v>
      </c>
    </row>
    <row r="255" spans="1:9" x14ac:dyDescent="0.25">
      <c r="A255">
        <v>2018</v>
      </c>
      <c r="B255" s="1" t="s">
        <v>697</v>
      </c>
      <c r="C255" t="s">
        <v>698</v>
      </c>
      <c r="D255" t="s">
        <v>20</v>
      </c>
      <c r="E255" t="s">
        <v>1736</v>
      </c>
      <c r="F255" t="s">
        <v>7291</v>
      </c>
      <c r="G255" t="s">
        <v>2107</v>
      </c>
      <c r="H255" s="1">
        <v>49135</v>
      </c>
      <c r="I255" t="s">
        <v>1813</v>
      </c>
    </row>
    <row r="256" spans="1:9" x14ac:dyDescent="0.25">
      <c r="A256">
        <v>2018</v>
      </c>
      <c r="B256" s="1" t="s">
        <v>700</v>
      </c>
      <c r="C256" t="s">
        <v>701</v>
      </c>
      <c r="E256" t="s">
        <v>1736</v>
      </c>
      <c r="F256" t="s">
        <v>7291</v>
      </c>
      <c r="G256" t="s">
        <v>2108</v>
      </c>
      <c r="H256" s="1">
        <v>49137</v>
      </c>
      <c r="I256" t="s">
        <v>1813</v>
      </c>
    </row>
    <row r="257" spans="1:9" x14ac:dyDescent="0.25">
      <c r="A257">
        <v>2018</v>
      </c>
      <c r="B257" s="1" t="s">
        <v>703</v>
      </c>
      <c r="C257" t="s">
        <v>704</v>
      </c>
      <c r="E257" t="s">
        <v>1736</v>
      </c>
      <c r="F257" t="s">
        <v>7291</v>
      </c>
      <c r="G257" t="s">
        <v>2109</v>
      </c>
      <c r="H257" s="1">
        <v>49140</v>
      </c>
      <c r="I257" t="s">
        <v>1813</v>
      </c>
    </row>
    <row r="258" spans="1:9" x14ac:dyDescent="0.25">
      <c r="A258">
        <v>2018</v>
      </c>
      <c r="B258" s="1" t="s">
        <v>706</v>
      </c>
      <c r="C258" t="s">
        <v>707</v>
      </c>
      <c r="E258" t="s">
        <v>1736</v>
      </c>
      <c r="F258" t="s">
        <v>7291</v>
      </c>
      <c r="G258" t="s">
        <v>2110</v>
      </c>
      <c r="H258" s="1">
        <v>49142</v>
      </c>
      <c r="I258" t="s">
        <v>1813</v>
      </c>
    </row>
    <row r="259" spans="1:9" x14ac:dyDescent="0.25">
      <c r="A259">
        <v>2018</v>
      </c>
      <c r="B259" s="1" t="s">
        <v>709</v>
      </c>
      <c r="C259" t="s">
        <v>710</v>
      </c>
      <c r="E259" t="s">
        <v>1736</v>
      </c>
      <c r="F259" t="s">
        <v>7291</v>
      </c>
      <c r="G259" t="s">
        <v>2111</v>
      </c>
      <c r="H259" s="1">
        <v>49144</v>
      </c>
      <c r="I259" t="s">
        <v>1813</v>
      </c>
    </row>
    <row r="260" spans="1:9" x14ac:dyDescent="0.25">
      <c r="A260">
        <v>2018</v>
      </c>
      <c r="B260" s="1" t="s">
        <v>712</v>
      </c>
      <c r="C260" t="s">
        <v>713</v>
      </c>
      <c r="E260" t="s">
        <v>1736</v>
      </c>
      <c r="F260" t="s">
        <v>7291</v>
      </c>
      <c r="G260" t="s">
        <v>2112</v>
      </c>
      <c r="H260" s="1">
        <v>49148</v>
      </c>
      <c r="I260" t="s">
        <v>1813</v>
      </c>
    </row>
    <row r="261" spans="1:9" x14ac:dyDescent="0.25">
      <c r="A261">
        <v>2018</v>
      </c>
      <c r="B261" s="1" t="s">
        <v>715</v>
      </c>
      <c r="C261" t="s">
        <v>716</v>
      </c>
      <c r="E261" t="s">
        <v>1745</v>
      </c>
      <c r="F261" t="s">
        <v>7292</v>
      </c>
      <c r="G261" t="s">
        <v>2113</v>
      </c>
      <c r="H261" s="1">
        <v>50001</v>
      </c>
      <c r="I261" t="s">
        <v>1815</v>
      </c>
    </row>
    <row r="262" spans="1:9" x14ac:dyDescent="0.25">
      <c r="A262">
        <v>2018</v>
      </c>
      <c r="B262" s="1" t="s">
        <v>718</v>
      </c>
      <c r="C262" t="s">
        <v>719</v>
      </c>
      <c r="E262" t="s">
        <v>1745</v>
      </c>
      <c r="F262" t="s">
        <v>7292</v>
      </c>
      <c r="G262" t="s">
        <v>2114</v>
      </c>
      <c r="H262" s="1">
        <v>50002</v>
      </c>
      <c r="I262" t="s">
        <v>1815</v>
      </c>
    </row>
    <row r="263" spans="1:9" x14ac:dyDescent="0.25">
      <c r="A263">
        <v>2018</v>
      </c>
      <c r="B263" s="1" t="s">
        <v>721</v>
      </c>
      <c r="C263" t="s">
        <v>722</v>
      </c>
      <c r="E263" t="s">
        <v>1745</v>
      </c>
      <c r="F263" t="s">
        <v>7292</v>
      </c>
      <c r="G263" t="s">
        <v>2115</v>
      </c>
      <c r="H263" s="1">
        <v>50003</v>
      </c>
      <c r="I263" t="s">
        <v>1815</v>
      </c>
    </row>
    <row r="264" spans="1:9" x14ac:dyDescent="0.25">
      <c r="A264">
        <v>2018</v>
      </c>
      <c r="B264" s="1" t="s">
        <v>723</v>
      </c>
      <c r="C264" t="s">
        <v>724</v>
      </c>
      <c r="E264" t="s">
        <v>1745</v>
      </c>
      <c r="F264" t="s">
        <v>7292</v>
      </c>
      <c r="G264" t="s">
        <v>2116</v>
      </c>
      <c r="H264" s="1">
        <v>50005</v>
      </c>
      <c r="I264" t="s">
        <v>1815</v>
      </c>
    </row>
    <row r="265" spans="1:9" x14ac:dyDescent="0.25">
      <c r="A265">
        <v>2018</v>
      </c>
      <c r="B265" s="1" t="s">
        <v>726</v>
      </c>
      <c r="C265" t="s">
        <v>727</v>
      </c>
      <c r="E265" t="s">
        <v>1745</v>
      </c>
      <c r="F265" t="s">
        <v>7292</v>
      </c>
      <c r="G265" t="s">
        <v>2117</v>
      </c>
      <c r="H265" s="1">
        <v>50006</v>
      </c>
      <c r="I265" t="s">
        <v>1815</v>
      </c>
    </row>
    <row r="266" spans="1:9" x14ac:dyDescent="0.25">
      <c r="A266">
        <v>2018</v>
      </c>
      <c r="B266" s="1" t="s">
        <v>729</v>
      </c>
      <c r="C266" t="s">
        <v>730</v>
      </c>
      <c r="E266" t="s">
        <v>1745</v>
      </c>
      <c r="F266" t="s">
        <v>7292</v>
      </c>
      <c r="G266" t="s">
        <v>2118</v>
      </c>
      <c r="H266" s="1">
        <v>50007</v>
      </c>
      <c r="I266" t="s">
        <v>1815</v>
      </c>
    </row>
    <row r="267" spans="1:9" x14ac:dyDescent="0.25">
      <c r="A267">
        <v>2018</v>
      </c>
      <c r="B267" s="1" t="s">
        <v>731</v>
      </c>
      <c r="C267" t="s">
        <v>732</v>
      </c>
      <c r="D267" t="s">
        <v>20</v>
      </c>
      <c r="E267" t="s">
        <v>1745</v>
      </c>
      <c r="F267" t="s">
        <v>7292</v>
      </c>
      <c r="G267" t="s">
        <v>2119</v>
      </c>
      <c r="H267" s="1">
        <v>50009</v>
      </c>
      <c r="I267" t="s">
        <v>1815</v>
      </c>
    </row>
    <row r="268" spans="1:9" x14ac:dyDescent="0.25">
      <c r="A268">
        <v>2018</v>
      </c>
      <c r="B268" s="1" t="s">
        <v>734</v>
      </c>
      <c r="C268" t="s">
        <v>735</v>
      </c>
      <c r="E268" t="s">
        <v>1745</v>
      </c>
      <c r="F268" t="s">
        <v>7292</v>
      </c>
      <c r="G268" t="s">
        <v>2120</v>
      </c>
      <c r="H268" s="1">
        <v>50010</v>
      </c>
      <c r="I268" t="s">
        <v>1815</v>
      </c>
    </row>
    <row r="269" spans="1:9" x14ac:dyDescent="0.25">
      <c r="A269">
        <v>2018</v>
      </c>
      <c r="B269" s="1" t="s">
        <v>737</v>
      </c>
      <c r="C269" t="s">
        <v>738</v>
      </c>
      <c r="E269" t="s">
        <v>1745</v>
      </c>
      <c r="F269" t="s">
        <v>7292</v>
      </c>
      <c r="G269" t="s">
        <v>2121</v>
      </c>
      <c r="H269" s="1">
        <v>50012</v>
      </c>
      <c r="I269" t="s">
        <v>1815</v>
      </c>
    </row>
    <row r="270" spans="1:9" x14ac:dyDescent="0.25">
      <c r="A270">
        <v>2018</v>
      </c>
      <c r="B270" s="1" t="s">
        <v>740</v>
      </c>
      <c r="C270" t="s">
        <v>741</v>
      </c>
      <c r="E270" t="s">
        <v>1745</v>
      </c>
      <c r="F270" t="s">
        <v>7292</v>
      </c>
      <c r="G270" t="s">
        <v>2122</v>
      </c>
      <c r="H270" s="1">
        <v>50013</v>
      </c>
      <c r="I270" t="s">
        <v>1815</v>
      </c>
    </row>
    <row r="271" spans="1:9" x14ac:dyDescent="0.25">
      <c r="A271">
        <v>2018</v>
      </c>
      <c r="B271" s="1" t="s">
        <v>743</v>
      </c>
      <c r="C271" t="s">
        <v>744</v>
      </c>
      <c r="E271" t="s">
        <v>1745</v>
      </c>
      <c r="F271" t="s">
        <v>7292</v>
      </c>
      <c r="G271" t="s">
        <v>2123</v>
      </c>
      <c r="H271" s="1">
        <v>50014</v>
      </c>
      <c r="I271" t="s">
        <v>1815</v>
      </c>
    </row>
    <row r="272" spans="1:9" x14ac:dyDescent="0.25">
      <c r="A272">
        <v>2018</v>
      </c>
      <c r="B272" s="1" t="s">
        <v>745</v>
      </c>
      <c r="C272" t="s">
        <v>746</v>
      </c>
      <c r="E272" t="s">
        <v>1742</v>
      </c>
      <c r="F272" t="s">
        <v>7293</v>
      </c>
      <c r="G272" t="s">
        <v>2124</v>
      </c>
      <c r="H272" s="1">
        <v>51150</v>
      </c>
      <c r="I272" t="s">
        <v>1817</v>
      </c>
    </row>
    <row r="273" spans="1:9" x14ac:dyDescent="0.25">
      <c r="A273">
        <v>2018</v>
      </c>
      <c r="B273" s="1" t="s">
        <v>748</v>
      </c>
      <c r="C273" t="s">
        <v>749</v>
      </c>
      <c r="E273" t="s">
        <v>1742</v>
      </c>
      <c r="F273" t="s">
        <v>7293</v>
      </c>
      <c r="G273" t="s">
        <v>2125</v>
      </c>
      <c r="H273" s="1">
        <v>51152</v>
      </c>
      <c r="I273" t="s">
        <v>1817</v>
      </c>
    </row>
    <row r="274" spans="1:9" x14ac:dyDescent="0.25">
      <c r="A274">
        <v>2018</v>
      </c>
      <c r="B274" s="1" t="s">
        <v>751</v>
      </c>
      <c r="C274" t="s">
        <v>752</v>
      </c>
      <c r="E274" t="s">
        <v>1742</v>
      </c>
      <c r="F274" t="s">
        <v>7293</v>
      </c>
      <c r="G274" t="s">
        <v>2126</v>
      </c>
      <c r="H274" s="1">
        <v>51153</v>
      </c>
      <c r="I274" t="s">
        <v>1817</v>
      </c>
    </row>
    <row r="275" spans="1:9" x14ac:dyDescent="0.25">
      <c r="A275">
        <v>2018</v>
      </c>
      <c r="B275" s="1" t="s">
        <v>753</v>
      </c>
      <c r="C275" t="s">
        <v>754</v>
      </c>
      <c r="E275" t="s">
        <v>1742</v>
      </c>
      <c r="F275" t="s">
        <v>7293</v>
      </c>
      <c r="G275" t="s">
        <v>2127</v>
      </c>
      <c r="H275" s="1">
        <v>51154</v>
      </c>
      <c r="I275" t="s">
        <v>1817</v>
      </c>
    </row>
    <row r="276" spans="1:9" x14ac:dyDescent="0.25">
      <c r="A276">
        <v>2018</v>
      </c>
      <c r="B276" s="1" t="s">
        <v>756</v>
      </c>
      <c r="C276" t="s">
        <v>757</v>
      </c>
      <c r="E276" t="s">
        <v>1742</v>
      </c>
      <c r="F276" t="s">
        <v>7293</v>
      </c>
      <c r="G276" t="s">
        <v>2128</v>
      </c>
      <c r="H276" s="1">
        <v>51155</v>
      </c>
      <c r="I276" t="s">
        <v>1817</v>
      </c>
    </row>
    <row r="277" spans="1:9" x14ac:dyDescent="0.25">
      <c r="A277">
        <v>2018</v>
      </c>
      <c r="B277" s="1" t="s">
        <v>759</v>
      </c>
      <c r="C277" t="s">
        <v>760</v>
      </c>
      <c r="E277" t="s">
        <v>1742</v>
      </c>
      <c r="F277" t="s">
        <v>7293</v>
      </c>
      <c r="G277" t="s">
        <v>2129</v>
      </c>
      <c r="H277" s="1">
        <v>51156</v>
      </c>
      <c r="I277" t="s">
        <v>1817</v>
      </c>
    </row>
    <row r="278" spans="1:9" x14ac:dyDescent="0.25">
      <c r="A278">
        <v>2018</v>
      </c>
      <c r="B278" s="1" t="s">
        <v>762</v>
      </c>
      <c r="C278" t="s">
        <v>763</v>
      </c>
      <c r="E278" t="s">
        <v>1742</v>
      </c>
      <c r="F278" t="s">
        <v>7293</v>
      </c>
      <c r="G278" t="s">
        <v>2130</v>
      </c>
      <c r="H278" s="1">
        <v>51159</v>
      </c>
      <c r="I278" t="s">
        <v>1817</v>
      </c>
    </row>
    <row r="279" spans="1:9" x14ac:dyDescent="0.25">
      <c r="A279">
        <v>2018</v>
      </c>
      <c r="B279" s="1" t="s">
        <v>765</v>
      </c>
      <c r="C279" t="s">
        <v>766</v>
      </c>
      <c r="E279" t="s">
        <v>1722</v>
      </c>
      <c r="F279" t="s">
        <v>7288</v>
      </c>
      <c r="G279" t="s">
        <v>2131</v>
      </c>
      <c r="H279" s="1">
        <v>52096</v>
      </c>
      <c r="I279" t="s">
        <v>1790</v>
      </c>
    </row>
    <row r="280" spans="1:9" x14ac:dyDescent="0.25">
      <c r="A280">
        <v>2018</v>
      </c>
      <c r="B280" s="1" t="s">
        <v>768</v>
      </c>
      <c r="C280" t="s">
        <v>769</v>
      </c>
      <c r="E280" t="s">
        <v>1736</v>
      </c>
      <c r="F280" t="s">
        <v>7291</v>
      </c>
      <c r="G280" t="s">
        <v>2132</v>
      </c>
      <c r="H280" s="1">
        <v>53111</v>
      </c>
      <c r="I280" t="s">
        <v>1819</v>
      </c>
    </row>
    <row r="281" spans="1:9" x14ac:dyDescent="0.25">
      <c r="A281">
        <v>2018</v>
      </c>
      <c r="B281" s="1" t="s">
        <v>771</v>
      </c>
      <c r="C281" t="s">
        <v>772</v>
      </c>
      <c r="D281" t="s">
        <v>20</v>
      </c>
      <c r="E281" t="s">
        <v>1736</v>
      </c>
      <c r="F281" t="s">
        <v>7291</v>
      </c>
      <c r="G281" t="s">
        <v>2133</v>
      </c>
      <c r="H281" s="1">
        <v>53112</v>
      </c>
      <c r="I281" t="s">
        <v>1819</v>
      </c>
    </row>
    <row r="282" spans="1:9" x14ac:dyDescent="0.25">
      <c r="A282">
        <v>2018</v>
      </c>
      <c r="B282" s="1" t="s">
        <v>774</v>
      </c>
      <c r="C282" t="s">
        <v>775</v>
      </c>
      <c r="E282" t="s">
        <v>1736</v>
      </c>
      <c r="F282" t="s">
        <v>7291</v>
      </c>
      <c r="G282" t="s">
        <v>2134</v>
      </c>
      <c r="H282" s="1">
        <v>53113</v>
      </c>
      <c r="I282" t="s">
        <v>1819</v>
      </c>
    </row>
    <row r="283" spans="1:9" x14ac:dyDescent="0.25">
      <c r="A283">
        <v>2018</v>
      </c>
      <c r="B283" s="1" t="s">
        <v>777</v>
      </c>
      <c r="C283" t="s">
        <v>778</v>
      </c>
      <c r="D283" t="s">
        <v>20</v>
      </c>
      <c r="E283" t="s">
        <v>1736</v>
      </c>
      <c r="F283" t="s">
        <v>7291</v>
      </c>
      <c r="G283" t="s">
        <v>2135</v>
      </c>
      <c r="H283" s="1">
        <v>53114</v>
      </c>
      <c r="I283" t="s">
        <v>1819</v>
      </c>
    </row>
    <row r="284" spans="1:9" x14ac:dyDescent="0.25">
      <c r="A284">
        <v>2018</v>
      </c>
      <c r="B284" s="1" t="s">
        <v>779</v>
      </c>
      <c r="C284" t="s">
        <v>780</v>
      </c>
      <c r="E284" t="s">
        <v>1742</v>
      </c>
      <c r="F284" t="s">
        <v>7293</v>
      </c>
      <c r="G284" t="s">
        <v>2136</v>
      </c>
      <c r="H284" s="1">
        <v>54037</v>
      </c>
      <c r="I284" t="s">
        <v>1820</v>
      </c>
    </row>
    <row r="285" spans="1:9" x14ac:dyDescent="0.25">
      <c r="A285">
        <v>2018</v>
      </c>
      <c r="B285" s="1" t="s">
        <v>782</v>
      </c>
      <c r="C285" t="s">
        <v>783</v>
      </c>
      <c r="E285" t="s">
        <v>1742</v>
      </c>
      <c r="F285" t="s">
        <v>7293</v>
      </c>
      <c r="G285" t="s">
        <v>2137</v>
      </c>
      <c r="H285" s="1">
        <v>54039</v>
      </c>
      <c r="I285" t="s">
        <v>1820</v>
      </c>
    </row>
    <row r="286" spans="1:9" x14ac:dyDescent="0.25">
      <c r="A286">
        <v>2018</v>
      </c>
      <c r="B286" s="1" t="s">
        <v>785</v>
      </c>
      <c r="C286" t="s">
        <v>786</v>
      </c>
      <c r="E286" t="s">
        <v>1742</v>
      </c>
      <c r="F286" t="s">
        <v>7293</v>
      </c>
      <c r="G286" t="s">
        <v>2138</v>
      </c>
      <c r="H286" s="1">
        <v>54041</v>
      </c>
      <c r="I286" t="s">
        <v>1820</v>
      </c>
    </row>
    <row r="287" spans="1:9" x14ac:dyDescent="0.25">
      <c r="A287">
        <v>2018</v>
      </c>
      <c r="B287" s="1" t="s">
        <v>788</v>
      </c>
      <c r="C287" t="s">
        <v>789</v>
      </c>
      <c r="E287" t="s">
        <v>1742</v>
      </c>
      <c r="F287" t="s">
        <v>7293</v>
      </c>
      <c r="G287" t="s">
        <v>2139</v>
      </c>
      <c r="H287" s="1">
        <v>54042</v>
      </c>
      <c r="I287" t="s">
        <v>1820</v>
      </c>
    </row>
    <row r="288" spans="1:9" x14ac:dyDescent="0.25">
      <c r="A288">
        <v>2018</v>
      </c>
      <c r="B288" s="1" t="s">
        <v>791</v>
      </c>
      <c r="C288" t="s">
        <v>792</v>
      </c>
      <c r="E288" t="s">
        <v>1742</v>
      </c>
      <c r="F288" t="s">
        <v>7293</v>
      </c>
      <c r="G288" t="s">
        <v>2140</v>
      </c>
      <c r="H288" s="1">
        <v>54043</v>
      </c>
      <c r="I288" t="s">
        <v>1820</v>
      </c>
    </row>
    <row r="289" spans="1:9" x14ac:dyDescent="0.25">
      <c r="A289">
        <v>2018</v>
      </c>
      <c r="B289" s="1" t="s">
        <v>794</v>
      </c>
      <c r="C289" t="s">
        <v>795</v>
      </c>
      <c r="E289" t="s">
        <v>1742</v>
      </c>
      <c r="F289" t="s">
        <v>7293</v>
      </c>
      <c r="G289" t="s">
        <v>2141</v>
      </c>
      <c r="H289" s="1">
        <v>54045</v>
      </c>
      <c r="I289" t="s">
        <v>1820</v>
      </c>
    </row>
    <row r="290" spans="1:9" x14ac:dyDescent="0.25">
      <c r="A290">
        <v>2018</v>
      </c>
      <c r="B290" s="1" t="s">
        <v>797</v>
      </c>
      <c r="C290" t="s">
        <v>798</v>
      </c>
      <c r="E290" t="s">
        <v>1736</v>
      </c>
      <c r="F290" t="s">
        <v>7291</v>
      </c>
      <c r="G290" t="s">
        <v>2142</v>
      </c>
      <c r="H290" s="1">
        <v>55104</v>
      </c>
      <c r="I290" t="s">
        <v>1821</v>
      </c>
    </row>
    <row r="291" spans="1:9" x14ac:dyDescent="0.25">
      <c r="A291">
        <v>2018</v>
      </c>
      <c r="B291" s="1" t="s">
        <v>800</v>
      </c>
      <c r="C291" t="s">
        <v>801</v>
      </c>
      <c r="E291" t="s">
        <v>1736</v>
      </c>
      <c r="F291" t="s">
        <v>7291</v>
      </c>
      <c r="G291" t="s">
        <v>2143</v>
      </c>
      <c r="H291" s="1">
        <v>55105</v>
      </c>
      <c r="I291" t="s">
        <v>1821</v>
      </c>
    </row>
    <row r="292" spans="1:9" x14ac:dyDescent="0.25">
      <c r="A292">
        <v>2018</v>
      </c>
      <c r="B292" s="1" t="s">
        <v>803</v>
      </c>
      <c r="C292" t="s">
        <v>804</v>
      </c>
      <c r="E292" t="s">
        <v>1736</v>
      </c>
      <c r="F292" t="s">
        <v>7291</v>
      </c>
      <c r="G292" t="s">
        <v>2144</v>
      </c>
      <c r="H292" s="1">
        <v>55106</v>
      </c>
      <c r="I292" t="s">
        <v>1821</v>
      </c>
    </row>
    <row r="293" spans="1:9" x14ac:dyDescent="0.25">
      <c r="A293">
        <v>2018</v>
      </c>
      <c r="B293" s="1" t="s">
        <v>806</v>
      </c>
      <c r="C293" t="s">
        <v>807</v>
      </c>
      <c r="E293" t="s">
        <v>1736</v>
      </c>
      <c r="F293" t="s">
        <v>7291</v>
      </c>
      <c r="G293" t="s">
        <v>2145</v>
      </c>
      <c r="H293" s="1">
        <v>55108</v>
      </c>
      <c r="I293" t="s">
        <v>1821</v>
      </c>
    </row>
    <row r="294" spans="1:9" x14ac:dyDescent="0.25">
      <c r="A294">
        <v>2018</v>
      </c>
      <c r="B294" s="1" t="s">
        <v>809</v>
      </c>
      <c r="C294" t="s">
        <v>810</v>
      </c>
      <c r="E294" t="s">
        <v>1736</v>
      </c>
      <c r="F294" t="s">
        <v>7291</v>
      </c>
      <c r="G294" t="s">
        <v>2146</v>
      </c>
      <c r="H294" s="1">
        <v>55110</v>
      </c>
      <c r="I294" t="s">
        <v>1821</v>
      </c>
    </row>
    <row r="295" spans="1:9" x14ac:dyDescent="0.25">
      <c r="A295">
        <v>2018</v>
      </c>
      <c r="B295" s="1" t="s">
        <v>812</v>
      </c>
      <c r="C295" t="s">
        <v>813</v>
      </c>
      <c r="E295" t="s">
        <v>1736</v>
      </c>
      <c r="F295" t="s">
        <v>7291</v>
      </c>
      <c r="G295" t="s">
        <v>2147</v>
      </c>
      <c r="H295" s="1">
        <v>55111</v>
      </c>
      <c r="I295" t="s">
        <v>1821</v>
      </c>
    </row>
    <row r="296" spans="1:9" x14ac:dyDescent="0.25">
      <c r="A296">
        <v>2018</v>
      </c>
      <c r="B296" s="1" t="s">
        <v>815</v>
      </c>
      <c r="C296" t="s">
        <v>816</v>
      </c>
      <c r="E296" t="s">
        <v>1722</v>
      </c>
      <c r="F296" t="s">
        <v>7288</v>
      </c>
      <c r="G296" t="s">
        <v>2148</v>
      </c>
      <c r="H296" s="1">
        <v>56015</v>
      </c>
      <c r="I296" t="s">
        <v>1793</v>
      </c>
    </row>
    <row r="297" spans="1:9" x14ac:dyDescent="0.25">
      <c r="A297">
        <v>2018</v>
      </c>
      <c r="B297" s="1" t="s">
        <v>818</v>
      </c>
      <c r="C297" t="s">
        <v>819</v>
      </c>
      <c r="E297" t="s">
        <v>1722</v>
      </c>
      <c r="F297" t="s">
        <v>7288</v>
      </c>
      <c r="G297" t="s">
        <v>2149</v>
      </c>
      <c r="H297" s="1">
        <v>56017</v>
      </c>
      <c r="I297" t="s">
        <v>1793</v>
      </c>
    </row>
    <row r="298" spans="1:9" x14ac:dyDescent="0.25">
      <c r="A298">
        <v>2018</v>
      </c>
      <c r="B298" s="1" t="s">
        <v>821</v>
      </c>
      <c r="C298" t="s">
        <v>822</v>
      </c>
      <c r="E298" t="s">
        <v>1726</v>
      </c>
      <c r="F298" t="s">
        <v>7286</v>
      </c>
      <c r="G298" t="s">
        <v>2150</v>
      </c>
      <c r="H298" s="1">
        <v>57001</v>
      </c>
      <c r="I298" t="s">
        <v>1771</v>
      </c>
    </row>
    <row r="299" spans="1:9" x14ac:dyDescent="0.25">
      <c r="A299">
        <v>2018</v>
      </c>
      <c r="B299" s="1" t="s">
        <v>824</v>
      </c>
      <c r="C299" t="s">
        <v>825</v>
      </c>
      <c r="E299" t="s">
        <v>1726</v>
      </c>
      <c r="F299" t="s">
        <v>7286</v>
      </c>
      <c r="G299" t="s">
        <v>2151</v>
      </c>
      <c r="H299" s="1">
        <v>57002</v>
      </c>
      <c r="I299" t="s">
        <v>1771</v>
      </c>
    </row>
    <row r="300" spans="1:9" x14ac:dyDescent="0.25">
      <c r="A300">
        <v>2018</v>
      </c>
      <c r="B300" s="1" t="s">
        <v>827</v>
      </c>
      <c r="C300" t="s">
        <v>828</v>
      </c>
      <c r="E300" t="s">
        <v>1726</v>
      </c>
      <c r="F300" t="s">
        <v>7286</v>
      </c>
      <c r="G300" t="s">
        <v>2152</v>
      </c>
      <c r="H300" s="1">
        <v>57003</v>
      </c>
      <c r="I300" t="s">
        <v>1771</v>
      </c>
    </row>
    <row r="301" spans="1:9" x14ac:dyDescent="0.25">
      <c r="A301">
        <v>2018</v>
      </c>
      <c r="B301" s="1" t="s">
        <v>830</v>
      </c>
      <c r="C301" t="s">
        <v>831</v>
      </c>
      <c r="E301" t="s">
        <v>1726</v>
      </c>
      <c r="F301" t="s">
        <v>7286</v>
      </c>
      <c r="G301" t="s">
        <v>2153</v>
      </c>
      <c r="H301" s="1">
        <v>57004</v>
      </c>
      <c r="I301" t="s">
        <v>1771</v>
      </c>
    </row>
    <row r="302" spans="1:9" x14ac:dyDescent="0.25">
      <c r="A302">
        <v>2018</v>
      </c>
      <c r="B302" s="1" t="s">
        <v>833</v>
      </c>
      <c r="C302" t="s">
        <v>834</v>
      </c>
      <c r="E302" t="s">
        <v>1722</v>
      </c>
      <c r="F302" t="s">
        <v>7288</v>
      </c>
      <c r="G302" t="s">
        <v>2154</v>
      </c>
      <c r="H302" s="1">
        <v>58106</v>
      </c>
      <c r="I302" t="s">
        <v>1795</v>
      </c>
    </row>
    <row r="303" spans="1:9" x14ac:dyDescent="0.25">
      <c r="A303">
        <v>2018</v>
      </c>
      <c r="B303" s="1" t="s">
        <v>836</v>
      </c>
      <c r="C303" t="s">
        <v>837</v>
      </c>
      <c r="E303" t="s">
        <v>1722</v>
      </c>
      <c r="F303" t="s">
        <v>7288</v>
      </c>
      <c r="G303" t="s">
        <v>2155</v>
      </c>
      <c r="H303" s="1">
        <v>58107</v>
      </c>
      <c r="I303" t="s">
        <v>1795</v>
      </c>
    </row>
    <row r="304" spans="1:9" x14ac:dyDescent="0.25">
      <c r="A304">
        <v>2018</v>
      </c>
      <c r="B304" s="1" t="s">
        <v>839</v>
      </c>
      <c r="C304" t="s">
        <v>840</v>
      </c>
      <c r="E304" t="s">
        <v>1722</v>
      </c>
      <c r="F304" t="s">
        <v>7288</v>
      </c>
      <c r="G304" t="s">
        <v>2156</v>
      </c>
      <c r="H304" s="1">
        <v>58108</v>
      </c>
      <c r="I304" t="s">
        <v>1795</v>
      </c>
    </row>
    <row r="305" spans="1:9" x14ac:dyDescent="0.25">
      <c r="A305">
        <v>2018</v>
      </c>
      <c r="B305" s="1" t="s">
        <v>842</v>
      </c>
      <c r="C305" t="s">
        <v>843</v>
      </c>
      <c r="E305" t="s">
        <v>1722</v>
      </c>
      <c r="F305" t="s">
        <v>7288</v>
      </c>
      <c r="G305" t="s">
        <v>2157</v>
      </c>
      <c r="H305" s="1">
        <v>58109</v>
      </c>
      <c r="I305" t="s">
        <v>1795</v>
      </c>
    </row>
    <row r="306" spans="1:9" x14ac:dyDescent="0.25">
      <c r="A306">
        <v>2018</v>
      </c>
      <c r="B306" s="1" t="s">
        <v>845</v>
      </c>
      <c r="C306" t="s">
        <v>846</v>
      </c>
      <c r="E306" t="s">
        <v>1722</v>
      </c>
      <c r="F306" t="s">
        <v>7288</v>
      </c>
      <c r="G306" t="s">
        <v>2158</v>
      </c>
      <c r="H306" s="1">
        <v>58112</v>
      </c>
      <c r="I306" t="s">
        <v>1795</v>
      </c>
    </row>
    <row r="307" spans="1:9" x14ac:dyDescent="0.25">
      <c r="A307">
        <v>2018</v>
      </c>
      <c r="B307" s="1" t="s">
        <v>848</v>
      </c>
      <c r="C307" t="s">
        <v>849</v>
      </c>
      <c r="E307" t="s">
        <v>1725</v>
      </c>
      <c r="F307" t="s">
        <v>7289</v>
      </c>
      <c r="G307" t="s">
        <v>2159</v>
      </c>
      <c r="H307" s="1">
        <v>59113</v>
      </c>
      <c r="I307" t="s">
        <v>1822</v>
      </c>
    </row>
    <row r="308" spans="1:9" x14ac:dyDescent="0.25">
      <c r="A308">
        <v>2018</v>
      </c>
      <c r="B308" s="1" t="s">
        <v>851</v>
      </c>
      <c r="C308" t="s">
        <v>852</v>
      </c>
      <c r="D308" t="s">
        <v>20</v>
      </c>
      <c r="E308" t="s">
        <v>1725</v>
      </c>
      <c r="F308" t="s">
        <v>7289</v>
      </c>
      <c r="G308" t="s">
        <v>2160</v>
      </c>
      <c r="H308" s="1">
        <v>59114</v>
      </c>
      <c r="I308" t="s">
        <v>1822</v>
      </c>
    </row>
    <row r="309" spans="1:9" x14ac:dyDescent="0.25">
      <c r="A309">
        <v>2018</v>
      </c>
      <c r="B309" s="1" t="s">
        <v>854</v>
      </c>
      <c r="C309" t="s">
        <v>855</v>
      </c>
      <c r="E309" t="s">
        <v>1725</v>
      </c>
      <c r="F309" t="s">
        <v>7289</v>
      </c>
      <c r="G309" t="s">
        <v>2161</v>
      </c>
      <c r="H309" s="1">
        <v>59117</v>
      </c>
      <c r="I309" t="s">
        <v>1822</v>
      </c>
    </row>
    <row r="310" spans="1:9" x14ac:dyDescent="0.25">
      <c r="A310">
        <v>2018</v>
      </c>
      <c r="B310" s="1" t="s">
        <v>857</v>
      </c>
      <c r="C310" t="s">
        <v>858</v>
      </c>
      <c r="E310" t="s">
        <v>1736</v>
      </c>
      <c r="F310" t="s">
        <v>7291</v>
      </c>
      <c r="G310" t="s">
        <v>2162</v>
      </c>
      <c r="H310" s="1">
        <v>60077</v>
      </c>
      <c r="I310" t="s">
        <v>1823</v>
      </c>
    </row>
    <row r="311" spans="1:9" x14ac:dyDescent="0.25">
      <c r="A311">
        <v>2018</v>
      </c>
      <c r="B311" s="1" t="s">
        <v>860</v>
      </c>
      <c r="C311" t="s">
        <v>861</v>
      </c>
      <c r="E311" t="s">
        <v>1722</v>
      </c>
      <c r="F311" t="s">
        <v>7288</v>
      </c>
      <c r="G311" t="s">
        <v>2163</v>
      </c>
      <c r="H311" s="1">
        <v>61150</v>
      </c>
      <c r="I311" t="s">
        <v>1797</v>
      </c>
    </row>
    <row r="312" spans="1:9" x14ac:dyDescent="0.25">
      <c r="A312">
        <v>2018</v>
      </c>
      <c r="B312" s="1" t="s">
        <v>863</v>
      </c>
      <c r="C312" t="s">
        <v>864</v>
      </c>
      <c r="E312" t="s">
        <v>1722</v>
      </c>
      <c r="F312" t="s">
        <v>7288</v>
      </c>
      <c r="G312" t="s">
        <v>2164</v>
      </c>
      <c r="H312" s="1">
        <v>61151</v>
      </c>
      <c r="I312" t="s">
        <v>1797</v>
      </c>
    </row>
    <row r="313" spans="1:9" x14ac:dyDescent="0.25">
      <c r="A313">
        <v>2018</v>
      </c>
      <c r="B313" s="1" t="s">
        <v>866</v>
      </c>
      <c r="C313" t="s">
        <v>867</v>
      </c>
      <c r="E313" t="s">
        <v>1722</v>
      </c>
      <c r="F313" t="s">
        <v>7288</v>
      </c>
      <c r="G313" t="s">
        <v>2165</v>
      </c>
      <c r="H313" s="1">
        <v>61154</v>
      </c>
      <c r="I313" t="s">
        <v>1797</v>
      </c>
    </row>
    <row r="314" spans="1:9" x14ac:dyDescent="0.25">
      <c r="A314">
        <v>2018</v>
      </c>
      <c r="B314" s="1" t="s">
        <v>869</v>
      </c>
      <c r="C314" t="s">
        <v>870</v>
      </c>
      <c r="E314" t="s">
        <v>1722</v>
      </c>
      <c r="F314" t="s">
        <v>7288</v>
      </c>
      <c r="G314" t="s">
        <v>2166</v>
      </c>
      <c r="H314" s="1">
        <v>61156</v>
      </c>
      <c r="I314" t="s">
        <v>1797</v>
      </c>
    </row>
    <row r="315" spans="1:9" x14ac:dyDescent="0.25">
      <c r="A315">
        <v>2018</v>
      </c>
      <c r="B315" s="1" t="s">
        <v>872</v>
      </c>
      <c r="C315" t="s">
        <v>873</v>
      </c>
      <c r="D315" t="s">
        <v>20</v>
      </c>
      <c r="E315" t="s">
        <v>1722</v>
      </c>
      <c r="F315" t="s">
        <v>7288</v>
      </c>
      <c r="G315" t="s">
        <v>2167</v>
      </c>
      <c r="H315" s="1">
        <v>61157</v>
      </c>
      <c r="I315" t="s">
        <v>1797</v>
      </c>
    </row>
    <row r="316" spans="1:9" x14ac:dyDescent="0.25">
      <c r="A316">
        <v>2018</v>
      </c>
      <c r="B316" s="1" t="s">
        <v>875</v>
      </c>
      <c r="C316" t="s">
        <v>876</v>
      </c>
      <c r="E316" t="s">
        <v>1722</v>
      </c>
      <c r="F316" t="s">
        <v>7288</v>
      </c>
      <c r="G316" t="s">
        <v>2168</v>
      </c>
      <c r="H316" s="1">
        <v>61158</v>
      </c>
      <c r="I316" t="s">
        <v>1797</v>
      </c>
    </row>
    <row r="317" spans="1:9" x14ac:dyDescent="0.25">
      <c r="A317">
        <v>2018</v>
      </c>
      <c r="B317" s="1" t="s">
        <v>878</v>
      </c>
      <c r="C317" t="s">
        <v>879</v>
      </c>
      <c r="E317" t="s">
        <v>1719</v>
      </c>
      <c r="F317" t="s">
        <v>7285</v>
      </c>
      <c r="G317" t="s">
        <v>2169</v>
      </c>
      <c r="H317" s="1">
        <v>62070</v>
      </c>
      <c r="I317" t="s">
        <v>1737</v>
      </c>
    </row>
    <row r="318" spans="1:9" x14ac:dyDescent="0.25">
      <c r="A318">
        <v>2018</v>
      </c>
      <c r="B318" s="1" t="s">
        <v>881</v>
      </c>
      <c r="C318" t="s">
        <v>882</v>
      </c>
      <c r="E318" t="s">
        <v>1719</v>
      </c>
      <c r="F318" t="s">
        <v>7285</v>
      </c>
      <c r="G318" t="s">
        <v>2170</v>
      </c>
      <c r="H318" s="1">
        <v>62072</v>
      </c>
      <c r="I318" t="s">
        <v>1737</v>
      </c>
    </row>
    <row r="319" spans="1:9" x14ac:dyDescent="0.25">
      <c r="A319">
        <v>2018</v>
      </c>
      <c r="B319" s="1" t="s">
        <v>884</v>
      </c>
      <c r="C319" t="s">
        <v>885</v>
      </c>
      <c r="E319" t="s">
        <v>1739</v>
      </c>
      <c r="F319" t="s">
        <v>7290</v>
      </c>
      <c r="G319" t="s">
        <v>2171</v>
      </c>
      <c r="H319" s="1">
        <v>63066</v>
      </c>
      <c r="I319" t="s">
        <v>1825</v>
      </c>
    </row>
    <row r="320" spans="1:9" x14ac:dyDescent="0.25">
      <c r="A320">
        <v>2018</v>
      </c>
      <c r="B320" s="1" t="s">
        <v>887</v>
      </c>
      <c r="C320" t="s">
        <v>888</v>
      </c>
      <c r="E320" t="s">
        <v>1739</v>
      </c>
      <c r="F320" t="s">
        <v>7290</v>
      </c>
      <c r="G320" t="s">
        <v>2172</v>
      </c>
      <c r="H320" s="1">
        <v>63067</v>
      </c>
      <c r="I320" t="s">
        <v>1825</v>
      </c>
    </row>
    <row r="321" spans="1:9" x14ac:dyDescent="0.25">
      <c r="A321">
        <v>2018</v>
      </c>
      <c r="B321" s="1" t="s">
        <v>890</v>
      </c>
      <c r="C321" t="s">
        <v>891</v>
      </c>
      <c r="E321" t="s">
        <v>1722</v>
      </c>
      <c r="F321" t="s">
        <v>7288</v>
      </c>
      <c r="G321" t="s">
        <v>2173</v>
      </c>
      <c r="H321" s="1">
        <v>64072</v>
      </c>
      <c r="I321" t="s">
        <v>1799</v>
      </c>
    </row>
    <row r="322" spans="1:9" x14ac:dyDescent="0.25">
      <c r="A322">
        <v>2018</v>
      </c>
      <c r="B322" s="1" t="s">
        <v>893</v>
      </c>
      <c r="C322" t="s">
        <v>894</v>
      </c>
      <c r="E322" t="s">
        <v>1722</v>
      </c>
      <c r="F322" t="s">
        <v>7288</v>
      </c>
      <c r="G322" t="s">
        <v>2174</v>
      </c>
      <c r="H322" s="1">
        <v>64074</v>
      </c>
      <c r="I322" t="s">
        <v>1799</v>
      </c>
    </row>
    <row r="323" spans="1:9" x14ac:dyDescent="0.25">
      <c r="A323">
        <v>2018</v>
      </c>
      <c r="B323" s="1" t="s">
        <v>896</v>
      </c>
      <c r="C323" t="s">
        <v>897</v>
      </c>
      <c r="E323" t="s">
        <v>1722</v>
      </c>
      <c r="F323" t="s">
        <v>7288</v>
      </c>
      <c r="G323" t="s">
        <v>2175</v>
      </c>
      <c r="H323" s="1">
        <v>64075</v>
      </c>
      <c r="I323" t="s">
        <v>1799</v>
      </c>
    </row>
    <row r="324" spans="1:9" x14ac:dyDescent="0.25">
      <c r="A324">
        <v>2018</v>
      </c>
      <c r="B324" s="1" t="s">
        <v>899</v>
      </c>
      <c r="C324" t="s">
        <v>900</v>
      </c>
      <c r="E324" t="s">
        <v>1725</v>
      </c>
      <c r="F324" t="s">
        <v>7289</v>
      </c>
      <c r="G324" t="s">
        <v>2176</v>
      </c>
      <c r="H324" s="1">
        <v>65096</v>
      </c>
      <c r="I324" t="s">
        <v>1826</v>
      </c>
    </row>
    <row r="325" spans="1:9" x14ac:dyDescent="0.25">
      <c r="A325">
        <v>2018</v>
      </c>
      <c r="B325" s="1" t="s">
        <v>902</v>
      </c>
      <c r="C325" t="s">
        <v>903</v>
      </c>
      <c r="E325" t="s">
        <v>1725</v>
      </c>
      <c r="F325" t="s">
        <v>7289</v>
      </c>
      <c r="G325" t="s">
        <v>2177</v>
      </c>
      <c r="H325" s="1">
        <v>65098</v>
      </c>
      <c r="I325" t="s">
        <v>1826</v>
      </c>
    </row>
    <row r="326" spans="1:9" x14ac:dyDescent="0.25">
      <c r="A326">
        <v>2018</v>
      </c>
      <c r="B326" s="1" t="s">
        <v>905</v>
      </c>
      <c r="C326" t="s">
        <v>906</v>
      </c>
      <c r="E326" t="s">
        <v>1726</v>
      </c>
      <c r="F326" t="s">
        <v>7286</v>
      </c>
      <c r="G326" t="s">
        <v>2178</v>
      </c>
      <c r="H326" s="1">
        <v>66102</v>
      </c>
      <c r="I326" t="s">
        <v>1773</v>
      </c>
    </row>
    <row r="327" spans="1:9" x14ac:dyDescent="0.25">
      <c r="A327">
        <v>2018</v>
      </c>
      <c r="B327" s="1" t="s">
        <v>908</v>
      </c>
      <c r="C327" t="s">
        <v>909</v>
      </c>
      <c r="E327" t="s">
        <v>1726</v>
      </c>
      <c r="F327" t="s">
        <v>7286</v>
      </c>
      <c r="G327" t="s">
        <v>2179</v>
      </c>
      <c r="H327" s="1">
        <v>66103</v>
      </c>
      <c r="I327" t="s">
        <v>1773</v>
      </c>
    </row>
    <row r="328" spans="1:9" x14ac:dyDescent="0.25">
      <c r="A328">
        <v>2018</v>
      </c>
      <c r="B328" s="1" t="s">
        <v>911</v>
      </c>
      <c r="C328" t="s">
        <v>912</v>
      </c>
      <c r="E328" t="s">
        <v>1726</v>
      </c>
      <c r="F328" t="s">
        <v>7286</v>
      </c>
      <c r="G328" t="s">
        <v>2180</v>
      </c>
      <c r="H328" s="1">
        <v>66104</v>
      </c>
      <c r="I328" t="s">
        <v>1773</v>
      </c>
    </row>
    <row r="329" spans="1:9" x14ac:dyDescent="0.25">
      <c r="A329">
        <v>2018</v>
      </c>
      <c r="B329" s="1" t="s">
        <v>914</v>
      </c>
      <c r="C329" t="s">
        <v>915</v>
      </c>
      <c r="E329" t="s">
        <v>1726</v>
      </c>
      <c r="F329" t="s">
        <v>7286</v>
      </c>
      <c r="G329" t="s">
        <v>2181</v>
      </c>
      <c r="H329" s="1">
        <v>66105</v>
      </c>
      <c r="I329" t="s">
        <v>1773</v>
      </c>
    </row>
    <row r="330" spans="1:9" x14ac:dyDescent="0.25">
      <c r="A330">
        <v>2018</v>
      </c>
      <c r="B330" s="1" t="s">
        <v>917</v>
      </c>
      <c r="C330" t="s">
        <v>918</v>
      </c>
      <c r="E330" t="s">
        <v>1726</v>
      </c>
      <c r="F330" t="s">
        <v>7286</v>
      </c>
      <c r="G330" t="s">
        <v>2182</v>
      </c>
      <c r="H330" s="1">
        <v>66107</v>
      </c>
      <c r="I330" t="s">
        <v>1773</v>
      </c>
    </row>
    <row r="331" spans="1:9" x14ac:dyDescent="0.25">
      <c r="A331">
        <v>2018</v>
      </c>
      <c r="B331" s="1" t="s">
        <v>920</v>
      </c>
      <c r="C331" t="s">
        <v>921</v>
      </c>
      <c r="E331" t="s">
        <v>1719</v>
      </c>
      <c r="F331" t="s">
        <v>7285</v>
      </c>
      <c r="G331" t="s">
        <v>2183</v>
      </c>
      <c r="H331" s="1">
        <v>67055</v>
      </c>
      <c r="I331" t="s">
        <v>1740</v>
      </c>
    </row>
    <row r="332" spans="1:9" x14ac:dyDescent="0.25">
      <c r="A332">
        <v>2018</v>
      </c>
      <c r="B332" s="1" t="s">
        <v>923</v>
      </c>
      <c r="C332" t="s">
        <v>924</v>
      </c>
      <c r="E332" t="s">
        <v>1719</v>
      </c>
      <c r="F332" t="s">
        <v>7285</v>
      </c>
      <c r="G332" t="s">
        <v>2184</v>
      </c>
      <c r="H332" s="1">
        <v>67061</v>
      </c>
      <c r="I332" t="s">
        <v>1740</v>
      </c>
    </row>
    <row r="333" spans="1:9" x14ac:dyDescent="0.25">
      <c r="A333">
        <v>2018</v>
      </c>
      <c r="B333" s="1" t="s">
        <v>926</v>
      </c>
      <c r="C333" t="s">
        <v>927</v>
      </c>
      <c r="E333" t="s">
        <v>1726</v>
      </c>
      <c r="F333" t="s">
        <v>7286</v>
      </c>
      <c r="G333" t="s">
        <v>2185</v>
      </c>
      <c r="H333" s="1">
        <v>68070</v>
      </c>
      <c r="I333" t="s">
        <v>1774</v>
      </c>
    </row>
    <row r="334" spans="1:9" x14ac:dyDescent="0.25">
      <c r="A334">
        <v>2018</v>
      </c>
      <c r="B334" s="1" t="s">
        <v>929</v>
      </c>
      <c r="C334" t="s">
        <v>930</v>
      </c>
      <c r="D334" t="s">
        <v>20</v>
      </c>
      <c r="E334" t="s">
        <v>1726</v>
      </c>
      <c r="F334" t="s">
        <v>7286</v>
      </c>
      <c r="G334" t="s">
        <v>2186</v>
      </c>
      <c r="H334" s="1">
        <v>68071</v>
      </c>
      <c r="I334" t="s">
        <v>1774</v>
      </c>
    </row>
    <row r="335" spans="1:9" x14ac:dyDescent="0.25">
      <c r="A335">
        <v>2018</v>
      </c>
      <c r="B335" s="1" t="s">
        <v>932</v>
      </c>
      <c r="C335" t="s">
        <v>933</v>
      </c>
      <c r="D335" t="s">
        <v>20</v>
      </c>
      <c r="E335" t="s">
        <v>1726</v>
      </c>
      <c r="F335" t="s">
        <v>7286</v>
      </c>
      <c r="G335" t="s">
        <v>2187</v>
      </c>
      <c r="H335" s="1">
        <v>68072</v>
      </c>
      <c r="I335" t="s">
        <v>1774</v>
      </c>
    </row>
    <row r="336" spans="1:9" x14ac:dyDescent="0.25">
      <c r="A336">
        <v>2018</v>
      </c>
      <c r="B336" s="1" t="s">
        <v>935</v>
      </c>
      <c r="C336" t="s">
        <v>936</v>
      </c>
      <c r="E336" t="s">
        <v>1726</v>
      </c>
      <c r="F336" t="s">
        <v>7286</v>
      </c>
      <c r="G336" t="s">
        <v>2188</v>
      </c>
      <c r="H336" s="1">
        <v>68073</v>
      </c>
      <c r="I336" t="s">
        <v>1774</v>
      </c>
    </row>
    <row r="337" spans="1:9" x14ac:dyDescent="0.25">
      <c r="A337">
        <v>2018</v>
      </c>
      <c r="B337" s="1" t="s">
        <v>938</v>
      </c>
      <c r="C337" t="s">
        <v>939</v>
      </c>
      <c r="E337" t="s">
        <v>1726</v>
      </c>
      <c r="F337" t="s">
        <v>7286</v>
      </c>
      <c r="G337" t="s">
        <v>2189</v>
      </c>
      <c r="H337" s="1">
        <v>68074</v>
      </c>
      <c r="I337" t="s">
        <v>1774</v>
      </c>
    </row>
    <row r="338" spans="1:9" x14ac:dyDescent="0.25">
      <c r="A338">
        <v>2018</v>
      </c>
      <c r="B338" s="1" t="s">
        <v>941</v>
      </c>
      <c r="C338" t="s">
        <v>942</v>
      </c>
      <c r="D338" t="s">
        <v>20</v>
      </c>
      <c r="E338" t="s">
        <v>1726</v>
      </c>
      <c r="F338" t="s">
        <v>7286</v>
      </c>
      <c r="G338" t="s">
        <v>2190</v>
      </c>
      <c r="H338" s="1">
        <v>68075</v>
      </c>
      <c r="I338" t="s">
        <v>1774</v>
      </c>
    </row>
    <row r="339" spans="1:9" x14ac:dyDescent="0.25">
      <c r="A339">
        <v>2018</v>
      </c>
      <c r="B339" s="1" t="s">
        <v>944</v>
      </c>
      <c r="C339" t="s">
        <v>945</v>
      </c>
      <c r="D339" t="s">
        <v>20</v>
      </c>
      <c r="E339" t="s">
        <v>1722</v>
      </c>
      <c r="F339" t="s">
        <v>7288</v>
      </c>
      <c r="G339" t="s">
        <v>2191</v>
      </c>
      <c r="H339" s="1">
        <v>69104</v>
      </c>
      <c r="I339" t="s">
        <v>1801</v>
      </c>
    </row>
    <row r="340" spans="1:9" x14ac:dyDescent="0.25">
      <c r="A340">
        <v>2018</v>
      </c>
      <c r="B340" s="1" t="s">
        <v>947</v>
      </c>
      <c r="C340" t="s">
        <v>948</v>
      </c>
      <c r="E340" t="s">
        <v>1722</v>
      </c>
      <c r="F340" t="s">
        <v>7288</v>
      </c>
      <c r="G340" t="s">
        <v>2192</v>
      </c>
      <c r="H340" s="1">
        <v>69106</v>
      </c>
      <c r="I340" t="s">
        <v>1801</v>
      </c>
    </row>
    <row r="341" spans="1:9" x14ac:dyDescent="0.25">
      <c r="A341">
        <v>2018</v>
      </c>
      <c r="B341" s="1" t="s">
        <v>950</v>
      </c>
      <c r="C341" t="s">
        <v>951</v>
      </c>
      <c r="D341" t="s">
        <v>20</v>
      </c>
      <c r="E341" t="s">
        <v>1722</v>
      </c>
      <c r="F341" t="s">
        <v>7288</v>
      </c>
      <c r="G341" t="s">
        <v>2193</v>
      </c>
      <c r="H341" s="1">
        <v>69107</v>
      </c>
      <c r="I341" t="s">
        <v>1801</v>
      </c>
    </row>
    <row r="342" spans="1:9" x14ac:dyDescent="0.25">
      <c r="A342">
        <v>2018</v>
      </c>
      <c r="B342" s="1" t="s">
        <v>953</v>
      </c>
      <c r="C342" t="s">
        <v>954</v>
      </c>
      <c r="E342" t="s">
        <v>1722</v>
      </c>
      <c r="F342" t="s">
        <v>7288</v>
      </c>
      <c r="G342" t="s">
        <v>2194</v>
      </c>
      <c r="H342" s="1">
        <v>69108</v>
      </c>
      <c r="I342" t="s">
        <v>1801</v>
      </c>
    </row>
    <row r="343" spans="1:9" x14ac:dyDescent="0.25">
      <c r="A343">
        <v>2018</v>
      </c>
      <c r="B343" s="1" t="s">
        <v>955</v>
      </c>
      <c r="C343" t="s">
        <v>956</v>
      </c>
      <c r="E343" t="s">
        <v>1722</v>
      </c>
      <c r="F343" t="s">
        <v>7288</v>
      </c>
      <c r="G343" t="s">
        <v>2195</v>
      </c>
      <c r="H343" s="1">
        <v>69109</v>
      </c>
      <c r="I343" t="s">
        <v>1801</v>
      </c>
    </row>
    <row r="344" spans="1:9" x14ac:dyDescent="0.25">
      <c r="A344">
        <v>2018</v>
      </c>
      <c r="B344" s="1" t="s">
        <v>958</v>
      </c>
      <c r="C344" t="s">
        <v>959</v>
      </c>
      <c r="E344" t="s">
        <v>1726</v>
      </c>
      <c r="F344" t="s">
        <v>7286</v>
      </c>
      <c r="G344" t="s">
        <v>2196</v>
      </c>
      <c r="H344" s="1">
        <v>70092</v>
      </c>
      <c r="I344" t="s">
        <v>1775</v>
      </c>
    </row>
    <row r="345" spans="1:9" x14ac:dyDescent="0.25">
      <c r="A345">
        <v>2018</v>
      </c>
      <c r="B345" s="1" t="s">
        <v>961</v>
      </c>
      <c r="C345" t="s">
        <v>962</v>
      </c>
      <c r="E345" t="s">
        <v>1726</v>
      </c>
      <c r="F345" t="s">
        <v>7286</v>
      </c>
      <c r="G345" t="s">
        <v>2197</v>
      </c>
      <c r="H345" s="1">
        <v>70093</v>
      </c>
      <c r="I345" t="s">
        <v>1775</v>
      </c>
    </row>
    <row r="346" spans="1:9" x14ac:dyDescent="0.25">
      <c r="A346">
        <v>2018</v>
      </c>
      <c r="B346" s="1" t="s">
        <v>964</v>
      </c>
      <c r="C346" t="s">
        <v>965</v>
      </c>
      <c r="E346" t="s">
        <v>1726</v>
      </c>
      <c r="F346" t="s">
        <v>7286</v>
      </c>
      <c r="G346" t="s">
        <v>2198</v>
      </c>
      <c r="H346" s="1">
        <v>71091</v>
      </c>
      <c r="I346" t="s">
        <v>1777</v>
      </c>
    </row>
    <row r="347" spans="1:9" x14ac:dyDescent="0.25">
      <c r="A347">
        <v>2018</v>
      </c>
      <c r="B347" s="1" t="s">
        <v>967</v>
      </c>
      <c r="C347" t="s">
        <v>968</v>
      </c>
      <c r="E347" t="s">
        <v>1726</v>
      </c>
      <c r="F347" t="s">
        <v>7286</v>
      </c>
      <c r="G347" t="s">
        <v>2199</v>
      </c>
      <c r="H347" s="1">
        <v>71092</v>
      </c>
      <c r="I347" t="s">
        <v>1777</v>
      </c>
    </row>
    <row r="348" spans="1:9" x14ac:dyDescent="0.25">
      <c r="A348">
        <v>2018</v>
      </c>
      <c r="B348" s="1" t="s">
        <v>970</v>
      </c>
      <c r="C348" t="s">
        <v>971</v>
      </c>
      <c r="E348" t="s">
        <v>1719</v>
      </c>
      <c r="F348" t="s">
        <v>7285</v>
      </c>
      <c r="G348" t="s">
        <v>2200</v>
      </c>
      <c r="H348" s="1">
        <v>72066</v>
      </c>
      <c r="I348" t="s">
        <v>1743</v>
      </c>
    </row>
    <row r="349" spans="1:9" x14ac:dyDescent="0.25">
      <c r="A349">
        <v>2018</v>
      </c>
      <c r="B349" s="1" t="s">
        <v>973</v>
      </c>
      <c r="C349" t="s">
        <v>974</v>
      </c>
      <c r="E349" t="s">
        <v>1719</v>
      </c>
      <c r="F349" t="s">
        <v>7285</v>
      </c>
      <c r="G349" t="s">
        <v>2201</v>
      </c>
      <c r="H349" s="1">
        <v>72068</v>
      </c>
      <c r="I349" t="s">
        <v>1743</v>
      </c>
    </row>
    <row r="350" spans="1:9" x14ac:dyDescent="0.25">
      <c r="A350">
        <v>2018</v>
      </c>
      <c r="B350" s="1" t="s">
        <v>975</v>
      </c>
      <c r="C350" t="s">
        <v>976</v>
      </c>
      <c r="E350" t="s">
        <v>1719</v>
      </c>
      <c r="F350" t="s">
        <v>7285</v>
      </c>
      <c r="G350" t="s">
        <v>2202</v>
      </c>
      <c r="H350" s="1">
        <v>72073</v>
      </c>
      <c r="I350" t="s">
        <v>1743</v>
      </c>
    </row>
    <row r="351" spans="1:9" x14ac:dyDescent="0.25">
      <c r="A351">
        <v>2018</v>
      </c>
      <c r="B351" s="1" t="s">
        <v>978</v>
      </c>
      <c r="C351" t="s">
        <v>979</v>
      </c>
      <c r="E351" t="s">
        <v>1719</v>
      </c>
      <c r="F351" t="s">
        <v>7285</v>
      </c>
      <c r="G351" t="s">
        <v>2203</v>
      </c>
      <c r="H351" s="1">
        <v>72074</v>
      </c>
      <c r="I351" t="s">
        <v>1743</v>
      </c>
    </row>
    <row r="352" spans="1:9" x14ac:dyDescent="0.25">
      <c r="A352">
        <v>2018</v>
      </c>
      <c r="B352" s="1" t="s">
        <v>981</v>
      </c>
      <c r="C352" t="s">
        <v>982</v>
      </c>
      <c r="E352" t="s">
        <v>1736</v>
      </c>
      <c r="F352" t="s">
        <v>7291</v>
      </c>
      <c r="G352" t="s">
        <v>2204</v>
      </c>
      <c r="H352" s="1">
        <v>73099</v>
      </c>
      <c r="I352" t="s">
        <v>1830</v>
      </c>
    </row>
    <row r="353" spans="1:9" x14ac:dyDescent="0.25">
      <c r="A353">
        <v>2018</v>
      </c>
      <c r="B353" s="1" t="s">
        <v>984</v>
      </c>
      <c r="C353" t="s">
        <v>985</v>
      </c>
      <c r="E353" t="s">
        <v>1736</v>
      </c>
      <c r="F353" t="s">
        <v>7291</v>
      </c>
      <c r="G353" t="s">
        <v>2205</v>
      </c>
      <c r="H353" s="1">
        <v>73102</v>
      </c>
      <c r="I353" t="s">
        <v>1830</v>
      </c>
    </row>
    <row r="354" spans="1:9" x14ac:dyDescent="0.25">
      <c r="A354">
        <v>2018</v>
      </c>
      <c r="B354" s="1" t="s">
        <v>987</v>
      </c>
      <c r="C354" t="s">
        <v>988</v>
      </c>
      <c r="D354" t="s">
        <v>20</v>
      </c>
      <c r="E354" t="s">
        <v>1736</v>
      </c>
      <c r="F354" t="s">
        <v>7291</v>
      </c>
      <c r="G354" t="s">
        <v>2206</v>
      </c>
      <c r="H354" s="1">
        <v>73105</v>
      </c>
      <c r="I354" t="s">
        <v>1830</v>
      </c>
    </row>
    <row r="355" spans="1:9" x14ac:dyDescent="0.25">
      <c r="A355">
        <v>2018</v>
      </c>
      <c r="B355" s="1" t="s">
        <v>990</v>
      </c>
      <c r="C355" t="s">
        <v>991</v>
      </c>
      <c r="E355" t="s">
        <v>1736</v>
      </c>
      <c r="F355" t="s">
        <v>7291</v>
      </c>
      <c r="G355" t="s">
        <v>2207</v>
      </c>
      <c r="H355" s="1">
        <v>73106</v>
      </c>
      <c r="I355" t="s">
        <v>1830</v>
      </c>
    </row>
    <row r="356" spans="1:9" x14ac:dyDescent="0.25">
      <c r="A356">
        <v>2018</v>
      </c>
      <c r="B356" s="1" t="s">
        <v>993</v>
      </c>
      <c r="C356" t="s">
        <v>4768</v>
      </c>
      <c r="E356" t="s">
        <v>1736</v>
      </c>
      <c r="F356" t="s">
        <v>7291</v>
      </c>
      <c r="G356" t="s">
        <v>2208</v>
      </c>
      <c r="H356" s="1">
        <v>73108</v>
      </c>
      <c r="I356" t="s">
        <v>1830</v>
      </c>
    </row>
    <row r="357" spans="1:9" x14ac:dyDescent="0.25">
      <c r="A357">
        <v>2018</v>
      </c>
      <c r="B357" s="1" t="s">
        <v>994</v>
      </c>
      <c r="C357" t="s">
        <v>995</v>
      </c>
      <c r="E357" t="s">
        <v>1725</v>
      </c>
      <c r="F357" t="s">
        <v>7289</v>
      </c>
      <c r="G357" t="s">
        <v>2209</v>
      </c>
      <c r="H357" s="1">
        <v>74187</v>
      </c>
      <c r="I357" t="s">
        <v>1827</v>
      </c>
    </row>
    <row r="358" spans="1:9" x14ac:dyDescent="0.25">
      <c r="A358">
        <v>2018</v>
      </c>
      <c r="B358" s="1" t="s">
        <v>997</v>
      </c>
      <c r="C358" t="s">
        <v>998</v>
      </c>
      <c r="E358" t="s">
        <v>1725</v>
      </c>
      <c r="F358" t="s">
        <v>7289</v>
      </c>
      <c r="G358" t="s">
        <v>2210</v>
      </c>
      <c r="H358" s="1">
        <v>74190</v>
      </c>
      <c r="I358" t="s">
        <v>1827</v>
      </c>
    </row>
    <row r="359" spans="1:9" x14ac:dyDescent="0.25">
      <c r="A359">
        <v>2018</v>
      </c>
      <c r="B359" s="1" t="s">
        <v>1000</v>
      </c>
      <c r="C359" t="s">
        <v>1001</v>
      </c>
      <c r="E359" t="s">
        <v>1725</v>
      </c>
      <c r="F359" t="s">
        <v>7289</v>
      </c>
      <c r="G359" t="s">
        <v>2211</v>
      </c>
      <c r="H359" s="1">
        <v>74194</v>
      </c>
      <c r="I359" t="s">
        <v>1827</v>
      </c>
    </row>
    <row r="360" spans="1:9" x14ac:dyDescent="0.25">
      <c r="A360">
        <v>2018</v>
      </c>
      <c r="B360" s="1" t="s">
        <v>1003</v>
      </c>
      <c r="C360" t="s">
        <v>1004</v>
      </c>
      <c r="E360" t="s">
        <v>1725</v>
      </c>
      <c r="F360" t="s">
        <v>7289</v>
      </c>
      <c r="G360" t="s">
        <v>2212</v>
      </c>
      <c r="H360" s="1">
        <v>74195</v>
      </c>
      <c r="I360" t="s">
        <v>1827</v>
      </c>
    </row>
    <row r="361" spans="1:9" x14ac:dyDescent="0.25">
      <c r="A361">
        <v>2018</v>
      </c>
      <c r="B361" s="1" t="s">
        <v>1006</v>
      </c>
      <c r="C361" t="s">
        <v>1007</v>
      </c>
      <c r="E361" t="s">
        <v>1725</v>
      </c>
      <c r="F361" t="s">
        <v>7289</v>
      </c>
      <c r="G361" t="s">
        <v>2213</v>
      </c>
      <c r="H361" s="1">
        <v>74197</v>
      </c>
      <c r="I361" t="s">
        <v>1827</v>
      </c>
    </row>
    <row r="362" spans="1:9" x14ac:dyDescent="0.25">
      <c r="A362">
        <v>2018</v>
      </c>
      <c r="B362" s="1" t="s">
        <v>1009</v>
      </c>
      <c r="C362" t="s">
        <v>1010</v>
      </c>
      <c r="E362" t="s">
        <v>1725</v>
      </c>
      <c r="F362" t="s">
        <v>7289</v>
      </c>
      <c r="G362" t="s">
        <v>2214</v>
      </c>
      <c r="H362" s="1">
        <v>74201</v>
      </c>
      <c r="I362" t="s">
        <v>1827</v>
      </c>
    </row>
    <row r="363" spans="1:9" x14ac:dyDescent="0.25">
      <c r="A363">
        <v>2018</v>
      </c>
      <c r="B363" s="1" t="s">
        <v>1012</v>
      </c>
      <c r="C363" t="s">
        <v>1013</v>
      </c>
      <c r="E363" t="s">
        <v>1725</v>
      </c>
      <c r="F363" t="s">
        <v>7289</v>
      </c>
      <c r="G363" t="s">
        <v>2215</v>
      </c>
      <c r="H363" s="1">
        <v>74202</v>
      </c>
      <c r="I363" t="s">
        <v>1827</v>
      </c>
    </row>
    <row r="364" spans="1:9" x14ac:dyDescent="0.25">
      <c r="A364">
        <v>2018</v>
      </c>
      <c r="B364" s="1" t="s">
        <v>1015</v>
      </c>
      <c r="C364" t="s">
        <v>1016</v>
      </c>
      <c r="E364" t="s">
        <v>1739</v>
      </c>
      <c r="F364" t="s">
        <v>7290</v>
      </c>
      <c r="G364" t="s">
        <v>2216</v>
      </c>
      <c r="H364" s="1">
        <v>75084</v>
      </c>
      <c r="I364" t="s">
        <v>1831</v>
      </c>
    </row>
    <row r="365" spans="1:9" x14ac:dyDescent="0.25">
      <c r="A365">
        <v>2018</v>
      </c>
      <c r="B365" s="1" t="s">
        <v>1018</v>
      </c>
      <c r="C365" t="s">
        <v>1019</v>
      </c>
      <c r="E365" t="s">
        <v>1739</v>
      </c>
      <c r="F365" t="s">
        <v>7290</v>
      </c>
      <c r="G365" t="s">
        <v>2217</v>
      </c>
      <c r="H365" s="1">
        <v>75085</v>
      </c>
      <c r="I365" t="s">
        <v>1831</v>
      </c>
    </row>
    <row r="366" spans="1:9" x14ac:dyDescent="0.25">
      <c r="A366">
        <v>2018</v>
      </c>
      <c r="B366" s="1" t="s">
        <v>1021</v>
      </c>
      <c r="C366" t="s">
        <v>1022</v>
      </c>
      <c r="E366" t="s">
        <v>1739</v>
      </c>
      <c r="F366" t="s">
        <v>7290</v>
      </c>
      <c r="G366" t="s">
        <v>2218</v>
      </c>
      <c r="H366" s="1">
        <v>75086</v>
      </c>
      <c r="I366" t="s">
        <v>1831</v>
      </c>
    </row>
    <row r="367" spans="1:9" x14ac:dyDescent="0.25">
      <c r="A367">
        <v>2018</v>
      </c>
      <c r="B367" s="1" t="s">
        <v>1024</v>
      </c>
      <c r="C367" t="s">
        <v>1025</v>
      </c>
      <c r="E367" t="s">
        <v>1739</v>
      </c>
      <c r="F367" t="s">
        <v>7290</v>
      </c>
      <c r="G367" t="s">
        <v>2219</v>
      </c>
      <c r="H367" s="1">
        <v>75087</v>
      </c>
      <c r="I367" t="s">
        <v>1831</v>
      </c>
    </row>
    <row r="368" spans="1:9" x14ac:dyDescent="0.25">
      <c r="A368">
        <v>2018</v>
      </c>
      <c r="B368" s="1" t="s">
        <v>1026</v>
      </c>
      <c r="C368" t="s">
        <v>1027</v>
      </c>
      <c r="E368" t="s">
        <v>1726</v>
      </c>
      <c r="F368" t="s">
        <v>7286</v>
      </c>
      <c r="G368" t="s">
        <v>2220</v>
      </c>
      <c r="H368" s="1">
        <v>76081</v>
      </c>
      <c r="I368" t="s">
        <v>1779</v>
      </c>
    </row>
    <row r="369" spans="1:9" x14ac:dyDescent="0.25">
      <c r="A369">
        <v>2018</v>
      </c>
      <c r="B369" s="1" t="s">
        <v>1029</v>
      </c>
      <c r="C369" t="s">
        <v>1030</v>
      </c>
      <c r="E369" t="s">
        <v>1726</v>
      </c>
      <c r="F369" t="s">
        <v>7286</v>
      </c>
      <c r="G369" t="s">
        <v>2221</v>
      </c>
      <c r="H369" s="1">
        <v>76082</v>
      </c>
      <c r="I369" t="s">
        <v>1779</v>
      </c>
    </row>
    <row r="370" spans="1:9" x14ac:dyDescent="0.25">
      <c r="A370">
        <v>2018</v>
      </c>
      <c r="B370" s="1" t="s">
        <v>1032</v>
      </c>
      <c r="C370" t="s">
        <v>1033</v>
      </c>
      <c r="E370" t="s">
        <v>1726</v>
      </c>
      <c r="F370" t="s">
        <v>7286</v>
      </c>
      <c r="G370" t="s">
        <v>2222</v>
      </c>
      <c r="H370" s="1">
        <v>76083</v>
      </c>
      <c r="I370" t="s">
        <v>1779</v>
      </c>
    </row>
    <row r="371" spans="1:9" x14ac:dyDescent="0.25">
      <c r="A371">
        <v>2018</v>
      </c>
      <c r="B371" s="1" t="s">
        <v>1035</v>
      </c>
      <c r="C371" t="s">
        <v>1036</v>
      </c>
      <c r="D371" t="s">
        <v>20</v>
      </c>
      <c r="E371" t="s">
        <v>1736</v>
      </c>
      <c r="F371" t="s">
        <v>7291</v>
      </c>
      <c r="G371" t="s">
        <v>2223</v>
      </c>
      <c r="H371" s="1">
        <v>77100</v>
      </c>
      <c r="I371" t="s">
        <v>1836</v>
      </c>
    </row>
    <row r="372" spans="1:9" x14ac:dyDescent="0.25">
      <c r="A372">
        <v>2018</v>
      </c>
      <c r="B372" s="1" t="s">
        <v>1038</v>
      </c>
      <c r="C372" t="s">
        <v>1039</v>
      </c>
      <c r="E372" t="s">
        <v>1736</v>
      </c>
      <c r="F372" t="s">
        <v>7291</v>
      </c>
      <c r="G372" t="s">
        <v>2224</v>
      </c>
      <c r="H372" s="1">
        <v>77101</v>
      </c>
      <c r="I372" t="s">
        <v>1836</v>
      </c>
    </row>
    <row r="373" spans="1:9" x14ac:dyDescent="0.25">
      <c r="A373">
        <v>2018</v>
      </c>
      <c r="B373" s="1" t="s">
        <v>1041</v>
      </c>
      <c r="C373" t="s">
        <v>1042</v>
      </c>
      <c r="E373" t="s">
        <v>1736</v>
      </c>
      <c r="F373" t="s">
        <v>7291</v>
      </c>
      <c r="G373" t="s">
        <v>2225</v>
      </c>
      <c r="H373" s="1">
        <v>77102</v>
      </c>
      <c r="I373" t="s">
        <v>1836</v>
      </c>
    </row>
    <row r="374" spans="1:9" x14ac:dyDescent="0.25">
      <c r="A374">
        <v>2018</v>
      </c>
      <c r="B374" s="1" t="s">
        <v>1044</v>
      </c>
      <c r="C374" t="s">
        <v>1045</v>
      </c>
      <c r="E374" t="s">
        <v>1736</v>
      </c>
      <c r="F374" t="s">
        <v>7291</v>
      </c>
      <c r="G374" t="s">
        <v>2226</v>
      </c>
      <c r="H374" s="1">
        <v>77103</v>
      </c>
      <c r="I374" t="s">
        <v>1836</v>
      </c>
    </row>
    <row r="375" spans="1:9" x14ac:dyDescent="0.25">
      <c r="A375">
        <v>2018</v>
      </c>
      <c r="B375" s="1" t="s">
        <v>1047</v>
      </c>
      <c r="C375" t="s">
        <v>1048</v>
      </c>
      <c r="E375" t="s">
        <v>1736</v>
      </c>
      <c r="F375" t="s">
        <v>7291</v>
      </c>
      <c r="G375" t="s">
        <v>2227</v>
      </c>
      <c r="H375" s="1">
        <v>77104</v>
      </c>
      <c r="I375" t="s">
        <v>1836</v>
      </c>
    </row>
    <row r="376" spans="1:9" x14ac:dyDescent="0.25">
      <c r="A376">
        <v>2018</v>
      </c>
      <c r="B376" s="1" t="s">
        <v>1050</v>
      </c>
      <c r="C376" t="s">
        <v>1051</v>
      </c>
      <c r="E376" t="s">
        <v>1719</v>
      </c>
      <c r="F376" t="s">
        <v>7285</v>
      </c>
      <c r="G376" t="s">
        <v>2228</v>
      </c>
      <c r="H376" s="1">
        <v>78001</v>
      </c>
      <c r="I376" t="s">
        <v>1747</v>
      </c>
    </row>
    <row r="377" spans="1:9" x14ac:dyDescent="0.25">
      <c r="A377">
        <v>2018</v>
      </c>
      <c r="B377" s="1" t="s">
        <v>1053</v>
      </c>
      <c r="C377" t="s">
        <v>1054</v>
      </c>
      <c r="E377" t="s">
        <v>1719</v>
      </c>
      <c r="F377" t="s">
        <v>7285</v>
      </c>
      <c r="G377" t="s">
        <v>2229</v>
      </c>
      <c r="H377" s="1">
        <v>78002</v>
      </c>
      <c r="I377" t="s">
        <v>1747</v>
      </c>
    </row>
    <row r="378" spans="1:9" x14ac:dyDescent="0.25">
      <c r="A378">
        <v>2018</v>
      </c>
      <c r="B378" s="1" t="s">
        <v>1056</v>
      </c>
      <c r="C378" t="s">
        <v>1057</v>
      </c>
      <c r="D378" t="s">
        <v>20</v>
      </c>
      <c r="E378" t="s">
        <v>1719</v>
      </c>
      <c r="F378" t="s">
        <v>7285</v>
      </c>
      <c r="G378" t="s">
        <v>2230</v>
      </c>
      <c r="H378" s="1">
        <v>78003</v>
      </c>
      <c r="I378" t="s">
        <v>1747</v>
      </c>
    </row>
    <row r="379" spans="1:9" x14ac:dyDescent="0.25">
      <c r="A379">
        <v>2018</v>
      </c>
      <c r="B379" s="1" t="s">
        <v>1059</v>
      </c>
      <c r="C379" t="s">
        <v>1060</v>
      </c>
      <c r="E379" t="s">
        <v>1719</v>
      </c>
      <c r="F379" t="s">
        <v>7285</v>
      </c>
      <c r="G379" t="s">
        <v>2231</v>
      </c>
      <c r="H379" s="1">
        <v>78004</v>
      </c>
      <c r="I379" t="s">
        <v>1747</v>
      </c>
    </row>
    <row r="380" spans="1:9" x14ac:dyDescent="0.25">
      <c r="A380">
        <v>2018</v>
      </c>
      <c r="B380" s="1" t="s">
        <v>1062</v>
      </c>
      <c r="C380" t="s">
        <v>1063</v>
      </c>
      <c r="E380" t="s">
        <v>1719</v>
      </c>
      <c r="F380" t="s">
        <v>7285</v>
      </c>
      <c r="G380" t="s">
        <v>2232</v>
      </c>
      <c r="H380" s="1">
        <v>78005</v>
      </c>
      <c r="I380" t="s">
        <v>1747</v>
      </c>
    </row>
    <row r="381" spans="1:9" x14ac:dyDescent="0.25">
      <c r="A381">
        <v>2018</v>
      </c>
      <c r="B381" s="1" t="s">
        <v>1065</v>
      </c>
      <c r="C381" t="s">
        <v>1066</v>
      </c>
      <c r="E381" t="s">
        <v>1719</v>
      </c>
      <c r="F381" t="s">
        <v>7285</v>
      </c>
      <c r="G381" t="s">
        <v>2233</v>
      </c>
      <c r="H381" s="1">
        <v>78009</v>
      </c>
      <c r="I381" t="s">
        <v>1747</v>
      </c>
    </row>
    <row r="382" spans="1:9" x14ac:dyDescent="0.25">
      <c r="A382">
        <v>2018</v>
      </c>
      <c r="B382" s="1" t="s">
        <v>1068</v>
      </c>
      <c r="C382" t="s">
        <v>1069</v>
      </c>
      <c r="E382" t="s">
        <v>1719</v>
      </c>
      <c r="F382" t="s">
        <v>7285</v>
      </c>
      <c r="G382" t="s">
        <v>2234</v>
      </c>
      <c r="H382" s="1">
        <v>78012</v>
      </c>
      <c r="I382" t="s">
        <v>1747</v>
      </c>
    </row>
    <row r="383" spans="1:9" x14ac:dyDescent="0.25">
      <c r="A383">
        <v>2018</v>
      </c>
      <c r="B383" s="1" t="s">
        <v>1070</v>
      </c>
      <c r="C383" t="s">
        <v>1071</v>
      </c>
      <c r="E383" t="s">
        <v>1719</v>
      </c>
      <c r="F383" t="s">
        <v>7285</v>
      </c>
      <c r="G383" t="s">
        <v>2235</v>
      </c>
      <c r="H383" s="1">
        <v>78013</v>
      </c>
      <c r="I383" t="s">
        <v>1747</v>
      </c>
    </row>
    <row r="384" spans="1:9" x14ac:dyDescent="0.25">
      <c r="A384">
        <v>2018</v>
      </c>
      <c r="B384" s="1" t="s">
        <v>1072</v>
      </c>
      <c r="C384" t="s">
        <v>1073</v>
      </c>
      <c r="E384" t="s">
        <v>1719</v>
      </c>
      <c r="F384" t="s">
        <v>7285</v>
      </c>
      <c r="G384" t="s">
        <v>2236</v>
      </c>
      <c r="H384" s="1">
        <v>79077</v>
      </c>
      <c r="I384" t="s">
        <v>1748</v>
      </c>
    </row>
    <row r="385" spans="1:9" x14ac:dyDescent="0.25">
      <c r="A385">
        <v>2018</v>
      </c>
      <c r="B385" s="1" t="s">
        <v>1075</v>
      </c>
      <c r="C385" t="s">
        <v>1076</v>
      </c>
      <c r="D385" t="s">
        <v>20</v>
      </c>
      <c r="E385" t="s">
        <v>1719</v>
      </c>
      <c r="F385" t="s">
        <v>7285</v>
      </c>
      <c r="G385" t="s">
        <v>2237</v>
      </c>
      <c r="H385" s="1">
        <v>79078</v>
      </c>
      <c r="I385" t="s">
        <v>1748</v>
      </c>
    </row>
    <row r="386" spans="1:9" x14ac:dyDescent="0.25">
      <c r="A386">
        <v>2018</v>
      </c>
      <c r="B386" s="1" t="s">
        <v>1078</v>
      </c>
      <c r="C386" t="s">
        <v>1079</v>
      </c>
      <c r="E386" t="s">
        <v>1742</v>
      </c>
      <c r="F386" t="s">
        <v>7293</v>
      </c>
      <c r="G386" t="s">
        <v>2238</v>
      </c>
      <c r="H386" s="1">
        <v>80116</v>
      </c>
      <c r="I386" t="s">
        <v>1840</v>
      </c>
    </row>
    <row r="387" spans="1:9" x14ac:dyDescent="0.25">
      <c r="A387">
        <v>2018</v>
      </c>
      <c r="B387" s="1" t="s">
        <v>1081</v>
      </c>
      <c r="C387" t="s">
        <v>1082</v>
      </c>
      <c r="E387" t="s">
        <v>1742</v>
      </c>
      <c r="F387" t="s">
        <v>7293</v>
      </c>
      <c r="G387" t="s">
        <v>2239</v>
      </c>
      <c r="H387" s="1">
        <v>80118</v>
      </c>
      <c r="I387" t="s">
        <v>1840</v>
      </c>
    </row>
    <row r="388" spans="1:9" x14ac:dyDescent="0.25">
      <c r="A388">
        <v>2018</v>
      </c>
      <c r="B388" s="1" t="s">
        <v>1084</v>
      </c>
      <c r="C388" t="s">
        <v>1085</v>
      </c>
      <c r="E388" t="s">
        <v>1742</v>
      </c>
      <c r="F388" t="s">
        <v>7293</v>
      </c>
      <c r="G388" t="s">
        <v>2240</v>
      </c>
      <c r="H388" s="1">
        <v>80119</v>
      </c>
      <c r="I388" t="s">
        <v>1840</v>
      </c>
    </row>
    <row r="389" spans="1:9" x14ac:dyDescent="0.25">
      <c r="A389">
        <v>2018</v>
      </c>
      <c r="B389" s="1" t="s">
        <v>1087</v>
      </c>
      <c r="C389" t="s">
        <v>1088</v>
      </c>
      <c r="E389" t="s">
        <v>1742</v>
      </c>
      <c r="F389" t="s">
        <v>7293</v>
      </c>
      <c r="G389" t="s">
        <v>2241</v>
      </c>
      <c r="H389" s="1">
        <v>80121</v>
      </c>
      <c r="I389" t="s">
        <v>1840</v>
      </c>
    </row>
    <row r="390" spans="1:9" x14ac:dyDescent="0.25">
      <c r="A390">
        <v>2018</v>
      </c>
      <c r="B390" s="1" t="s">
        <v>1090</v>
      </c>
      <c r="C390" t="s">
        <v>1091</v>
      </c>
      <c r="D390" t="s">
        <v>20</v>
      </c>
      <c r="E390" t="s">
        <v>1742</v>
      </c>
      <c r="F390" t="s">
        <v>7293</v>
      </c>
      <c r="G390" t="s">
        <v>2242</v>
      </c>
      <c r="H390" s="1">
        <v>80122</v>
      </c>
      <c r="I390" t="s">
        <v>1840</v>
      </c>
    </row>
    <row r="391" spans="1:9" x14ac:dyDescent="0.25">
      <c r="A391">
        <v>2018</v>
      </c>
      <c r="B391" s="1" t="s">
        <v>1093</v>
      </c>
      <c r="C391" t="s">
        <v>1094</v>
      </c>
      <c r="E391" t="s">
        <v>1742</v>
      </c>
      <c r="F391" t="s">
        <v>7293</v>
      </c>
      <c r="G391" t="s">
        <v>2243</v>
      </c>
      <c r="H391" s="1">
        <v>80125</v>
      </c>
      <c r="I391" t="s">
        <v>1840</v>
      </c>
    </row>
    <row r="392" spans="1:9" x14ac:dyDescent="0.25">
      <c r="A392">
        <v>2018</v>
      </c>
      <c r="B392" s="1" t="s">
        <v>1095</v>
      </c>
      <c r="C392" t="s">
        <v>1096</v>
      </c>
      <c r="E392" t="s">
        <v>1739</v>
      </c>
      <c r="F392" t="s">
        <v>7290</v>
      </c>
      <c r="G392" t="s">
        <v>2244</v>
      </c>
      <c r="H392" s="1">
        <v>81094</v>
      </c>
      <c r="I392" t="s">
        <v>1833</v>
      </c>
    </row>
    <row r="393" spans="1:9" x14ac:dyDescent="0.25">
      <c r="A393">
        <v>2018</v>
      </c>
      <c r="B393" s="1" t="s">
        <v>1098</v>
      </c>
      <c r="C393" t="s">
        <v>1099</v>
      </c>
      <c r="E393" t="s">
        <v>1739</v>
      </c>
      <c r="F393" t="s">
        <v>7290</v>
      </c>
      <c r="G393" t="s">
        <v>2245</v>
      </c>
      <c r="H393" s="1">
        <v>81095</v>
      </c>
      <c r="I393" t="s">
        <v>1833</v>
      </c>
    </row>
    <row r="394" spans="1:9" x14ac:dyDescent="0.25">
      <c r="A394">
        <v>2018</v>
      </c>
      <c r="B394" s="1" t="s">
        <v>1101</v>
      </c>
      <c r="C394" t="s">
        <v>1102</v>
      </c>
      <c r="E394" t="s">
        <v>1739</v>
      </c>
      <c r="F394" t="s">
        <v>7290</v>
      </c>
      <c r="G394" t="s">
        <v>2246</v>
      </c>
      <c r="H394" s="1">
        <v>81096</v>
      </c>
      <c r="I394" t="s">
        <v>1833</v>
      </c>
    </row>
    <row r="395" spans="1:9" x14ac:dyDescent="0.25">
      <c r="A395">
        <v>2018</v>
      </c>
      <c r="B395" s="1" t="s">
        <v>1104</v>
      </c>
      <c r="C395" t="s">
        <v>1105</v>
      </c>
      <c r="D395" t="s">
        <v>20</v>
      </c>
      <c r="E395" t="s">
        <v>1739</v>
      </c>
      <c r="F395" t="s">
        <v>7290</v>
      </c>
      <c r="G395" t="s">
        <v>2247</v>
      </c>
      <c r="H395" s="1">
        <v>81097</v>
      </c>
      <c r="I395" t="s">
        <v>1833</v>
      </c>
    </row>
    <row r="396" spans="1:9" x14ac:dyDescent="0.25">
      <c r="A396">
        <v>2018</v>
      </c>
      <c r="B396" s="1" t="s">
        <v>1107</v>
      </c>
      <c r="C396" t="s">
        <v>1108</v>
      </c>
      <c r="E396" t="s">
        <v>1722</v>
      </c>
      <c r="F396" t="s">
        <v>7288</v>
      </c>
      <c r="G396" t="s">
        <v>2248</v>
      </c>
      <c r="H396" s="1">
        <v>82100</v>
      </c>
      <c r="I396" t="s">
        <v>1803</v>
      </c>
    </row>
    <row r="397" spans="1:9" x14ac:dyDescent="0.25">
      <c r="A397">
        <v>2018</v>
      </c>
      <c r="B397" s="1" t="s">
        <v>1110</v>
      </c>
      <c r="C397" t="s">
        <v>1111</v>
      </c>
      <c r="E397" t="s">
        <v>1722</v>
      </c>
      <c r="F397" t="s">
        <v>7288</v>
      </c>
      <c r="G397" t="s">
        <v>2249</v>
      </c>
      <c r="H397" s="1">
        <v>82101</v>
      </c>
      <c r="I397" t="s">
        <v>1803</v>
      </c>
    </row>
    <row r="398" spans="1:9" x14ac:dyDescent="0.25">
      <c r="A398">
        <v>2018</v>
      </c>
      <c r="B398" s="1" t="s">
        <v>1113</v>
      </c>
      <c r="C398" t="s">
        <v>1114</v>
      </c>
      <c r="D398" t="s">
        <v>20</v>
      </c>
      <c r="E398" t="s">
        <v>1722</v>
      </c>
      <c r="F398" t="s">
        <v>7288</v>
      </c>
      <c r="G398" t="s">
        <v>2250</v>
      </c>
      <c r="H398" s="1">
        <v>82105</v>
      </c>
      <c r="I398" t="s">
        <v>1803</v>
      </c>
    </row>
    <row r="399" spans="1:9" x14ac:dyDescent="0.25">
      <c r="A399">
        <v>2018</v>
      </c>
      <c r="B399" s="1" t="s">
        <v>1116</v>
      </c>
      <c r="C399" t="s">
        <v>1117</v>
      </c>
      <c r="E399" t="s">
        <v>1722</v>
      </c>
      <c r="F399" t="s">
        <v>7288</v>
      </c>
      <c r="G399" t="s">
        <v>2251</v>
      </c>
      <c r="H399" s="1">
        <v>82108</v>
      </c>
      <c r="I399" t="s">
        <v>1803</v>
      </c>
    </row>
    <row r="400" spans="1:9" x14ac:dyDescent="0.25">
      <c r="A400">
        <v>2018</v>
      </c>
      <c r="B400" s="1" t="s">
        <v>1118</v>
      </c>
      <c r="C400" t="s">
        <v>1119</v>
      </c>
      <c r="E400" t="s">
        <v>1729</v>
      </c>
      <c r="F400" t="s">
        <v>7287</v>
      </c>
      <c r="G400" t="s">
        <v>2252</v>
      </c>
      <c r="H400" s="1">
        <v>83001</v>
      </c>
      <c r="I400" t="s">
        <v>1787</v>
      </c>
    </row>
    <row r="401" spans="1:9" x14ac:dyDescent="0.25">
      <c r="A401">
        <v>2018</v>
      </c>
      <c r="B401" s="1" t="s">
        <v>1121</v>
      </c>
      <c r="C401" t="s">
        <v>1122</v>
      </c>
      <c r="E401" t="s">
        <v>1729</v>
      </c>
      <c r="F401" t="s">
        <v>7287</v>
      </c>
      <c r="G401" t="s">
        <v>2253</v>
      </c>
      <c r="H401" s="1">
        <v>83002</v>
      </c>
      <c r="I401" t="s">
        <v>1787</v>
      </c>
    </row>
    <row r="402" spans="1:9" x14ac:dyDescent="0.25">
      <c r="A402">
        <v>2018</v>
      </c>
      <c r="B402" s="1" t="s">
        <v>1124</v>
      </c>
      <c r="C402" t="s">
        <v>1125</v>
      </c>
      <c r="E402" t="s">
        <v>1729</v>
      </c>
      <c r="F402" t="s">
        <v>7287</v>
      </c>
      <c r="G402" t="s">
        <v>2254</v>
      </c>
      <c r="H402" s="1">
        <v>83003</v>
      </c>
      <c r="I402" t="s">
        <v>1787</v>
      </c>
    </row>
    <row r="403" spans="1:9" x14ac:dyDescent="0.25">
      <c r="A403">
        <v>2018</v>
      </c>
      <c r="B403" s="1" t="s">
        <v>1127</v>
      </c>
      <c r="C403" t="s">
        <v>1128</v>
      </c>
      <c r="E403" t="s">
        <v>1729</v>
      </c>
      <c r="F403" t="s">
        <v>7287</v>
      </c>
      <c r="G403" t="s">
        <v>2255</v>
      </c>
      <c r="H403" s="1">
        <v>83005</v>
      </c>
      <c r="I403" t="s">
        <v>1787</v>
      </c>
    </row>
    <row r="404" spans="1:9" x14ac:dyDescent="0.25">
      <c r="A404">
        <v>2018</v>
      </c>
      <c r="B404" s="1" t="s">
        <v>1129</v>
      </c>
      <c r="C404" t="s">
        <v>1130</v>
      </c>
      <c r="E404" t="s">
        <v>1736</v>
      </c>
      <c r="F404" t="s">
        <v>7291</v>
      </c>
      <c r="G404" t="s">
        <v>2256</v>
      </c>
      <c r="H404" s="1">
        <v>84001</v>
      </c>
      <c r="I404" t="s">
        <v>1842</v>
      </c>
    </row>
    <row r="405" spans="1:9" x14ac:dyDescent="0.25">
      <c r="A405">
        <v>2018</v>
      </c>
      <c r="B405" s="1" t="s">
        <v>1132</v>
      </c>
      <c r="C405" t="s">
        <v>1133</v>
      </c>
      <c r="E405" t="s">
        <v>1736</v>
      </c>
      <c r="F405" t="s">
        <v>7291</v>
      </c>
      <c r="G405" t="s">
        <v>2257</v>
      </c>
      <c r="H405" s="1">
        <v>84002</v>
      </c>
      <c r="I405" t="s">
        <v>1842</v>
      </c>
    </row>
    <row r="406" spans="1:9" x14ac:dyDescent="0.25">
      <c r="A406">
        <v>2018</v>
      </c>
      <c r="B406" s="1" t="s">
        <v>1135</v>
      </c>
      <c r="C406" t="s">
        <v>1136</v>
      </c>
      <c r="E406" t="s">
        <v>1736</v>
      </c>
      <c r="F406" t="s">
        <v>7291</v>
      </c>
      <c r="G406" t="s">
        <v>2258</v>
      </c>
      <c r="H406" s="1">
        <v>84003</v>
      </c>
      <c r="I406" t="s">
        <v>1842</v>
      </c>
    </row>
    <row r="407" spans="1:9" x14ac:dyDescent="0.25">
      <c r="A407">
        <v>2018</v>
      </c>
      <c r="B407" s="1" t="s">
        <v>1137</v>
      </c>
      <c r="C407" t="s">
        <v>1138</v>
      </c>
      <c r="E407" t="s">
        <v>1736</v>
      </c>
      <c r="F407" t="s">
        <v>7291</v>
      </c>
      <c r="G407" t="s">
        <v>2259</v>
      </c>
      <c r="H407" s="1">
        <v>84004</v>
      </c>
      <c r="I407" t="s">
        <v>1842</v>
      </c>
    </row>
    <row r="408" spans="1:9" x14ac:dyDescent="0.25">
      <c r="A408">
        <v>2018</v>
      </c>
      <c r="B408" s="1" t="s">
        <v>1140</v>
      </c>
      <c r="C408" t="s">
        <v>1141</v>
      </c>
      <c r="E408" t="s">
        <v>1736</v>
      </c>
      <c r="F408" t="s">
        <v>7291</v>
      </c>
      <c r="G408" t="s">
        <v>2260</v>
      </c>
      <c r="H408" s="1">
        <v>84005</v>
      </c>
      <c r="I408" t="s">
        <v>1842</v>
      </c>
    </row>
    <row r="409" spans="1:9" x14ac:dyDescent="0.25">
      <c r="A409">
        <v>2018</v>
      </c>
      <c r="B409" s="1" t="s">
        <v>1143</v>
      </c>
      <c r="C409" t="s">
        <v>1144</v>
      </c>
      <c r="E409" t="s">
        <v>1736</v>
      </c>
      <c r="F409" t="s">
        <v>7291</v>
      </c>
      <c r="G409" t="s">
        <v>2261</v>
      </c>
      <c r="H409" s="1">
        <v>84006</v>
      </c>
      <c r="I409" t="s">
        <v>1842</v>
      </c>
    </row>
    <row r="410" spans="1:9" x14ac:dyDescent="0.25">
      <c r="A410">
        <v>2018</v>
      </c>
      <c r="B410" s="1" t="s">
        <v>1146</v>
      </c>
      <c r="C410" t="s">
        <v>1147</v>
      </c>
      <c r="D410" t="s">
        <v>20</v>
      </c>
      <c r="E410" t="s">
        <v>1739</v>
      </c>
      <c r="F410" t="s">
        <v>7290</v>
      </c>
      <c r="G410" t="s">
        <v>2262</v>
      </c>
      <c r="H410" s="1">
        <v>85043</v>
      </c>
      <c r="I410" t="s">
        <v>1834</v>
      </c>
    </row>
    <row r="411" spans="1:9" x14ac:dyDescent="0.25">
      <c r="A411">
        <v>2018</v>
      </c>
      <c r="B411" s="1" t="s">
        <v>1149</v>
      </c>
      <c r="C411" t="s">
        <v>1150</v>
      </c>
      <c r="E411" t="s">
        <v>1739</v>
      </c>
      <c r="F411" t="s">
        <v>7290</v>
      </c>
      <c r="G411" t="s">
        <v>2263</v>
      </c>
      <c r="H411" s="1">
        <v>85044</v>
      </c>
      <c r="I411" t="s">
        <v>1834</v>
      </c>
    </row>
    <row r="412" spans="1:9" x14ac:dyDescent="0.25">
      <c r="A412">
        <v>2018</v>
      </c>
      <c r="B412" s="1" t="s">
        <v>1151</v>
      </c>
      <c r="C412" t="s">
        <v>1152</v>
      </c>
      <c r="E412" t="s">
        <v>1739</v>
      </c>
      <c r="F412" t="s">
        <v>7290</v>
      </c>
      <c r="G412" t="s">
        <v>2264</v>
      </c>
      <c r="H412" s="1">
        <v>85045</v>
      </c>
      <c r="I412" t="s">
        <v>1834</v>
      </c>
    </row>
    <row r="413" spans="1:9" x14ac:dyDescent="0.25">
      <c r="A413">
        <v>2018</v>
      </c>
      <c r="B413" s="1" t="s">
        <v>1154</v>
      </c>
      <c r="C413" t="s">
        <v>1155</v>
      </c>
      <c r="E413" t="s">
        <v>1739</v>
      </c>
      <c r="F413" t="s">
        <v>7290</v>
      </c>
      <c r="G413" t="s">
        <v>2265</v>
      </c>
      <c r="H413" s="1">
        <v>85046</v>
      </c>
      <c r="I413" t="s">
        <v>1834</v>
      </c>
    </row>
    <row r="414" spans="1:9" x14ac:dyDescent="0.25">
      <c r="A414">
        <v>2018</v>
      </c>
      <c r="B414" s="1" t="s">
        <v>1157</v>
      </c>
      <c r="C414" t="s">
        <v>1158</v>
      </c>
      <c r="E414" t="s">
        <v>1739</v>
      </c>
      <c r="F414" t="s">
        <v>7290</v>
      </c>
      <c r="G414" t="s">
        <v>2266</v>
      </c>
      <c r="H414" s="1">
        <v>85048</v>
      </c>
      <c r="I414" t="s">
        <v>1834</v>
      </c>
    </row>
    <row r="415" spans="1:9" x14ac:dyDescent="0.25">
      <c r="A415">
        <v>2018</v>
      </c>
      <c r="B415" s="1" t="s">
        <v>1160</v>
      </c>
      <c r="C415" t="s">
        <v>1161</v>
      </c>
      <c r="E415" t="s">
        <v>1739</v>
      </c>
      <c r="F415" t="s">
        <v>7290</v>
      </c>
      <c r="G415" t="s">
        <v>2267</v>
      </c>
      <c r="H415" s="1">
        <v>85049</v>
      </c>
      <c r="I415" t="s">
        <v>1834</v>
      </c>
    </row>
    <row r="416" spans="1:9" x14ac:dyDescent="0.25">
      <c r="A416">
        <v>2018</v>
      </c>
      <c r="B416" s="1" t="s">
        <v>1163</v>
      </c>
      <c r="C416" t="s">
        <v>1164</v>
      </c>
      <c r="E416" t="s">
        <v>1722</v>
      </c>
      <c r="F416" t="s">
        <v>7288</v>
      </c>
      <c r="G416" t="s">
        <v>2268</v>
      </c>
      <c r="H416" s="1">
        <v>86100</v>
      </c>
      <c r="I416" t="s">
        <v>1805</v>
      </c>
    </row>
    <row r="417" spans="1:9" x14ac:dyDescent="0.25">
      <c r="A417">
        <v>2018</v>
      </c>
      <c r="B417" s="1" t="s">
        <v>1166</v>
      </c>
      <c r="C417" t="s">
        <v>1167</v>
      </c>
      <c r="E417" t="s">
        <v>1722</v>
      </c>
      <c r="F417" t="s">
        <v>7288</v>
      </c>
      <c r="G417" t="s">
        <v>2269</v>
      </c>
      <c r="H417" s="1">
        <v>87083</v>
      </c>
      <c r="I417" t="s">
        <v>1807</v>
      </c>
    </row>
    <row r="418" spans="1:9" x14ac:dyDescent="0.25">
      <c r="A418">
        <v>2018</v>
      </c>
      <c r="B418" s="1" t="s">
        <v>1169</v>
      </c>
      <c r="C418" t="s">
        <v>1170</v>
      </c>
      <c r="E418" t="s">
        <v>1722</v>
      </c>
      <c r="F418" t="s">
        <v>7288</v>
      </c>
      <c r="G418" t="s">
        <v>2270</v>
      </c>
      <c r="H418" s="1">
        <v>88072</v>
      </c>
      <c r="I418" t="s">
        <v>1810</v>
      </c>
    </row>
    <row r="419" spans="1:9" x14ac:dyDescent="0.25">
      <c r="A419">
        <v>2018</v>
      </c>
      <c r="B419" s="1" t="s">
        <v>1172</v>
      </c>
      <c r="C419" t="s">
        <v>1173</v>
      </c>
      <c r="D419" t="s">
        <v>20</v>
      </c>
      <c r="E419" t="s">
        <v>1722</v>
      </c>
      <c r="F419" t="s">
        <v>7288</v>
      </c>
      <c r="G419" t="s">
        <v>2271</v>
      </c>
      <c r="H419" s="1">
        <v>88073</v>
      </c>
      <c r="I419" t="s">
        <v>1810</v>
      </c>
    </row>
    <row r="420" spans="1:9" x14ac:dyDescent="0.25">
      <c r="A420">
        <v>2018</v>
      </c>
      <c r="B420" s="1" t="s">
        <v>1175</v>
      </c>
      <c r="C420" t="s">
        <v>1176</v>
      </c>
      <c r="E420" t="s">
        <v>1722</v>
      </c>
      <c r="F420" t="s">
        <v>7288</v>
      </c>
      <c r="G420" t="s">
        <v>2272</v>
      </c>
      <c r="H420" s="1">
        <v>88075</v>
      </c>
      <c r="I420" t="s">
        <v>1810</v>
      </c>
    </row>
    <row r="421" spans="1:9" x14ac:dyDescent="0.25">
      <c r="A421">
        <v>2018</v>
      </c>
      <c r="B421" s="1" t="s">
        <v>1178</v>
      </c>
      <c r="C421" t="s">
        <v>1179</v>
      </c>
      <c r="E421" t="s">
        <v>1722</v>
      </c>
      <c r="F421" t="s">
        <v>7288</v>
      </c>
      <c r="G421" t="s">
        <v>2273</v>
      </c>
      <c r="H421" s="1">
        <v>88080</v>
      </c>
      <c r="I421" t="s">
        <v>1810</v>
      </c>
    </row>
    <row r="422" spans="1:9" x14ac:dyDescent="0.25">
      <c r="A422">
        <v>2018</v>
      </c>
      <c r="B422" s="1" t="s">
        <v>1181</v>
      </c>
      <c r="C422" t="s">
        <v>1182</v>
      </c>
      <c r="E422" t="s">
        <v>1722</v>
      </c>
      <c r="F422" t="s">
        <v>7288</v>
      </c>
      <c r="G422" t="s">
        <v>2274</v>
      </c>
      <c r="H422" s="1">
        <v>88081</v>
      </c>
      <c r="I422" t="s">
        <v>1810</v>
      </c>
    </row>
    <row r="423" spans="1:9" x14ac:dyDescent="0.25">
      <c r="A423">
        <v>2018</v>
      </c>
      <c r="B423" s="1" t="s">
        <v>1183</v>
      </c>
      <c r="C423" t="s">
        <v>1184</v>
      </c>
      <c r="E423" t="s">
        <v>1742</v>
      </c>
      <c r="F423" t="s">
        <v>7293</v>
      </c>
      <c r="G423" t="s">
        <v>2275</v>
      </c>
      <c r="H423" s="1">
        <v>89080</v>
      </c>
      <c r="I423" t="s">
        <v>1844</v>
      </c>
    </row>
    <row r="424" spans="1:9" x14ac:dyDescent="0.25">
      <c r="A424">
        <v>2018</v>
      </c>
      <c r="B424" s="1" t="s">
        <v>1186</v>
      </c>
      <c r="C424" t="s">
        <v>1187</v>
      </c>
      <c r="E424" t="s">
        <v>1742</v>
      </c>
      <c r="F424" t="s">
        <v>7293</v>
      </c>
      <c r="G424" t="s">
        <v>2276</v>
      </c>
      <c r="H424" s="1">
        <v>89087</v>
      </c>
      <c r="I424" t="s">
        <v>1844</v>
      </c>
    </row>
    <row r="425" spans="1:9" x14ac:dyDescent="0.25">
      <c r="A425">
        <v>2018</v>
      </c>
      <c r="B425" s="1" t="s">
        <v>1189</v>
      </c>
      <c r="C425" t="s">
        <v>1190</v>
      </c>
      <c r="E425" t="s">
        <v>1742</v>
      </c>
      <c r="F425" t="s">
        <v>7293</v>
      </c>
      <c r="G425" t="s">
        <v>2277</v>
      </c>
      <c r="H425" s="1">
        <v>89088</v>
      </c>
      <c r="I425" t="s">
        <v>1844</v>
      </c>
    </row>
    <row r="426" spans="1:9" x14ac:dyDescent="0.25">
      <c r="A426">
        <v>2018</v>
      </c>
      <c r="B426" s="1" t="s">
        <v>1192</v>
      </c>
      <c r="C426" t="s">
        <v>1193</v>
      </c>
      <c r="E426" t="s">
        <v>1742</v>
      </c>
      <c r="F426" t="s">
        <v>7293</v>
      </c>
      <c r="G426" t="s">
        <v>2278</v>
      </c>
      <c r="H426" s="1">
        <v>89089</v>
      </c>
      <c r="I426" t="s">
        <v>1844</v>
      </c>
    </row>
    <row r="427" spans="1:9" x14ac:dyDescent="0.25">
      <c r="A427">
        <v>2018</v>
      </c>
      <c r="B427" s="1" t="s">
        <v>1195</v>
      </c>
      <c r="C427" t="s">
        <v>1196</v>
      </c>
      <c r="D427" t="s">
        <v>20</v>
      </c>
      <c r="E427" t="s">
        <v>1739</v>
      </c>
      <c r="F427" t="s">
        <v>7290</v>
      </c>
      <c r="G427" t="s">
        <v>2279</v>
      </c>
      <c r="H427" s="1">
        <v>90075</v>
      </c>
      <c r="I427" t="s">
        <v>1835</v>
      </c>
    </row>
    <row r="428" spans="1:9" x14ac:dyDescent="0.25">
      <c r="A428">
        <v>2018</v>
      </c>
      <c r="B428" s="1" t="s">
        <v>1198</v>
      </c>
      <c r="C428" t="s">
        <v>1199</v>
      </c>
      <c r="E428" t="s">
        <v>1739</v>
      </c>
      <c r="F428" t="s">
        <v>7290</v>
      </c>
      <c r="G428" t="s">
        <v>2280</v>
      </c>
      <c r="H428" s="1">
        <v>90076</v>
      </c>
      <c r="I428" t="s">
        <v>1835</v>
      </c>
    </row>
    <row r="429" spans="1:9" x14ac:dyDescent="0.25">
      <c r="A429">
        <v>2018</v>
      </c>
      <c r="B429" s="1" t="s">
        <v>1201</v>
      </c>
      <c r="C429" t="s">
        <v>1202</v>
      </c>
      <c r="E429" t="s">
        <v>1739</v>
      </c>
      <c r="F429" t="s">
        <v>7290</v>
      </c>
      <c r="G429" t="s">
        <v>2281</v>
      </c>
      <c r="H429" s="1">
        <v>90077</v>
      </c>
      <c r="I429" t="s">
        <v>1835</v>
      </c>
    </row>
    <row r="430" spans="1:9" x14ac:dyDescent="0.25">
      <c r="A430">
        <v>2018</v>
      </c>
      <c r="B430" s="1" t="s">
        <v>1204</v>
      </c>
      <c r="C430" t="s">
        <v>1205</v>
      </c>
      <c r="E430" t="s">
        <v>1739</v>
      </c>
      <c r="F430" t="s">
        <v>7290</v>
      </c>
      <c r="G430" t="s">
        <v>2282</v>
      </c>
      <c r="H430" s="1">
        <v>90078</v>
      </c>
      <c r="I430" t="s">
        <v>1835</v>
      </c>
    </row>
    <row r="431" spans="1:9" x14ac:dyDescent="0.25">
      <c r="A431">
        <v>2018</v>
      </c>
      <c r="B431" s="1" t="s">
        <v>1207</v>
      </c>
      <c r="C431" t="s">
        <v>1208</v>
      </c>
      <c r="E431" t="s">
        <v>1719</v>
      </c>
      <c r="F431" t="s">
        <v>7285</v>
      </c>
      <c r="G431" t="s">
        <v>2283</v>
      </c>
      <c r="H431" s="1">
        <v>91091</v>
      </c>
      <c r="I431" t="s">
        <v>1750</v>
      </c>
    </row>
    <row r="432" spans="1:9" x14ac:dyDescent="0.25">
      <c r="A432">
        <v>2018</v>
      </c>
      <c r="B432" s="1" t="s">
        <v>1210</v>
      </c>
      <c r="C432" t="s">
        <v>1211</v>
      </c>
      <c r="E432" t="s">
        <v>1719</v>
      </c>
      <c r="F432" t="s">
        <v>7285</v>
      </c>
      <c r="G432" t="s">
        <v>2284</v>
      </c>
      <c r="H432" s="1">
        <v>91092</v>
      </c>
      <c r="I432" t="s">
        <v>1750</v>
      </c>
    </row>
    <row r="433" spans="1:9" x14ac:dyDescent="0.25">
      <c r="A433">
        <v>2018</v>
      </c>
      <c r="B433" s="1" t="s">
        <v>1213</v>
      </c>
      <c r="C433" t="s">
        <v>1214</v>
      </c>
      <c r="D433" t="s">
        <v>20</v>
      </c>
      <c r="E433" t="s">
        <v>1719</v>
      </c>
      <c r="F433" t="s">
        <v>7285</v>
      </c>
      <c r="G433" t="s">
        <v>2285</v>
      </c>
      <c r="H433" s="1">
        <v>91093</v>
      </c>
      <c r="I433" t="s">
        <v>1750</v>
      </c>
    </row>
    <row r="434" spans="1:9" x14ac:dyDescent="0.25">
      <c r="A434">
        <v>2018</v>
      </c>
      <c r="B434" s="1" t="s">
        <v>1215</v>
      </c>
      <c r="C434" t="s">
        <v>1216</v>
      </c>
      <c r="D434" t="s">
        <v>20</v>
      </c>
      <c r="E434" t="s">
        <v>1719</v>
      </c>
      <c r="F434" t="s">
        <v>7285</v>
      </c>
      <c r="G434" t="s">
        <v>2286</v>
      </c>
      <c r="H434" s="1">
        <v>91095</v>
      </c>
      <c r="I434" t="s">
        <v>1750</v>
      </c>
    </row>
    <row r="435" spans="1:9" x14ac:dyDescent="0.25">
      <c r="A435">
        <v>2018</v>
      </c>
      <c r="B435" s="1" t="s">
        <v>1218</v>
      </c>
      <c r="C435" t="s">
        <v>1219</v>
      </c>
      <c r="E435" t="s">
        <v>1745</v>
      </c>
      <c r="F435" t="s">
        <v>7292</v>
      </c>
      <c r="G435" t="s">
        <v>2287</v>
      </c>
      <c r="H435" s="1">
        <v>92087</v>
      </c>
      <c r="I435" t="s">
        <v>1845</v>
      </c>
    </row>
    <row r="436" spans="1:9" x14ac:dyDescent="0.25">
      <c r="A436">
        <v>2018</v>
      </c>
      <c r="B436" s="1" t="s">
        <v>1221</v>
      </c>
      <c r="C436" t="s">
        <v>1222</v>
      </c>
      <c r="E436" t="s">
        <v>1745</v>
      </c>
      <c r="F436" t="s">
        <v>7292</v>
      </c>
      <c r="G436" t="s">
        <v>2288</v>
      </c>
      <c r="H436" s="1">
        <v>92088</v>
      </c>
      <c r="I436" t="s">
        <v>1845</v>
      </c>
    </row>
    <row r="437" spans="1:9" x14ac:dyDescent="0.25">
      <c r="A437">
        <v>2018</v>
      </c>
      <c r="B437" s="1" t="s">
        <v>1224</v>
      </c>
      <c r="C437" t="s">
        <v>1225</v>
      </c>
      <c r="E437" t="s">
        <v>1745</v>
      </c>
      <c r="F437" t="s">
        <v>7292</v>
      </c>
      <c r="G437" t="s">
        <v>2289</v>
      </c>
      <c r="H437" s="1">
        <v>92089</v>
      </c>
      <c r="I437" t="s">
        <v>1845</v>
      </c>
    </row>
    <row r="438" spans="1:9" x14ac:dyDescent="0.25">
      <c r="A438">
        <v>2018</v>
      </c>
      <c r="B438" s="1" t="s">
        <v>1227</v>
      </c>
      <c r="C438" t="s">
        <v>1228</v>
      </c>
      <c r="E438" t="s">
        <v>1745</v>
      </c>
      <c r="F438" t="s">
        <v>7292</v>
      </c>
      <c r="G438" t="s">
        <v>2290</v>
      </c>
      <c r="H438" s="1">
        <v>92090</v>
      </c>
      <c r="I438" t="s">
        <v>1845</v>
      </c>
    </row>
    <row r="439" spans="1:9" x14ac:dyDescent="0.25">
      <c r="A439">
        <v>2018</v>
      </c>
      <c r="B439" s="1" t="s">
        <v>1229</v>
      </c>
      <c r="C439" t="s">
        <v>1230</v>
      </c>
      <c r="E439" t="s">
        <v>1745</v>
      </c>
      <c r="F439" t="s">
        <v>7292</v>
      </c>
      <c r="G439" t="s">
        <v>2291</v>
      </c>
      <c r="H439" s="1">
        <v>92091</v>
      </c>
      <c r="I439" t="s">
        <v>1845</v>
      </c>
    </row>
    <row r="440" spans="1:9" x14ac:dyDescent="0.25">
      <c r="A440">
        <v>2018</v>
      </c>
      <c r="B440" s="1" t="s">
        <v>1231</v>
      </c>
      <c r="C440" t="s">
        <v>1232</v>
      </c>
      <c r="E440" t="s">
        <v>1742</v>
      </c>
      <c r="F440" t="s">
        <v>7293</v>
      </c>
      <c r="G440" t="s">
        <v>2292</v>
      </c>
      <c r="H440" s="1">
        <v>93120</v>
      </c>
      <c r="I440" t="s">
        <v>1846</v>
      </c>
    </row>
    <row r="441" spans="1:9" x14ac:dyDescent="0.25">
      <c r="A441">
        <v>2018</v>
      </c>
      <c r="B441" s="1" t="s">
        <v>1233</v>
      </c>
      <c r="C441" t="s">
        <v>1234</v>
      </c>
      <c r="D441" t="s">
        <v>20</v>
      </c>
      <c r="E441" t="s">
        <v>1742</v>
      </c>
      <c r="F441" t="s">
        <v>7293</v>
      </c>
      <c r="G441" t="s">
        <v>2293</v>
      </c>
      <c r="H441" s="1">
        <v>93121</v>
      </c>
      <c r="I441" t="s">
        <v>1846</v>
      </c>
    </row>
    <row r="442" spans="1:9" x14ac:dyDescent="0.25">
      <c r="A442">
        <v>2018</v>
      </c>
      <c r="B442" s="1" t="s">
        <v>1236</v>
      </c>
      <c r="C442" t="s">
        <v>1237</v>
      </c>
      <c r="E442" t="s">
        <v>1742</v>
      </c>
      <c r="F442" t="s">
        <v>7293</v>
      </c>
      <c r="G442" t="s">
        <v>2294</v>
      </c>
      <c r="H442" s="1">
        <v>93123</v>
      </c>
      <c r="I442" t="s">
        <v>1846</v>
      </c>
    </row>
    <row r="443" spans="1:9" x14ac:dyDescent="0.25">
      <c r="A443">
        <v>2018</v>
      </c>
      <c r="B443" s="1" t="s">
        <v>1239</v>
      </c>
      <c r="C443" t="s">
        <v>1235</v>
      </c>
      <c r="E443" t="s">
        <v>1742</v>
      </c>
      <c r="F443" t="s">
        <v>7293</v>
      </c>
      <c r="G443" t="s">
        <v>2295</v>
      </c>
      <c r="H443" s="1">
        <v>93124</v>
      </c>
      <c r="I443" t="s">
        <v>1846</v>
      </c>
    </row>
    <row r="444" spans="1:9" x14ac:dyDescent="0.25">
      <c r="A444">
        <v>2018</v>
      </c>
      <c r="B444" s="1" t="s">
        <v>1240</v>
      </c>
      <c r="C444" t="s">
        <v>1241</v>
      </c>
      <c r="E444" t="s">
        <v>1719</v>
      </c>
      <c r="F444" t="s">
        <v>7285</v>
      </c>
      <c r="G444" t="s">
        <v>2296</v>
      </c>
      <c r="H444" s="1">
        <v>94076</v>
      </c>
      <c r="I444" t="s">
        <v>1752</v>
      </c>
    </row>
    <row r="445" spans="1:9" x14ac:dyDescent="0.25">
      <c r="A445">
        <v>2018</v>
      </c>
      <c r="B445" s="1" t="s">
        <v>1243</v>
      </c>
      <c r="C445" t="s">
        <v>1244</v>
      </c>
      <c r="E445" t="s">
        <v>1719</v>
      </c>
      <c r="F445" t="s">
        <v>7285</v>
      </c>
      <c r="G445" t="s">
        <v>2297</v>
      </c>
      <c r="H445" s="1">
        <v>94078</v>
      </c>
      <c r="I445" t="s">
        <v>1752</v>
      </c>
    </row>
    <row r="446" spans="1:9" x14ac:dyDescent="0.25">
      <c r="A446">
        <v>2018</v>
      </c>
      <c r="B446" s="1" t="s">
        <v>1246</v>
      </c>
      <c r="C446" t="s">
        <v>1247</v>
      </c>
      <c r="E446" t="s">
        <v>1719</v>
      </c>
      <c r="F446" t="s">
        <v>7285</v>
      </c>
      <c r="G446" t="s">
        <v>2298</v>
      </c>
      <c r="H446" s="1">
        <v>94083</v>
      </c>
      <c r="I446" t="s">
        <v>1752</v>
      </c>
    </row>
    <row r="447" spans="1:9" x14ac:dyDescent="0.25">
      <c r="A447">
        <v>2018</v>
      </c>
      <c r="B447" s="1" t="s">
        <v>1249</v>
      </c>
      <c r="C447" t="s">
        <v>1250</v>
      </c>
      <c r="E447" t="s">
        <v>1719</v>
      </c>
      <c r="F447" t="s">
        <v>7285</v>
      </c>
      <c r="G447" t="s">
        <v>2299</v>
      </c>
      <c r="H447" s="1">
        <v>94086</v>
      </c>
      <c r="I447" t="s">
        <v>1752</v>
      </c>
    </row>
    <row r="448" spans="1:9" x14ac:dyDescent="0.25">
      <c r="A448">
        <v>2018</v>
      </c>
      <c r="B448" s="1" t="s">
        <v>1252</v>
      </c>
      <c r="C448" t="s">
        <v>1253</v>
      </c>
      <c r="E448" t="s">
        <v>1719</v>
      </c>
      <c r="F448" t="s">
        <v>7285</v>
      </c>
      <c r="G448" t="s">
        <v>2300</v>
      </c>
      <c r="H448" s="1">
        <v>94087</v>
      </c>
      <c r="I448" t="s">
        <v>1752</v>
      </c>
    </row>
    <row r="449" spans="1:9" x14ac:dyDescent="0.25">
      <c r="A449">
        <v>2018</v>
      </c>
      <c r="B449" s="1" t="s">
        <v>1255</v>
      </c>
      <c r="C449" t="s">
        <v>1256</v>
      </c>
      <c r="E449" t="s">
        <v>1719</v>
      </c>
      <c r="F449" t="s">
        <v>7285</v>
      </c>
      <c r="G449" t="s">
        <v>2301</v>
      </c>
      <c r="H449" s="1">
        <v>95059</v>
      </c>
      <c r="I449" t="s">
        <v>1753</v>
      </c>
    </row>
    <row r="450" spans="1:9" x14ac:dyDescent="0.25">
      <c r="A450">
        <v>2018</v>
      </c>
      <c r="B450" s="1" t="s">
        <v>1258</v>
      </c>
      <c r="C450" t="s">
        <v>1259</v>
      </c>
      <c r="E450" t="s">
        <v>1745</v>
      </c>
      <c r="F450" t="s">
        <v>7292</v>
      </c>
      <c r="G450" t="s">
        <v>2302</v>
      </c>
      <c r="H450" s="1">
        <v>96088</v>
      </c>
      <c r="I450" t="s">
        <v>1848</v>
      </c>
    </row>
    <row r="451" spans="1:9" x14ac:dyDescent="0.25">
      <c r="A451">
        <v>2018</v>
      </c>
      <c r="B451" s="1" t="s">
        <v>1261</v>
      </c>
      <c r="C451" t="s">
        <v>1262</v>
      </c>
      <c r="E451" t="s">
        <v>1745</v>
      </c>
      <c r="F451" t="s">
        <v>7292</v>
      </c>
      <c r="G451" t="s">
        <v>2303</v>
      </c>
      <c r="H451" s="1">
        <v>96089</v>
      </c>
      <c r="I451" t="s">
        <v>1848</v>
      </c>
    </row>
    <row r="452" spans="1:9" x14ac:dyDescent="0.25">
      <c r="A452">
        <v>2018</v>
      </c>
      <c r="B452" s="1" t="s">
        <v>1263</v>
      </c>
      <c r="C452" t="s">
        <v>1264</v>
      </c>
      <c r="E452" t="s">
        <v>1745</v>
      </c>
      <c r="F452" t="s">
        <v>7292</v>
      </c>
      <c r="G452" t="s">
        <v>2304</v>
      </c>
      <c r="H452" s="1">
        <v>96090</v>
      </c>
      <c r="I452" t="s">
        <v>1848</v>
      </c>
    </row>
    <row r="453" spans="1:9" x14ac:dyDescent="0.25">
      <c r="A453">
        <v>2018</v>
      </c>
      <c r="B453" s="1" t="s">
        <v>1266</v>
      </c>
      <c r="C453" t="s">
        <v>1267</v>
      </c>
      <c r="E453" t="s">
        <v>1745</v>
      </c>
      <c r="F453" t="s">
        <v>7292</v>
      </c>
      <c r="G453" t="s">
        <v>2305</v>
      </c>
      <c r="H453" s="1">
        <v>96091</v>
      </c>
      <c r="I453" t="s">
        <v>1848</v>
      </c>
    </row>
    <row r="454" spans="1:9" x14ac:dyDescent="0.25">
      <c r="A454">
        <v>2018</v>
      </c>
      <c r="B454" s="1" t="s">
        <v>1269</v>
      </c>
      <c r="C454" t="s">
        <v>1270</v>
      </c>
      <c r="E454" t="s">
        <v>1745</v>
      </c>
      <c r="F454" t="s">
        <v>7292</v>
      </c>
      <c r="G454" t="s">
        <v>2306</v>
      </c>
      <c r="H454" s="1">
        <v>96092</v>
      </c>
      <c r="I454" t="s">
        <v>1848</v>
      </c>
    </row>
    <row r="455" spans="1:9" x14ac:dyDescent="0.25">
      <c r="A455">
        <v>2018</v>
      </c>
      <c r="B455" s="1" t="s">
        <v>1272</v>
      </c>
      <c r="C455" t="s">
        <v>1273</v>
      </c>
      <c r="E455" t="s">
        <v>1745</v>
      </c>
      <c r="F455" t="s">
        <v>7292</v>
      </c>
      <c r="G455" t="s">
        <v>2307</v>
      </c>
      <c r="H455" s="1">
        <v>96093</v>
      </c>
      <c r="I455" t="s">
        <v>1848</v>
      </c>
    </row>
    <row r="456" spans="1:9" x14ac:dyDescent="0.25">
      <c r="A456">
        <v>2018</v>
      </c>
      <c r="B456" s="1" t="s">
        <v>1275</v>
      </c>
      <c r="C456" t="s">
        <v>1276</v>
      </c>
      <c r="E456" t="s">
        <v>1745</v>
      </c>
      <c r="F456" t="s">
        <v>7292</v>
      </c>
      <c r="G456" t="s">
        <v>2308</v>
      </c>
      <c r="H456" s="1">
        <v>96094</v>
      </c>
      <c r="I456" t="s">
        <v>1848</v>
      </c>
    </row>
    <row r="457" spans="1:9" x14ac:dyDescent="0.25">
      <c r="A457">
        <v>2018</v>
      </c>
      <c r="B457" s="1" t="s">
        <v>1277</v>
      </c>
      <c r="C457" t="s">
        <v>1278</v>
      </c>
      <c r="E457" t="s">
        <v>1745</v>
      </c>
      <c r="F457" t="s">
        <v>7292</v>
      </c>
      <c r="G457" t="s">
        <v>2309</v>
      </c>
      <c r="H457" s="1">
        <v>96095</v>
      </c>
      <c r="I457" t="s">
        <v>1848</v>
      </c>
    </row>
    <row r="458" spans="1:9" x14ac:dyDescent="0.25">
      <c r="A458">
        <v>2018</v>
      </c>
      <c r="B458" s="1" t="s">
        <v>1280</v>
      </c>
      <c r="C458" t="s">
        <v>1281</v>
      </c>
      <c r="E458" t="s">
        <v>1745</v>
      </c>
      <c r="F458" t="s">
        <v>7292</v>
      </c>
      <c r="G458" t="s">
        <v>2310</v>
      </c>
      <c r="H458" s="1">
        <v>96098</v>
      </c>
      <c r="I458" t="s">
        <v>1848</v>
      </c>
    </row>
    <row r="459" spans="1:9" x14ac:dyDescent="0.25">
      <c r="A459">
        <v>2018</v>
      </c>
      <c r="B459" s="1" t="s">
        <v>1282</v>
      </c>
      <c r="C459" t="s">
        <v>1283</v>
      </c>
      <c r="E459" t="s">
        <v>1745</v>
      </c>
      <c r="F459" t="s">
        <v>7292</v>
      </c>
      <c r="G459" t="s">
        <v>2311</v>
      </c>
      <c r="H459" s="1">
        <v>96099</v>
      </c>
      <c r="I459" t="s">
        <v>1848</v>
      </c>
    </row>
    <row r="460" spans="1:9" x14ac:dyDescent="0.25">
      <c r="A460">
        <v>2018</v>
      </c>
      <c r="B460" s="1" t="s">
        <v>1284</v>
      </c>
      <c r="C460" t="s">
        <v>1285</v>
      </c>
      <c r="E460" t="s">
        <v>1745</v>
      </c>
      <c r="F460" t="s">
        <v>7292</v>
      </c>
      <c r="G460" t="s">
        <v>2312</v>
      </c>
      <c r="H460" s="1">
        <v>96101</v>
      </c>
      <c r="I460" t="s">
        <v>1848</v>
      </c>
    </row>
    <row r="461" spans="1:9" x14ac:dyDescent="0.25">
      <c r="A461">
        <v>2018</v>
      </c>
      <c r="B461" s="1" t="s">
        <v>1286</v>
      </c>
      <c r="C461" t="s">
        <v>1287</v>
      </c>
      <c r="E461" t="s">
        <v>1745</v>
      </c>
      <c r="F461" t="s">
        <v>7292</v>
      </c>
      <c r="G461" t="s">
        <v>2313</v>
      </c>
      <c r="H461" s="1">
        <v>96102</v>
      </c>
      <c r="I461" t="s">
        <v>1848</v>
      </c>
    </row>
    <row r="462" spans="1:9" x14ac:dyDescent="0.25">
      <c r="A462">
        <v>2018</v>
      </c>
      <c r="B462" s="1" t="s">
        <v>1288</v>
      </c>
      <c r="C462" t="s">
        <v>1289</v>
      </c>
      <c r="E462" t="s">
        <v>1745</v>
      </c>
      <c r="F462" t="s">
        <v>7292</v>
      </c>
      <c r="G462" t="s">
        <v>2314</v>
      </c>
      <c r="H462" s="1">
        <v>96103</v>
      </c>
      <c r="I462" t="s">
        <v>1848</v>
      </c>
    </row>
    <row r="463" spans="1:9" x14ac:dyDescent="0.25">
      <c r="A463">
        <v>2018</v>
      </c>
      <c r="B463" s="1" t="s">
        <v>1290</v>
      </c>
      <c r="C463" t="s">
        <v>1291</v>
      </c>
      <c r="E463" t="s">
        <v>1745</v>
      </c>
      <c r="F463" t="s">
        <v>7292</v>
      </c>
      <c r="G463" t="s">
        <v>2315</v>
      </c>
      <c r="H463" s="1">
        <v>96104</v>
      </c>
      <c r="I463" t="s">
        <v>1848</v>
      </c>
    </row>
    <row r="464" spans="1:9" x14ac:dyDescent="0.25">
      <c r="A464">
        <v>2018</v>
      </c>
      <c r="B464" s="1" t="s">
        <v>1292</v>
      </c>
      <c r="C464" t="s">
        <v>1293</v>
      </c>
      <c r="E464" t="s">
        <v>1745</v>
      </c>
      <c r="F464" t="s">
        <v>7292</v>
      </c>
      <c r="G464" t="s">
        <v>2316</v>
      </c>
      <c r="H464" s="1">
        <v>96106</v>
      </c>
      <c r="I464" t="s">
        <v>1848</v>
      </c>
    </row>
    <row r="465" spans="1:9" x14ac:dyDescent="0.25">
      <c r="A465">
        <v>2018</v>
      </c>
      <c r="B465" s="1" t="s">
        <v>1294</v>
      </c>
      <c r="C465" t="s">
        <v>1295</v>
      </c>
      <c r="E465" t="s">
        <v>1745</v>
      </c>
      <c r="F465" t="s">
        <v>7292</v>
      </c>
      <c r="G465" t="s">
        <v>2317</v>
      </c>
      <c r="H465" s="1">
        <v>96107</v>
      </c>
      <c r="I465" t="s">
        <v>1848</v>
      </c>
    </row>
    <row r="466" spans="1:9" x14ac:dyDescent="0.25">
      <c r="A466">
        <v>2018</v>
      </c>
      <c r="B466" s="1" t="s">
        <v>1297</v>
      </c>
      <c r="C466" t="s">
        <v>1298</v>
      </c>
      <c r="E466" t="s">
        <v>1745</v>
      </c>
      <c r="F466" t="s">
        <v>7292</v>
      </c>
      <c r="G466" t="s">
        <v>2318</v>
      </c>
      <c r="H466" s="1">
        <v>96109</v>
      </c>
      <c r="I466" t="s">
        <v>1848</v>
      </c>
    </row>
    <row r="467" spans="1:9" x14ac:dyDescent="0.25">
      <c r="A467">
        <v>2018</v>
      </c>
      <c r="B467" s="1" t="s">
        <v>1299</v>
      </c>
      <c r="C467" t="s">
        <v>1300</v>
      </c>
      <c r="E467" t="s">
        <v>1745</v>
      </c>
      <c r="F467" t="s">
        <v>7292</v>
      </c>
      <c r="G467" t="s">
        <v>2319</v>
      </c>
      <c r="H467" s="1">
        <v>96110</v>
      </c>
      <c r="I467" t="s">
        <v>1848</v>
      </c>
    </row>
    <row r="468" spans="1:9" x14ac:dyDescent="0.25">
      <c r="A468">
        <v>2018</v>
      </c>
      <c r="B468" s="1" t="s">
        <v>1301</v>
      </c>
      <c r="C468" t="s">
        <v>1302</v>
      </c>
      <c r="E468" t="s">
        <v>1745</v>
      </c>
      <c r="F468" t="s">
        <v>7292</v>
      </c>
      <c r="G468" t="s">
        <v>2320</v>
      </c>
      <c r="H468" s="1">
        <v>96111</v>
      </c>
      <c r="I468" t="s">
        <v>1848</v>
      </c>
    </row>
    <row r="469" spans="1:9" x14ac:dyDescent="0.25">
      <c r="A469">
        <v>2018</v>
      </c>
      <c r="B469" s="1" t="s">
        <v>1303</v>
      </c>
      <c r="C469" t="s">
        <v>1304</v>
      </c>
      <c r="E469" t="s">
        <v>1745</v>
      </c>
      <c r="F469" t="s">
        <v>7292</v>
      </c>
      <c r="G469" t="s">
        <v>2321</v>
      </c>
      <c r="H469" s="1">
        <v>96112</v>
      </c>
      <c r="I469" t="s">
        <v>1848</v>
      </c>
    </row>
    <row r="470" spans="1:9" x14ac:dyDescent="0.25">
      <c r="A470">
        <v>2018</v>
      </c>
      <c r="B470" s="1" t="s">
        <v>1305</v>
      </c>
      <c r="C470" t="s">
        <v>1306</v>
      </c>
      <c r="E470" t="s">
        <v>1745</v>
      </c>
      <c r="F470" t="s">
        <v>7292</v>
      </c>
      <c r="G470" t="s">
        <v>2322</v>
      </c>
      <c r="H470" s="1">
        <v>96113</v>
      </c>
      <c r="I470" t="s">
        <v>1848</v>
      </c>
    </row>
    <row r="471" spans="1:9" x14ac:dyDescent="0.25">
      <c r="A471">
        <v>2018</v>
      </c>
      <c r="B471" s="1" t="s">
        <v>1307</v>
      </c>
      <c r="C471" t="s">
        <v>1308</v>
      </c>
      <c r="E471" t="s">
        <v>1745</v>
      </c>
      <c r="F471" t="s">
        <v>7292</v>
      </c>
      <c r="G471" t="s">
        <v>2323</v>
      </c>
      <c r="H471" s="1">
        <v>96114</v>
      </c>
      <c r="I471" t="s">
        <v>1848</v>
      </c>
    </row>
    <row r="472" spans="1:9" x14ac:dyDescent="0.25">
      <c r="A472">
        <v>2018</v>
      </c>
      <c r="B472" s="1" t="s">
        <v>1309</v>
      </c>
      <c r="C472" t="s">
        <v>1310</v>
      </c>
      <c r="E472" t="s">
        <v>1745</v>
      </c>
      <c r="F472" t="s">
        <v>7292</v>
      </c>
      <c r="G472" t="s">
        <v>2324</v>
      </c>
      <c r="H472" s="1">
        <v>96119</v>
      </c>
      <c r="I472" t="s">
        <v>1848</v>
      </c>
    </row>
    <row r="473" spans="1:9" x14ac:dyDescent="0.25">
      <c r="A473">
        <v>2018</v>
      </c>
      <c r="B473" s="1" t="s">
        <v>1313</v>
      </c>
      <c r="C473" t="s">
        <v>74</v>
      </c>
      <c r="D473" t="s">
        <v>20</v>
      </c>
      <c r="E473" t="s">
        <v>1742</v>
      </c>
      <c r="F473" t="s">
        <v>7293</v>
      </c>
      <c r="G473" t="s">
        <v>2325</v>
      </c>
      <c r="H473" s="1">
        <v>97116</v>
      </c>
      <c r="I473" t="s">
        <v>1850</v>
      </c>
    </row>
    <row r="474" spans="1:9" x14ac:dyDescent="0.25">
      <c r="A474">
        <v>2018</v>
      </c>
      <c r="B474" s="1" t="s">
        <v>1315</v>
      </c>
      <c r="C474" t="s">
        <v>1316</v>
      </c>
      <c r="D474" t="s">
        <v>20</v>
      </c>
      <c r="E474" t="s">
        <v>1742</v>
      </c>
      <c r="F474" t="s">
        <v>7293</v>
      </c>
      <c r="G474" t="s">
        <v>2326</v>
      </c>
      <c r="H474" s="1">
        <v>97118</v>
      </c>
      <c r="I474" t="s">
        <v>1850</v>
      </c>
    </row>
    <row r="475" spans="1:9" x14ac:dyDescent="0.25">
      <c r="A475">
        <v>2018</v>
      </c>
      <c r="B475" s="1" t="s">
        <v>1318</v>
      </c>
      <c r="C475" t="s">
        <v>1319</v>
      </c>
      <c r="E475" t="s">
        <v>1742</v>
      </c>
      <c r="F475" t="s">
        <v>7293</v>
      </c>
      <c r="G475" t="s">
        <v>2327</v>
      </c>
      <c r="H475" s="1">
        <v>97119</v>
      </c>
      <c r="I475" t="s">
        <v>1850</v>
      </c>
    </row>
    <row r="476" spans="1:9" x14ac:dyDescent="0.25">
      <c r="A476">
        <v>2018</v>
      </c>
      <c r="B476" s="1" t="s">
        <v>1321</v>
      </c>
      <c r="C476" t="s">
        <v>1322</v>
      </c>
      <c r="D476" t="s">
        <v>20</v>
      </c>
      <c r="E476" t="s">
        <v>1742</v>
      </c>
      <c r="F476" t="s">
        <v>7293</v>
      </c>
      <c r="G476" t="s">
        <v>2328</v>
      </c>
      <c r="H476" s="1">
        <v>97122</v>
      </c>
      <c r="I476" t="s">
        <v>1850</v>
      </c>
    </row>
    <row r="477" spans="1:9" x14ac:dyDescent="0.25">
      <c r="A477">
        <v>2018</v>
      </c>
      <c r="B477" s="1" t="s">
        <v>1324</v>
      </c>
      <c r="C477" t="s">
        <v>1325</v>
      </c>
      <c r="D477" t="s">
        <v>20</v>
      </c>
      <c r="E477" t="s">
        <v>1742</v>
      </c>
      <c r="F477" t="s">
        <v>7293</v>
      </c>
      <c r="G477" t="s">
        <v>2329</v>
      </c>
      <c r="H477" s="1">
        <v>97127</v>
      </c>
      <c r="I477" t="s">
        <v>1850</v>
      </c>
    </row>
    <row r="478" spans="1:9" x14ac:dyDescent="0.25">
      <c r="A478">
        <v>2018</v>
      </c>
      <c r="B478" s="1" t="s">
        <v>1327</v>
      </c>
      <c r="C478" t="s">
        <v>1323</v>
      </c>
      <c r="E478" t="s">
        <v>1742</v>
      </c>
      <c r="F478" t="s">
        <v>7293</v>
      </c>
      <c r="G478" t="s">
        <v>2330</v>
      </c>
      <c r="H478" s="1">
        <v>97129</v>
      </c>
      <c r="I478" t="s">
        <v>1850</v>
      </c>
    </row>
    <row r="479" spans="1:9" x14ac:dyDescent="0.25">
      <c r="A479">
        <v>2018</v>
      </c>
      <c r="B479" s="1" t="s">
        <v>1328</v>
      </c>
      <c r="C479" t="s">
        <v>1317</v>
      </c>
      <c r="E479" t="s">
        <v>1742</v>
      </c>
      <c r="F479" t="s">
        <v>7293</v>
      </c>
      <c r="G479" t="s">
        <v>2331</v>
      </c>
      <c r="H479" s="1">
        <v>97130</v>
      </c>
      <c r="I479" t="s">
        <v>1850</v>
      </c>
    </row>
    <row r="480" spans="1:9" x14ac:dyDescent="0.25">
      <c r="A480">
        <v>2018</v>
      </c>
      <c r="B480" s="1" t="s">
        <v>1329</v>
      </c>
      <c r="C480" t="s">
        <v>1330</v>
      </c>
      <c r="E480" t="s">
        <v>1742</v>
      </c>
      <c r="F480" t="s">
        <v>7293</v>
      </c>
      <c r="G480" t="s">
        <v>2332</v>
      </c>
      <c r="H480" s="1">
        <v>97131</v>
      </c>
      <c r="I480" t="s">
        <v>1850</v>
      </c>
    </row>
    <row r="481" spans="1:9" x14ac:dyDescent="0.25">
      <c r="A481">
        <v>2018</v>
      </c>
      <c r="B481" s="1" t="s">
        <v>1332</v>
      </c>
      <c r="C481" t="s">
        <v>1333</v>
      </c>
      <c r="E481" t="s">
        <v>1722</v>
      </c>
      <c r="F481" t="s">
        <v>7288</v>
      </c>
      <c r="G481" t="s">
        <v>2333</v>
      </c>
      <c r="H481" s="1">
        <v>98080</v>
      </c>
      <c r="I481" t="s">
        <v>1811</v>
      </c>
    </row>
    <row r="482" spans="1:9" x14ac:dyDescent="0.25">
      <c r="A482">
        <v>2018</v>
      </c>
      <c r="B482" s="1" t="s">
        <v>1337</v>
      </c>
      <c r="C482" t="s">
        <v>1338</v>
      </c>
      <c r="E482" t="s">
        <v>1722</v>
      </c>
      <c r="F482" t="s">
        <v>7288</v>
      </c>
      <c r="G482" t="s">
        <v>2335</v>
      </c>
      <c r="H482" s="1">
        <v>99082</v>
      </c>
      <c r="I482" t="s">
        <v>1814</v>
      </c>
    </row>
    <row r="483" spans="1:9" x14ac:dyDescent="0.25">
      <c r="A483">
        <v>2018</v>
      </c>
      <c r="B483" s="1" t="s">
        <v>1340</v>
      </c>
      <c r="C483" t="s">
        <v>1341</v>
      </c>
      <c r="E483" t="s">
        <v>1719</v>
      </c>
      <c r="F483" t="s">
        <v>7285</v>
      </c>
      <c r="G483" t="s">
        <v>2336</v>
      </c>
      <c r="H483" s="1">
        <v>100059</v>
      </c>
      <c r="I483" t="s">
        <v>1755</v>
      </c>
    </row>
    <row r="484" spans="1:9" x14ac:dyDescent="0.25">
      <c r="A484">
        <v>2018</v>
      </c>
      <c r="B484" s="1" t="s">
        <v>1343</v>
      </c>
      <c r="C484" t="s">
        <v>1344</v>
      </c>
      <c r="E484" t="s">
        <v>1719</v>
      </c>
      <c r="F484" t="s">
        <v>7285</v>
      </c>
      <c r="G484" t="s">
        <v>2337</v>
      </c>
      <c r="H484" s="1">
        <v>100060</v>
      </c>
      <c r="I484" t="s">
        <v>1755</v>
      </c>
    </row>
    <row r="485" spans="1:9" x14ac:dyDescent="0.25">
      <c r="A485">
        <v>2018</v>
      </c>
      <c r="B485" s="1" t="s">
        <v>1346</v>
      </c>
      <c r="C485" t="s">
        <v>1347</v>
      </c>
      <c r="E485" t="s">
        <v>1719</v>
      </c>
      <c r="F485" t="s">
        <v>7285</v>
      </c>
      <c r="G485" t="s">
        <v>2338</v>
      </c>
      <c r="H485" s="1">
        <v>100061</v>
      </c>
      <c r="I485" t="s">
        <v>1755</v>
      </c>
    </row>
    <row r="486" spans="1:9" x14ac:dyDescent="0.25">
      <c r="A486">
        <v>2018</v>
      </c>
      <c r="B486" s="1" t="s">
        <v>1349</v>
      </c>
      <c r="C486" t="s">
        <v>1350</v>
      </c>
      <c r="E486" t="s">
        <v>1719</v>
      </c>
      <c r="F486" t="s">
        <v>7285</v>
      </c>
      <c r="G486" t="s">
        <v>2339</v>
      </c>
      <c r="H486" s="1">
        <v>100062</v>
      </c>
      <c r="I486" t="s">
        <v>1755</v>
      </c>
    </row>
    <row r="487" spans="1:9" x14ac:dyDescent="0.25">
      <c r="A487">
        <v>2018</v>
      </c>
      <c r="B487" s="1" t="s">
        <v>1352</v>
      </c>
      <c r="C487" t="s">
        <v>1353</v>
      </c>
      <c r="E487" t="s">
        <v>1719</v>
      </c>
      <c r="F487" t="s">
        <v>7285</v>
      </c>
      <c r="G487" t="s">
        <v>2340</v>
      </c>
      <c r="H487" s="1">
        <v>100063</v>
      </c>
      <c r="I487" t="s">
        <v>1755</v>
      </c>
    </row>
    <row r="488" spans="1:9" x14ac:dyDescent="0.25">
      <c r="A488">
        <v>2018</v>
      </c>
      <c r="B488" s="1" t="s">
        <v>1354</v>
      </c>
      <c r="C488" t="s">
        <v>1355</v>
      </c>
      <c r="D488" t="s">
        <v>20</v>
      </c>
      <c r="E488" t="s">
        <v>1719</v>
      </c>
      <c r="F488" t="s">
        <v>7285</v>
      </c>
      <c r="G488" t="s">
        <v>2341</v>
      </c>
      <c r="H488" s="1">
        <v>100064</v>
      </c>
      <c r="I488" t="s">
        <v>1755</v>
      </c>
    </row>
    <row r="489" spans="1:9" x14ac:dyDescent="0.25">
      <c r="A489">
        <v>2018</v>
      </c>
      <c r="B489" s="1" t="s">
        <v>1356</v>
      </c>
      <c r="C489" t="s">
        <v>1357</v>
      </c>
      <c r="E489" t="s">
        <v>1719</v>
      </c>
      <c r="F489" t="s">
        <v>7285</v>
      </c>
      <c r="G489" t="s">
        <v>2342</v>
      </c>
      <c r="H489" s="1">
        <v>100065</v>
      </c>
      <c r="I489" t="s">
        <v>1755</v>
      </c>
    </row>
    <row r="490" spans="1:9" x14ac:dyDescent="0.25">
      <c r="A490">
        <v>2018</v>
      </c>
      <c r="B490" s="1" t="s">
        <v>1359</v>
      </c>
      <c r="C490" t="s">
        <v>1360</v>
      </c>
      <c r="E490" t="s">
        <v>1739</v>
      </c>
      <c r="F490" t="s">
        <v>7290</v>
      </c>
      <c r="G490" t="s">
        <v>2343</v>
      </c>
      <c r="H490" s="1">
        <v>101105</v>
      </c>
      <c r="I490" t="s">
        <v>1837</v>
      </c>
    </row>
    <row r="491" spans="1:9" x14ac:dyDescent="0.25">
      <c r="A491">
        <v>2018</v>
      </c>
      <c r="B491" s="1" t="s">
        <v>1362</v>
      </c>
      <c r="C491" t="s">
        <v>1363</v>
      </c>
      <c r="E491" t="s">
        <v>1739</v>
      </c>
      <c r="F491" t="s">
        <v>7290</v>
      </c>
      <c r="G491" t="s">
        <v>2344</v>
      </c>
      <c r="H491" s="1">
        <v>101107</v>
      </c>
      <c r="I491" t="s">
        <v>1837</v>
      </c>
    </row>
    <row r="492" spans="1:9" x14ac:dyDescent="0.25">
      <c r="A492">
        <v>2018</v>
      </c>
      <c r="B492" s="1" t="s">
        <v>1365</v>
      </c>
      <c r="C492" t="s">
        <v>1366</v>
      </c>
      <c r="E492" t="s">
        <v>1722</v>
      </c>
      <c r="F492" t="s">
        <v>7288</v>
      </c>
      <c r="G492" t="s">
        <v>2345</v>
      </c>
      <c r="H492" s="1">
        <v>102081</v>
      </c>
      <c r="I492" t="s">
        <v>1816</v>
      </c>
    </row>
    <row r="493" spans="1:9" x14ac:dyDescent="0.25">
      <c r="A493">
        <v>2018</v>
      </c>
      <c r="B493" s="1" t="s">
        <v>1368</v>
      </c>
      <c r="C493" t="s">
        <v>1369</v>
      </c>
      <c r="E493" t="s">
        <v>1722</v>
      </c>
      <c r="F493" t="s">
        <v>7288</v>
      </c>
      <c r="G493" t="s">
        <v>2346</v>
      </c>
      <c r="H493" s="1">
        <v>102085</v>
      </c>
      <c r="I493" t="s">
        <v>1816</v>
      </c>
    </row>
    <row r="494" spans="1:9" x14ac:dyDescent="0.25">
      <c r="A494">
        <v>2018</v>
      </c>
      <c r="B494" s="1" t="s">
        <v>1371</v>
      </c>
      <c r="C494" t="s">
        <v>1372</v>
      </c>
      <c r="E494" t="s">
        <v>1719</v>
      </c>
      <c r="F494" t="s">
        <v>7285</v>
      </c>
      <c r="G494" t="s">
        <v>2347</v>
      </c>
      <c r="H494" s="1">
        <v>103127</v>
      </c>
      <c r="I494" t="s">
        <v>1757</v>
      </c>
    </row>
    <row r="495" spans="1:9" x14ac:dyDescent="0.25">
      <c r="A495">
        <v>2018</v>
      </c>
      <c r="B495" s="1" t="s">
        <v>1374</v>
      </c>
      <c r="C495" t="s">
        <v>1375</v>
      </c>
      <c r="E495" t="s">
        <v>1719</v>
      </c>
      <c r="F495" t="s">
        <v>7285</v>
      </c>
      <c r="G495" t="s">
        <v>2348</v>
      </c>
      <c r="H495" s="1">
        <v>103128</v>
      </c>
      <c r="I495" t="s">
        <v>1757</v>
      </c>
    </row>
    <row r="496" spans="1:9" x14ac:dyDescent="0.25">
      <c r="A496">
        <v>2018</v>
      </c>
      <c r="B496" s="1" t="s">
        <v>1377</v>
      </c>
      <c r="C496" t="s">
        <v>1378</v>
      </c>
      <c r="E496" t="s">
        <v>1719</v>
      </c>
      <c r="F496" t="s">
        <v>7285</v>
      </c>
      <c r="G496" t="s">
        <v>2349</v>
      </c>
      <c r="H496" s="1">
        <v>103129</v>
      </c>
      <c r="I496" t="s">
        <v>1757</v>
      </c>
    </row>
    <row r="497" spans="1:9" x14ac:dyDescent="0.25">
      <c r="A497">
        <v>2018</v>
      </c>
      <c r="B497" s="1" t="s">
        <v>1380</v>
      </c>
      <c r="C497" t="s">
        <v>1381</v>
      </c>
      <c r="E497" t="s">
        <v>1719</v>
      </c>
      <c r="F497" t="s">
        <v>7285</v>
      </c>
      <c r="G497" t="s">
        <v>2350</v>
      </c>
      <c r="H497" s="1">
        <v>103130</v>
      </c>
      <c r="I497" t="s">
        <v>1757</v>
      </c>
    </row>
    <row r="498" spans="1:9" x14ac:dyDescent="0.25">
      <c r="A498">
        <v>2018</v>
      </c>
      <c r="B498" s="1" t="s">
        <v>1383</v>
      </c>
      <c r="C498" t="s">
        <v>1384</v>
      </c>
      <c r="E498" t="s">
        <v>1719</v>
      </c>
      <c r="F498" t="s">
        <v>7285</v>
      </c>
      <c r="G498" t="s">
        <v>2351</v>
      </c>
      <c r="H498" s="1">
        <v>103131</v>
      </c>
      <c r="I498" t="s">
        <v>1757</v>
      </c>
    </row>
    <row r="499" spans="1:9" x14ac:dyDescent="0.25">
      <c r="A499">
        <v>2018</v>
      </c>
      <c r="B499" s="1" t="s">
        <v>1386</v>
      </c>
      <c r="C499" t="s">
        <v>1387</v>
      </c>
      <c r="E499" t="s">
        <v>1719</v>
      </c>
      <c r="F499" t="s">
        <v>7285</v>
      </c>
      <c r="G499" t="s">
        <v>2352</v>
      </c>
      <c r="H499" s="1">
        <v>103132</v>
      </c>
      <c r="I499" t="s">
        <v>1757</v>
      </c>
    </row>
    <row r="500" spans="1:9" x14ac:dyDescent="0.25">
      <c r="A500">
        <v>2018</v>
      </c>
      <c r="B500" s="1" t="s">
        <v>1389</v>
      </c>
      <c r="C500" t="s">
        <v>1390</v>
      </c>
      <c r="E500" t="s">
        <v>1719</v>
      </c>
      <c r="F500" t="s">
        <v>7285</v>
      </c>
      <c r="G500" t="s">
        <v>2353</v>
      </c>
      <c r="H500" s="1">
        <v>103135</v>
      </c>
      <c r="I500" t="s">
        <v>1757</v>
      </c>
    </row>
    <row r="501" spans="1:9" x14ac:dyDescent="0.25">
      <c r="A501">
        <v>2018</v>
      </c>
      <c r="B501" s="1" t="s">
        <v>1392</v>
      </c>
      <c r="C501" t="s">
        <v>1393</v>
      </c>
      <c r="E501" t="s">
        <v>1736</v>
      </c>
      <c r="F501" t="s">
        <v>7291</v>
      </c>
      <c r="G501" t="s">
        <v>2354</v>
      </c>
      <c r="H501" s="1">
        <v>104041</v>
      </c>
      <c r="I501" t="s">
        <v>1847</v>
      </c>
    </row>
    <row r="502" spans="1:9" x14ac:dyDescent="0.25">
      <c r="A502">
        <v>2018</v>
      </c>
      <c r="B502" s="1" t="s">
        <v>1395</v>
      </c>
      <c r="C502" t="s">
        <v>1396</v>
      </c>
      <c r="E502" t="s">
        <v>1736</v>
      </c>
      <c r="F502" t="s">
        <v>7291</v>
      </c>
      <c r="G502" t="s">
        <v>2355</v>
      </c>
      <c r="H502" s="1">
        <v>104042</v>
      </c>
      <c r="I502" t="s">
        <v>1847</v>
      </c>
    </row>
    <row r="503" spans="1:9" x14ac:dyDescent="0.25">
      <c r="A503">
        <v>2018</v>
      </c>
      <c r="B503" s="1" t="s">
        <v>1398</v>
      </c>
      <c r="C503" t="s">
        <v>1399</v>
      </c>
      <c r="E503" t="s">
        <v>1736</v>
      </c>
      <c r="F503" t="s">
        <v>7291</v>
      </c>
      <c r="G503" t="s">
        <v>2356</v>
      </c>
      <c r="H503" s="1">
        <v>104043</v>
      </c>
      <c r="I503" t="s">
        <v>1847</v>
      </c>
    </row>
    <row r="504" spans="1:9" x14ac:dyDescent="0.25">
      <c r="A504">
        <v>2018</v>
      </c>
      <c r="B504" s="1" t="s">
        <v>1401</v>
      </c>
      <c r="C504" t="s">
        <v>1402</v>
      </c>
      <c r="E504" t="s">
        <v>1736</v>
      </c>
      <c r="F504" t="s">
        <v>7291</v>
      </c>
      <c r="G504" t="s">
        <v>2357</v>
      </c>
      <c r="H504" s="1">
        <v>104044</v>
      </c>
      <c r="I504" t="s">
        <v>1847</v>
      </c>
    </row>
    <row r="505" spans="1:9" x14ac:dyDescent="0.25">
      <c r="A505">
        <v>2018</v>
      </c>
      <c r="B505" s="1" t="s">
        <v>1404</v>
      </c>
      <c r="C505" t="s">
        <v>1405</v>
      </c>
      <c r="E505" t="s">
        <v>1736</v>
      </c>
      <c r="F505" t="s">
        <v>7291</v>
      </c>
      <c r="G505" t="s">
        <v>2358</v>
      </c>
      <c r="H505" s="1">
        <v>104045</v>
      </c>
      <c r="I505" t="s">
        <v>1847</v>
      </c>
    </row>
    <row r="506" spans="1:9" x14ac:dyDescent="0.25">
      <c r="A506">
        <v>2018</v>
      </c>
      <c r="B506" s="1" t="s">
        <v>1407</v>
      </c>
      <c r="C506" t="s">
        <v>1408</v>
      </c>
      <c r="E506" t="s">
        <v>1722</v>
      </c>
      <c r="F506" t="s">
        <v>7288</v>
      </c>
      <c r="G506" t="s">
        <v>2359</v>
      </c>
      <c r="H506" s="1">
        <v>105123</v>
      </c>
      <c r="I506" t="s">
        <v>1818</v>
      </c>
    </row>
    <row r="507" spans="1:9" x14ac:dyDescent="0.25">
      <c r="A507">
        <v>2018</v>
      </c>
      <c r="B507" s="1" t="s">
        <v>1410</v>
      </c>
      <c r="C507" t="s">
        <v>1411</v>
      </c>
      <c r="E507" t="s">
        <v>1722</v>
      </c>
      <c r="F507" t="s">
        <v>7288</v>
      </c>
      <c r="G507" t="s">
        <v>2360</v>
      </c>
      <c r="H507" s="1">
        <v>105124</v>
      </c>
      <c r="I507" t="s">
        <v>1818</v>
      </c>
    </row>
    <row r="508" spans="1:9" x14ac:dyDescent="0.25">
      <c r="A508">
        <v>2018</v>
      </c>
      <c r="B508" s="1" t="s">
        <v>1413</v>
      </c>
      <c r="C508" t="s">
        <v>1414</v>
      </c>
      <c r="E508" t="s">
        <v>1722</v>
      </c>
      <c r="F508" t="s">
        <v>7288</v>
      </c>
      <c r="G508" t="s">
        <v>2361</v>
      </c>
      <c r="H508" s="1">
        <v>105125</v>
      </c>
      <c r="I508" t="s">
        <v>1818</v>
      </c>
    </row>
    <row r="509" spans="1:9" x14ac:dyDescent="0.25">
      <c r="A509">
        <v>2018</v>
      </c>
      <c r="B509" s="1" t="s">
        <v>1416</v>
      </c>
      <c r="C509" t="s">
        <v>1417</v>
      </c>
      <c r="E509" t="s">
        <v>1736</v>
      </c>
      <c r="F509" t="s">
        <v>7291</v>
      </c>
      <c r="G509" t="s">
        <v>2362</v>
      </c>
      <c r="H509" s="1">
        <v>106001</v>
      </c>
      <c r="I509" t="s">
        <v>1849</v>
      </c>
    </row>
    <row r="510" spans="1:9" x14ac:dyDescent="0.25">
      <c r="A510">
        <v>2018</v>
      </c>
      <c r="B510" s="1" t="s">
        <v>1419</v>
      </c>
      <c r="C510" t="s">
        <v>1420</v>
      </c>
      <c r="D510" t="s">
        <v>20</v>
      </c>
      <c r="E510" t="s">
        <v>1736</v>
      </c>
      <c r="F510" t="s">
        <v>7291</v>
      </c>
      <c r="G510" t="s">
        <v>2363</v>
      </c>
      <c r="H510" s="1">
        <v>106002</v>
      </c>
      <c r="I510" t="s">
        <v>1849</v>
      </c>
    </row>
    <row r="511" spans="1:9" x14ac:dyDescent="0.25">
      <c r="A511">
        <v>2018</v>
      </c>
      <c r="B511" s="1" t="s">
        <v>1422</v>
      </c>
      <c r="C511" t="s">
        <v>1423</v>
      </c>
      <c r="E511" t="s">
        <v>1736</v>
      </c>
      <c r="F511" t="s">
        <v>7291</v>
      </c>
      <c r="G511" t="s">
        <v>2364</v>
      </c>
      <c r="H511" s="1">
        <v>106003</v>
      </c>
      <c r="I511" t="s">
        <v>1849</v>
      </c>
    </row>
    <row r="512" spans="1:9" x14ac:dyDescent="0.25">
      <c r="A512">
        <v>2018</v>
      </c>
      <c r="B512" s="1" t="s">
        <v>1425</v>
      </c>
      <c r="C512" t="s">
        <v>1426</v>
      </c>
      <c r="E512" t="s">
        <v>1736</v>
      </c>
      <c r="F512" t="s">
        <v>7291</v>
      </c>
      <c r="G512" t="s">
        <v>2365</v>
      </c>
      <c r="H512" s="1">
        <v>106004</v>
      </c>
      <c r="I512" t="s">
        <v>1849</v>
      </c>
    </row>
    <row r="513" spans="1:9" x14ac:dyDescent="0.25">
      <c r="A513">
        <v>2018</v>
      </c>
      <c r="B513" s="1" t="s">
        <v>1428</v>
      </c>
      <c r="C513" t="s">
        <v>1429</v>
      </c>
      <c r="E513" t="s">
        <v>1736</v>
      </c>
      <c r="F513" t="s">
        <v>7291</v>
      </c>
      <c r="G513" t="s">
        <v>2366</v>
      </c>
      <c r="H513" s="1">
        <v>106005</v>
      </c>
      <c r="I513" t="s">
        <v>1849</v>
      </c>
    </row>
    <row r="514" spans="1:9" x14ac:dyDescent="0.25">
      <c r="A514">
        <v>2018</v>
      </c>
      <c r="B514" s="1" t="s">
        <v>1431</v>
      </c>
      <c r="C514" t="s">
        <v>1432</v>
      </c>
      <c r="D514" t="s">
        <v>20</v>
      </c>
      <c r="E514" t="s">
        <v>1736</v>
      </c>
      <c r="F514" t="s">
        <v>7291</v>
      </c>
      <c r="G514" t="s">
        <v>2367</v>
      </c>
      <c r="H514" s="1">
        <v>106006</v>
      </c>
      <c r="I514" t="s">
        <v>1849</v>
      </c>
    </row>
    <row r="515" spans="1:9" x14ac:dyDescent="0.25">
      <c r="A515">
        <v>2018</v>
      </c>
      <c r="B515" s="1" t="s">
        <v>1434</v>
      </c>
      <c r="C515" t="s">
        <v>1435</v>
      </c>
      <c r="D515" t="s">
        <v>20</v>
      </c>
      <c r="E515" t="s">
        <v>1736</v>
      </c>
      <c r="F515" t="s">
        <v>7291</v>
      </c>
      <c r="G515" t="s">
        <v>2368</v>
      </c>
      <c r="H515" s="1">
        <v>106008</v>
      </c>
      <c r="I515" t="s">
        <v>1849</v>
      </c>
    </row>
    <row r="516" spans="1:9" x14ac:dyDescent="0.25">
      <c r="A516">
        <v>2018</v>
      </c>
      <c r="B516" s="1" t="s">
        <v>1437</v>
      </c>
      <c r="C516" t="s">
        <v>1438</v>
      </c>
      <c r="D516" t="s">
        <v>20</v>
      </c>
      <c r="E516" t="s">
        <v>1739</v>
      </c>
      <c r="F516" t="s">
        <v>7290</v>
      </c>
      <c r="G516" t="s">
        <v>2369</v>
      </c>
      <c r="H516" s="1">
        <v>107151</v>
      </c>
      <c r="I516" t="s">
        <v>1838</v>
      </c>
    </row>
    <row r="517" spans="1:9" x14ac:dyDescent="0.25">
      <c r="A517">
        <v>2018</v>
      </c>
      <c r="B517" s="1" t="s">
        <v>1440</v>
      </c>
      <c r="C517" t="s">
        <v>1441</v>
      </c>
      <c r="E517" t="s">
        <v>1739</v>
      </c>
      <c r="F517" t="s">
        <v>7290</v>
      </c>
      <c r="G517" t="s">
        <v>2370</v>
      </c>
      <c r="H517" s="1">
        <v>107152</v>
      </c>
      <c r="I517" t="s">
        <v>1838</v>
      </c>
    </row>
    <row r="518" spans="1:9" x14ac:dyDescent="0.25">
      <c r="A518">
        <v>2018</v>
      </c>
      <c r="B518" s="1" t="s">
        <v>1443</v>
      </c>
      <c r="C518" t="s">
        <v>1444</v>
      </c>
      <c r="E518" t="s">
        <v>1739</v>
      </c>
      <c r="F518" t="s">
        <v>7290</v>
      </c>
      <c r="G518" t="s">
        <v>2371</v>
      </c>
      <c r="H518" s="1">
        <v>107153</v>
      </c>
      <c r="I518" t="s">
        <v>1838</v>
      </c>
    </row>
    <row r="519" spans="1:9" x14ac:dyDescent="0.25">
      <c r="A519">
        <v>2018</v>
      </c>
      <c r="B519" s="1" t="s">
        <v>1446</v>
      </c>
      <c r="C519" t="s">
        <v>1447</v>
      </c>
      <c r="E519" t="s">
        <v>1739</v>
      </c>
      <c r="F519" t="s">
        <v>7290</v>
      </c>
      <c r="G519" t="s">
        <v>2372</v>
      </c>
      <c r="H519" s="1">
        <v>107154</v>
      </c>
      <c r="I519" t="s">
        <v>1838</v>
      </c>
    </row>
    <row r="520" spans="1:9" x14ac:dyDescent="0.25">
      <c r="A520">
        <v>2018</v>
      </c>
      <c r="B520" s="1" t="s">
        <v>1449</v>
      </c>
      <c r="C520" t="s">
        <v>1450</v>
      </c>
      <c r="E520" t="s">
        <v>1739</v>
      </c>
      <c r="F520" t="s">
        <v>7290</v>
      </c>
      <c r="G520" t="s">
        <v>2373</v>
      </c>
      <c r="H520" s="1">
        <v>107155</v>
      </c>
      <c r="I520" t="s">
        <v>1838</v>
      </c>
    </row>
    <row r="521" spans="1:9" x14ac:dyDescent="0.25">
      <c r="A521">
        <v>2018</v>
      </c>
      <c r="B521" s="1" t="s">
        <v>1452</v>
      </c>
      <c r="C521" t="s">
        <v>1453</v>
      </c>
      <c r="E521" t="s">
        <v>1739</v>
      </c>
      <c r="F521" t="s">
        <v>7290</v>
      </c>
      <c r="G521" t="s">
        <v>2374</v>
      </c>
      <c r="H521" s="1">
        <v>107156</v>
      </c>
      <c r="I521" t="s">
        <v>1838</v>
      </c>
    </row>
    <row r="522" spans="1:9" x14ac:dyDescent="0.25">
      <c r="A522">
        <v>2018</v>
      </c>
      <c r="B522" s="1" t="s">
        <v>1455</v>
      </c>
      <c r="C522" t="s">
        <v>1456</v>
      </c>
      <c r="D522" t="s">
        <v>20</v>
      </c>
      <c r="E522" t="s">
        <v>1739</v>
      </c>
      <c r="F522" t="s">
        <v>7290</v>
      </c>
      <c r="G522" t="s">
        <v>2375</v>
      </c>
      <c r="H522" s="1">
        <v>107158</v>
      </c>
      <c r="I522" t="s">
        <v>1838</v>
      </c>
    </row>
    <row r="523" spans="1:9" x14ac:dyDescent="0.25">
      <c r="A523">
        <v>2018</v>
      </c>
      <c r="B523" s="1" t="s">
        <v>1458</v>
      </c>
      <c r="C523" t="s">
        <v>1459</v>
      </c>
      <c r="E523" t="s">
        <v>1736</v>
      </c>
      <c r="F523" t="s">
        <v>7291</v>
      </c>
      <c r="G523" t="s">
        <v>2376</v>
      </c>
      <c r="H523" s="1">
        <v>108142</v>
      </c>
      <c r="I523" t="s">
        <v>1853</v>
      </c>
    </row>
    <row r="524" spans="1:9" x14ac:dyDescent="0.25">
      <c r="A524">
        <v>2018</v>
      </c>
      <c r="B524" s="1" t="s">
        <v>1461</v>
      </c>
      <c r="C524" t="s">
        <v>1462</v>
      </c>
      <c r="E524" t="s">
        <v>1736</v>
      </c>
      <c r="F524" t="s">
        <v>7291</v>
      </c>
      <c r="G524" t="s">
        <v>2377</v>
      </c>
      <c r="H524" s="1">
        <v>108143</v>
      </c>
      <c r="I524" t="s">
        <v>1853</v>
      </c>
    </row>
    <row r="525" spans="1:9" x14ac:dyDescent="0.25">
      <c r="A525">
        <v>2018</v>
      </c>
      <c r="B525" s="1" t="s">
        <v>1464</v>
      </c>
      <c r="C525" t="s">
        <v>1465</v>
      </c>
      <c r="E525" t="s">
        <v>1736</v>
      </c>
      <c r="F525" t="s">
        <v>7291</v>
      </c>
      <c r="G525" t="s">
        <v>2378</v>
      </c>
      <c r="H525" s="1">
        <v>108144</v>
      </c>
      <c r="I525" t="s">
        <v>1853</v>
      </c>
    </row>
    <row r="526" spans="1:9" x14ac:dyDescent="0.25">
      <c r="A526">
        <v>2018</v>
      </c>
      <c r="B526" s="1" t="s">
        <v>1467</v>
      </c>
      <c r="C526" t="s">
        <v>1468</v>
      </c>
      <c r="E526" t="s">
        <v>1736</v>
      </c>
      <c r="F526" t="s">
        <v>7291</v>
      </c>
      <c r="G526" t="s">
        <v>2379</v>
      </c>
      <c r="H526" s="1">
        <v>108147</v>
      </c>
      <c r="I526" t="s">
        <v>1853</v>
      </c>
    </row>
    <row r="527" spans="1:9" x14ac:dyDescent="0.25">
      <c r="A527">
        <v>2018</v>
      </c>
      <c r="B527" s="1" t="s">
        <v>1470</v>
      </c>
      <c r="C527" t="s">
        <v>1471</v>
      </c>
      <c r="E527" t="s">
        <v>1726</v>
      </c>
      <c r="F527" t="s">
        <v>7286</v>
      </c>
      <c r="G527" t="s">
        <v>2380</v>
      </c>
      <c r="H527" s="1">
        <v>109002</v>
      </c>
      <c r="I527" t="s">
        <v>1781</v>
      </c>
    </row>
    <row r="528" spans="1:9" x14ac:dyDescent="0.25">
      <c r="A528">
        <v>2018</v>
      </c>
      <c r="B528" s="1" t="s">
        <v>1473</v>
      </c>
      <c r="C528" t="s">
        <v>1474</v>
      </c>
      <c r="E528" t="s">
        <v>1726</v>
      </c>
      <c r="F528" t="s">
        <v>7286</v>
      </c>
      <c r="G528" t="s">
        <v>2381</v>
      </c>
      <c r="H528" s="1">
        <v>109003</v>
      </c>
      <c r="I528" t="s">
        <v>1781</v>
      </c>
    </row>
    <row r="529" spans="1:9" x14ac:dyDescent="0.25">
      <c r="A529">
        <v>2018</v>
      </c>
      <c r="B529" s="1" t="s">
        <v>1476</v>
      </c>
      <c r="C529" t="s">
        <v>1477</v>
      </c>
      <c r="E529" t="s">
        <v>1739</v>
      </c>
      <c r="F529" t="s">
        <v>7290</v>
      </c>
      <c r="G529" t="s">
        <v>2382</v>
      </c>
      <c r="H529" s="1">
        <v>110014</v>
      </c>
      <c r="I529" t="s">
        <v>1839</v>
      </c>
    </row>
    <row r="530" spans="1:9" x14ac:dyDescent="0.25">
      <c r="A530">
        <v>2018</v>
      </c>
      <c r="B530" s="1" t="s">
        <v>1479</v>
      </c>
      <c r="C530" t="s">
        <v>1480</v>
      </c>
      <c r="E530" t="s">
        <v>1739</v>
      </c>
      <c r="F530" t="s">
        <v>7290</v>
      </c>
      <c r="G530" t="s">
        <v>2383</v>
      </c>
      <c r="H530" s="1">
        <v>110029</v>
      </c>
      <c r="I530" t="s">
        <v>1839</v>
      </c>
    </row>
    <row r="531" spans="1:9" x14ac:dyDescent="0.25">
      <c r="A531">
        <v>2018</v>
      </c>
      <c r="B531" s="1" t="s">
        <v>1482</v>
      </c>
      <c r="C531" t="s">
        <v>1483</v>
      </c>
      <c r="D531" t="s">
        <v>20</v>
      </c>
      <c r="E531" t="s">
        <v>1739</v>
      </c>
      <c r="F531" t="s">
        <v>7290</v>
      </c>
      <c r="G531" t="s">
        <v>2384</v>
      </c>
      <c r="H531" s="1">
        <v>110030</v>
      </c>
      <c r="I531" t="s">
        <v>1839</v>
      </c>
    </row>
    <row r="532" spans="1:9" x14ac:dyDescent="0.25">
      <c r="A532">
        <v>2018</v>
      </c>
      <c r="B532" s="1" t="s">
        <v>1485</v>
      </c>
      <c r="C532" t="s">
        <v>1486</v>
      </c>
      <c r="E532" t="s">
        <v>1739</v>
      </c>
      <c r="F532" t="s">
        <v>7290</v>
      </c>
      <c r="G532" t="s">
        <v>2385</v>
      </c>
      <c r="H532" s="1">
        <v>110031</v>
      </c>
      <c r="I532" t="s">
        <v>1839</v>
      </c>
    </row>
    <row r="533" spans="1:9" x14ac:dyDescent="0.25">
      <c r="A533">
        <v>2018</v>
      </c>
      <c r="B533" s="1" t="s">
        <v>1488</v>
      </c>
      <c r="C533" t="s">
        <v>1489</v>
      </c>
      <c r="E533" t="s">
        <v>1719</v>
      </c>
      <c r="F533" t="s">
        <v>7285</v>
      </c>
      <c r="G533" t="s">
        <v>2386</v>
      </c>
      <c r="H533" s="1">
        <v>111086</v>
      </c>
      <c r="I533" t="s">
        <v>1759</v>
      </c>
    </row>
    <row r="534" spans="1:9" x14ac:dyDescent="0.25">
      <c r="A534">
        <v>2018</v>
      </c>
      <c r="B534" s="1" t="s">
        <v>1491</v>
      </c>
      <c r="C534" t="s">
        <v>1492</v>
      </c>
      <c r="E534" t="s">
        <v>1719</v>
      </c>
      <c r="F534" t="s">
        <v>7285</v>
      </c>
      <c r="G534" t="s">
        <v>2387</v>
      </c>
      <c r="H534" s="1">
        <v>111087</v>
      </c>
      <c r="I534" t="s">
        <v>1759</v>
      </c>
    </row>
    <row r="535" spans="1:9" x14ac:dyDescent="0.25">
      <c r="A535">
        <v>2018</v>
      </c>
      <c r="B535" s="1" t="s">
        <v>1494</v>
      </c>
      <c r="C535" t="s">
        <v>1495</v>
      </c>
      <c r="E535" t="s">
        <v>1736</v>
      </c>
      <c r="F535" t="s">
        <v>7291</v>
      </c>
      <c r="G535" t="s">
        <v>2388</v>
      </c>
      <c r="H535" s="1">
        <v>112099</v>
      </c>
      <c r="I535" t="s">
        <v>1851</v>
      </c>
    </row>
    <row r="536" spans="1:9" x14ac:dyDescent="0.25">
      <c r="A536">
        <v>2018</v>
      </c>
      <c r="B536" s="1" t="s">
        <v>1497</v>
      </c>
      <c r="C536" t="s">
        <v>1498</v>
      </c>
      <c r="E536" t="s">
        <v>1736</v>
      </c>
      <c r="F536" t="s">
        <v>7291</v>
      </c>
      <c r="G536" t="s">
        <v>2389</v>
      </c>
      <c r="H536" s="1">
        <v>112101</v>
      </c>
      <c r="I536" t="s">
        <v>1851</v>
      </c>
    </row>
    <row r="537" spans="1:9" x14ac:dyDescent="0.25">
      <c r="A537">
        <v>2018</v>
      </c>
      <c r="B537" s="1" t="s">
        <v>1500</v>
      </c>
      <c r="C537" t="s">
        <v>1501</v>
      </c>
      <c r="E537" t="s">
        <v>1736</v>
      </c>
      <c r="F537" t="s">
        <v>7291</v>
      </c>
      <c r="G537" t="s">
        <v>2390</v>
      </c>
      <c r="H537" s="1">
        <v>112102</v>
      </c>
      <c r="I537" t="s">
        <v>1851</v>
      </c>
    </row>
    <row r="538" spans="1:9" x14ac:dyDescent="0.25">
      <c r="A538">
        <v>2018</v>
      </c>
      <c r="B538" s="1" t="s">
        <v>1503</v>
      </c>
      <c r="C538" t="s">
        <v>1504</v>
      </c>
      <c r="E538" t="s">
        <v>1736</v>
      </c>
      <c r="F538" t="s">
        <v>7291</v>
      </c>
      <c r="G538" t="s">
        <v>2391</v>
      </c>
      <c r="H538" s="1">
        <v>112103</v>
      </c>
      <c r="I538" t="s">
        <v>1851</v>
      </c>
    </row>
    <row r="539" spans="1:9" x14ac:dyDescent="0.25">
      <c r="A539">
        <v>2018</v>
      </c>
      <c r="B539" s="1" t="s">
        <v>1506</v>
      </c>
      <c r="C539" t="s">
        <v>1507</v>
      </c>
      <c r="E539" t="s">
        <v>1725</v>
      </c>
      <c r="F539" t="s">
        <v>7289</v>
      </c>
      <c r="G539" t="s">
        <v>2392</v>
      </c>
      <c r="H539" s="1">
        <v>113001</v>
      </c>
      <c r="I539" t="s">
        <v>1829</v>
      </c>
    </row>
    <row r="540" spans="1:9" x14ac:dyDescent="0.25">
      <c r="A540">
        <v>2018</v>
      </c>
      <c r="B540" s="1" t="s">
        <v>1509</v>
      </c>
      <c r="C540" t="s">
        <v>1510</v>
      </c>
      <c r="E540" t="s">
        <v>1736</v>
      </c>
      <c r="F540" t="s">
        <v>7291</v>
      </c>
      <c r="G540" t="s">
        <v>2393</v>
      </c>
      <c r="H540" s="1">
        <v>114112</v>
      </c>
      <c r="I540" t="s">
        <v>1852</v>
      </c>
    </row>
    <row r="541" spans="1:9" x14ac:dyDescent="0.25">
      <c r="A541">
        <v>2018</v>
      </c>
      <c r="B541" s="1" t="s">
        <v>1511</v>
      </c>
      <c r="C541" t="s">
        <v>1512</v>
      </c>
      <c r="E541" t="s">
        <v>1736</v>
      </c>
      <c r="F541" t="s">
        <v>7291</v>
      </c>
      <c r="G541" t="s">
        <v>2394</v>
      </c>
      <c r="H541" s="1">
        <v>114113</v>
      </c>
      <c r="I541" t="s">
        <v>1852</v>
      </c>
    </row>
    <row r="542" spans="1:9" x14ac:dyDescent="0.25">
      <c r="A542">
        <v>2018</v>
      </c>
      <c r="B542" s="1" t="s">
        <v>1514</v>
      </c>
      <c r="C542" t="s">
        <v>1515</v>
      </c>
      <c r="E542" t="s">
        <v>1736</v>
      </c>
      <c r="F542" t="s">
        <v>7291</v>
      </c>
      <c r="G542" t="s">
        <v>2395</v>
      </c>
      <c r="H542" s="1">
        <v>114114</v>
      </c>
      <c r="I542" t="s">
        <v>1852</v>
      </c>
    </row>
    <row r="543" spans="1:9" x14ac:dyDescent="0.25">
      <c r="A543">
        <v>2018</v>
      </c>
      <c r="B543" s="1" t="s">
        <v>1517</v>
      </c>
      <c r="C543" t="s">
        <v>1518</v>
      </c>
      <c r="E543" t="s">
        <v>1736</v>
      </c>
      <c r="F543" t="s">
        <v>7291</v>
      </c>
      <c r="G543" t="s">
        <v>2396</v>
      </c>
      <c r="H543" s="1">
        <v>114115</v>
      </c>
      <c r="I543" t="s">
        <v>1852</v>
      </c>
    </row>
    <row r="544" spans="1:9" x14ac:dyDescent="0.25">
      <c r="A544">
        <v>2018</v>
      </c>
      <c r="B544" s="1" t="s">
        <v>1520</v>
      </c>
      <c r="C544" t="s">
        <v>1521</v>
      </c>
      <c r="D544" t="s">
        <v>20</v>
      </c>
      <c r="E544" t="s">
        <v>1736</v>
      </c>
      <c r="F544" t="s">
        <v>7291</v>
      </c>
      <c r="G544" t="s">
        <v>2397</v>
      </c>
      <c r="H544" s="1">
        <v>114116</v>
      </c>
      <c r="I544" t="s">
        <v>1852</v>
      </c>
    </row>
    <row r="545" spans="1:9" x14ac:dyDescent="0.25">
      <c r="A545">
        <v>2018</v>
      </c>
      <c r="B545" s="1" t="s">
        <v>1522</v>
      </c>
      <c r="C545" t="s">
        <v>1523</v>
      </c>
      <c r="E545" t="s">
        <v>1745</v>
      </c>
      <c r="F545" t="s">
        <v>7292</v>
      </c>
      <c r="G545" t="s">
        <v>2398</v>
      </c>
      <c r="H545" s="1">
        <v>115115</v>
      </c>
      <c r="I545" t="s">
        <v>1854</v>
      </c>
    </row>
    <row r="546" spans="1:9" x14ac:dyDescent="0.25">
      <c r="A546">
        <v>2018</v>
      </c>
      <c r="B546" s="1" t="s">
        <v>1524</v>
      </c>
      <c r="C546" t="s">
        <v>1525</v>
      </c>
      <c r="G546" t="s">
        <v>2399</v>
      </c>
      <c r="H546" s="1">
        <v>115414</v>
      </c>
      <c r="I546" t="s">
        <v>1854</v>
      </c>
    </row>
    <row r="547" spans="1:9" x14ac:dyDescent="0.25">
      <c r="A547">
        <v>2018</v>
      </c>
      <c r="B547" s="1" t="s">
        <v>1528</v>
      </c>
      <c r="C547" t="s">
        <v>1529</v>
      </c>
      <c r="E547" t="s">
        <v>1745</v>
      </c>
      <c r="F547" t="s">
        <v>7292</v>
      </c>
      <c r="G547" t="s">
        <v>2401</v>
      </c>
      <c r="H547" s="1">
        <v>115902</v>
      </c>
      <c r="I547" t="s">
        <v>1854</v>
      </c>
    </row>
    <row r="548" spans="1:9" x14ac:dyDescent="0.25">
      <c r="A548">
        <v>2018</v>
      </c>
      <c r="B548" s="1" t="s">
        <v>1530</v>
      </c>
      <c r="C548" t="s">
        <v>1531</v>
      </c>
      <c r="E548" t="s">
        <v>1745</v>
      </c>
      <c r="F548" t="s">
        <v>7292</v>
      </c>
      <c r="G548" t="s">
        <v>2402</v>
      </c>
      <c r="H548" s="1">
        <v>115903</v>
      </c>
      <c r="I548" t="s">
        <v>1854</v>
      </c>
    </row>
    <row r="549" spans="1:9" x14ac:dyDescent="0.25">
      <c r="A549">
        <v>2018</v>
      </c>
      <c r="B549" s="1" t="s">
        <v>1532</v>
      </c>
      <c r="C549" t="s">
        <v>1533</v>
      </c>
      <c r="E549" t="s">
        <v>1745</v>
      </c>
      <c r="F549" t="s">
        <v>7292</v>
      </c>
      <c r="G549" t="s">
        <v>2403</v>
      </c>
      <c r="H549" s="1">
        <v>115906</v>
      </c>
      <c r="I549" t="s">
        <v>1854</v>
      </c>
    </row>
    <row r="550" spans="1:9" x14ac:dyDescent="0.25">
      <c r="A550">
        <v>2018</v>
      </c>
      <c r="B550" s="1" t="s">
        <v>1534</v>
      </c>
      <c r="C550" t="s">
        <v>1535</v>
      </c>
      <c r="E550" t="s">
        <v>1745</v>
      </c>
      <c r="F550" t="s">
        <v>7292</v>
      </c>
      <c r="G550" t="s">
        <v>2404</v>
      </c>
      <c r="H550" s="1">
        <v>115911</v>
      </c>
      <c r="I550" t="s">
        <v>1854</v>
      </c>
    </row>
    <row r="551" spans="1:9" x14ac:dyDescent="0.25">
      <c r="A551">
        <v>2018</v>
      </c>
      <c r="B551" s="1" t="s">
        <v>1536</v>
      </c>
      <c r="C551" t="s">
        <v>1537</v>
      </c>
      <c r="E551" t="s">
        <v>1745</v>
      </c>
      <c r="F551" t="s">
        <v>7292</v>
      </c>
      <c r="G551" t="s">
        <v>2405</v>
      </c>
      <c r="H551" s="1">
        <v>115912</v>
      </c>
      <c r="I551" t="s">
        <v>1854</v>
      </c>
    </row>
    <row r="552" spans="1:9" x14ac:dyDescent="0.25">
      <c r="A552">
        <v>2018</v>
      </c>
      <c r="B552" s="1" t="s">
        <v>1538</v>
      </c>
      <c r="C552" t="s">
        <v>1539</v>
      </c>
      <c r="E552" t="s">
        <v>1745</v>
      </c>
      <c r="F552" t="s">
        <v>7292</v>
      </c>
      <c r="G552" t="s">
        <v>2406</v>
      </c>
      <c r="H552" s="1">
        <v>115913</v>
      </c>
      <c r="I552" t="s">
        <v>1854</v>
      </c>
    </row>
    <row r="553" spans="1:9" x14ac:dyDescent="0.25">
      <c r="A553">
        <v>2018</v>
      </c>
      <c r="B553" s="1" t="s">
        <v>1540</v>
      </c>
      <c r="C553" t="s">
        <v>4720</v>
      </c>
      <c r="E553" t="s">
        <v>1745</v>
      </c>
      <c r="F553" t="s">
        <v>7292</v>
      </c>
      <c r="G553" t="s">
        <v>2407</v>
      </c>
      <c r="H553" s="1">
        <v>115914</v>
      </c>
      <c r="I553" t="s">
        <v>1854</v>
      </c>
    </row>
    <row r="554" spans="1:9" x14ac:dyDescent="0.25">
      <c r="A554">
        <v>2018</v>
      </c>
      <c r="B554" s="1" t="s">
        <v>1541</v>
      </c>
      <c r="C554" t="s">
        <v>1542</v>
      </c>
      <c r="E554" t="s">
        <v>1745</v>
      </c>
      <c r="F554" t="s">
        <v>7292</v>
      </c>
      <c r="G554" t="s">
        <v>2408</v>
      </c>
      <c r="H554" s="1">
        <v>115915</v>
      </c>
      <c r="I554" t="s">
        <v>1854</v>
      </c>
    </row>
    <row r="555" spans="1:9" x14ac:dyDescent="0.25">
      <c r="A555">
        <v>2018</v>
      </c>
      <c r="B555" s="1" t="s">
        <v>1543</v>
      </c>
      <c r="C555" t="s">
        <v>1544</v>
      </c>
      <c r="E555" t="s">
        <v>1745</v>
      </c>
      <c r="F555" t="s">
        <v>7292</v>
      </c>
      <c r="G555" t="s">
        <v>2409</v>
      </c>
      <c r="H555" s="1">
        <v>115916</v>
      </c>
      <c r="I555" t="s">
        <v>1854</v>
      </c>
    </row>
    <row r="556" spans="1:9" x14ac:dyDescent="0.25">
      <c r="A556">
        <v>2018</v>
      </c>
      <c r="B556" s="1" t="s">
        <v>1545</v>
      </c>
      <c r="C556" t="s">
        <v>1546</v>
      </c>
      <c r="E556" t="s">
        <v>1745</v>
      </c>
      <c r="F556" t="s">
        <v>7292</v>
      </c>
      <c r="G556" t="s">
        <v>2410</v>
      </c>
      <c r="H556" s="1">
        <v>115918</v>
      </c>
      <c r="I556" t="s">
        <v>1854</v>
      </c>
    </row>
    <row r="557" spans="1:9" x14ac:dyDescent="0.25">
      <c r="A557">
        <v>2018</v>
      </c>
      <c r="B557" s="1" t="s">
        <v>1547</v>
      </c>
      <c r="C557" t="s">
        <v>1548</v>
      </c>
      <c r="E557" t="s">
        <v>1745</v>
      </c>
      <c r="F557" t="s">
        <v>7292</v>
      </c>
      <c r="G557" t="s">
        <v>2411</v>
      </c>
      <c r="H557" s="1">
        <v>115919</v>
      </c>
      <c r="I557" t="s">
        <v>1854</v>
      </c>
    </row>
    <row r="558" spans="1:9" x14ac:dyDescent="0.25">
      <c r="A558">
        <v>2018</v>
      </c>
      <c r="B558" s="1" t="s">
        <v>1549</v>
      </c>
      <c r="C558" t="s">
        <v>4769</v>
      </c>
      <c r="E558" t="s">
        <v>1745</v>
      </c>
      <c r="F558" t="s">
        <v>7292</v>
      </c>
      <c r="G558" t="s">
        <v>2412</v>
      </c>
      <c r="H558" s="1">
        <v>115920</v>
      </c>
      <c r="I558" t="s">
        <v>1854</v>
      </c>
    </row>
    <row r="559" spans="1:9" x14ac:dyDescent="0.25">
      <c r="A559">
        <v>2018</v>
      </c>
      <c r="B559" s="1" t="s">
        <v>1554</v>
      </c>
      <c r="C559" t="s">
        <v>1555</v>
      </c>
      <c r="E559" t="s">
        <v>1745</v>
      </c>
      <c r="F559" t="s">
        <v>7292</v>
      </c>
      <c r="G559" t="s">
        <v>2415</v>
      </c>
      <c r="H559" s="1">
        <v>115923</v>
      </c>
      <c r="I559" t="s">
        <v>1854</v>
      </c>
    </row>
    <row r="560" spans="1:9" x14ac:dyDescent="0.25">
      <c r="A560">
        <v>2018</v>
      </c>
      <c r="B560" s="1" t="s">
        <v>1556</v>
      </c>
      <c r="C560" t="s">
        <v>1557</v>
      </c>
      <c r="E560" t="s">
        <v>1745</v>
      </c>
      <c r="F560" t="s">
        <v>7292</v>
      </c>
      <c r="G560" t="s">
        <v>2416</v>
      </c>
      <c r="H560" s="1">
        <v>115924</v>
      </c>
      <c r="I560" t="s">
        <v>1854</v>
      </c>
    </row>
    <row r="561" spans="1:9" x14ac:dyDescent="0.25">
      <c r="A561">
        <v>2018</v>
      </c>
      <c r="B561" s="1" t="s">
        <v>1558</v>
      </c>
      <c r="C561" t="s">
        <v>1559</v>
      </c>
      <c r="E561" t="s">
        <v>1745</v>
      </c>
      <c r="F561" t="s">
        <v>7292</v>
      </c>
      <c r="G561" t="s">
        <v>4727</v>
      </c>
      <c r="H561" s="17">
        <v>115925</v>
      </c>
      <c r="I561" t="s">
        <v>1854</v>
      </c>
    </row>
    <row r="562" spans="1:9" x14ac:dyDescent="0.25">
      <c r="A562">
        <v>2018</v>
      </c>
      <c r="B562" s="1" t="s">
        <v>4723</v>
      </c>
      <c r="C562" t="s">
        <v>4721</v>
      </c>
      <c r="E562" t="s">
        <v>1745</v>
      </c>
      <c r="F562" t="s">
        <v>7292</v>
      </c>
      <c r="G562" t="s">
        <v>4728</v>
      </c>
      <c r="H562" s="17">
        <v>115926</v>
      </c>
      <c r="I562" t="s">
        <v>1854</v>
      </c>
    </row>
    <row r="563" spans="1:9" x14ac:dyDescent="0.25">
      <c r="A563">
        <v>2018</v>
      </c>
      <c r="B563" s="1" t="s">
        <v>4724</v>
      </c>
      <c r="C563" t="s">
        <v>4722</v>
      </c>
      <c r="E563" t="s">
        <v>1745</v>
      </c>
      <c r="F563" t="s">
        <v>7292</v>
      </c>
      <c r="G563" t="s">
        <v>4730</v>
      </c>
      <c r="H563" s="17">
        <v>115928</v>
      </c>
      <c r="I563" t="s">
        <v>1854</v>
      </c>
    </row>
    <row r="564" spans="1:9" x14ac:dyDescent="0.25">
      <c r="A564">
        <v>2018</v>
      </c>
      <c r="B564" s="1" t="s">
        <v>4814</v>
      </c>
      <c r="C564" t="s">
        <v>4808</v>
      </c>
      <c r="E564" t="s">
        <v>1745</v>
      </c>
      <c r="F564" t="s">
        <v>7292</v>
      </c>
      <c r="G564" t="s">
        <v>4820</v>
      </c>
      <c r="H564" s="17">
        <v>115930</v>
      </c>
      <c r="I564" s="28" t="s">
        <v>1854</v>
      </c>
    </row>
    <row r="565" spans="1:9" x14ac:dyDescent="0.25">
      <c r="A565">
        <v>2018</v>
      </c>
      <c r="B565" s="1" t="s">
        <v>1560</v>
      </c>
      <c r="C565" t="s">
        <v>1561</v>
      </c>
      <c r="G565" t="s">
        <v>2417</v>
      </c>
      <c r="H565" s="1">
        <v>201201</v>
      </c>
      <c r="I565" t="s">
        <v>2418</v>
      </c>
    </row>
    <row r="566" spans="1:9" x14ac:dyDescent="0.25">
      <c r="A566">
        <v>2018</v>
      </c>
      <c r="B566" s="1" t="s">
        <v>1562</v>
      </c>
      <c r="C566" t="s">
        <v>1563</v>
      </c>
      <c r="G566" t="s">
        <v>2419</v>
      </c>
      <c r="H566" s="1">
        <v>347347</v>
      </c>
      <c r="I566" t="s">
        <v>2420</v>
      </c>
    </row>
    <row r="567" spans="1:9" x14ac:dyDescent="0.25">
      <c r="A567">
        <v>2018</v>
      </c>
      <c r="B567" s="1" t="s">
        <v>1564</v>
      </c>
      <c r="C567" t="s">
        <v>1565</v>
      </c>
      <c r="G567" t="s">
        <v>2421</v>
      </c>
      <c r="H567" s="1">
        <v>401401</v>
      </c>
      <c r="I567" t="s">
        <v>2422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6"/>
  <sheetViews>
    <sheetView tabSelected="1" workbookViewId="0">
      <pane ySplit="3" topLeftCell="A4" activePane="bottomLeft" state="frozen"/>
      <selection pane="bottomLeft" activeCell="F9" sqref="F9"/>
    </sheetView>
  </sheetViews>
  <sheetFormatPr defaultRowHeight="13.2" x14ac:dyDescent="0.25"/>
  <cols>
    <col min="1" max="1" width="8.6640625" customWidth="1"/>
    <col min="2" max="2" width="10.109375" bestFit="1" customWidth="1"/>
    <col min="3" max="3" width="38.109375" bestFit="1" customWidth="1"/>
    <col min="4" max="4" width="11.33203125" bestFit="1" customWidth="1"/>
    <col min="5" max="5" width="11.33203125" customWidth="1"/>
    <col min="6" max="6" width="39" bestFit="1" customWidth="1"/>
    <col min="7" max="8" width="10.109375" style="20" bestFit="1" customWidth="1"/>
    <col min="9" max="9" width="21" bestFit="1" customWidth="1"/>
    <col min="10" max="10" width="17.88671875" bestFit="1" customWidth="1"/>
  </cols>
  <sheetData>
    <row r="1" spans="1:10" x14ac:dyDescent="0.25">
      <c r="A1" t="s">
        <v>7283</v>
      </c>
    </row>
    <row r="3" spans="1:10" x14ac:dyDescent="0.25">
      <c r="A3" t="s">
        <v>2424</v>
      </c>
      <c r="B3" s="1" t="s">
        <v>2425</v>
      </c>
      <c r="C3" t="s">
        <v>2</v>
      </c>
      <c r="D3" t="s">
        <v>2426</v>
      </c>
      <c r="F3" t="s">
        <v>2427</v>
      </c>
      <c r="G3" s="20" t="s">
        <v>2428</v>
      </c>
      <c r="H3" s="20" t="s">
        <v>2429</v>
      </c>
      <c r="I3" t="s">
        <v>2430</v>
      </c>
      <c r="J3" s="1" t="s">
        <v>4822</v>
      </c>
    </row>
    <row r="4" spans="1:10" x14ac:dyDescent="0.25">
      <c r="A4">
        <v>2018</v>
      </c>
      <c r="B4" s="1" t="s">
        <v>4</v>
      </c>
      <c r="C4" t="s">
        <v>5</v>
      </c>
      <c r="D4">
        <v>1000</v>
      </c>
      <c r="E4" t="s">
        <v>7295</v>
      </c>
      <c r="F4" t="s">
        <v>2431</v>
      </c>
      <c r="G4" s="20" t="s">
        <v>2432</v>
      </c>
      <c r="H4" s="20">
        <v>12</v>
      </c>
      <c r="I4" t="s">
        <v>6</v>
      </c>
      <c r="J4" s="1" t="s">
        <v>4801</v>
      </c>
    </row>
    <row r="5" spans="1:10" x14ac:dyDescent="0.25">
      <c r="A5">
        <v>2018</v>
      </c>
      <c r="B5" s="1" t="s">
        <v>4</v>
      </c>
      <c r="C5" t="s">
        <v>5</v>
      </c>
      <c r="D5">
        <v>1050</v>
      </c>
      <c r="E5" t="s">
        <v>7296</v>
      </c>
      <c r="F5" t="s">
        <v>2433</v>
      </c>
      <c r="G5" s="20">
        <v>7</v>
      </c>
      <c r="H5" s="20">
        <v>12</v>
      </c>
      <c r="I5" t="s">
        <v>6</v>
      </c>
      <c r="J5" s="1" t="s">
        <v>4879</v>
      </c>
    </row>
    <row r="6" spans="1:10" x14ac:dyDescent="0.25">
      <c r="A6">
        <v>2018</v>
      </c>
      <c r="B6" s="1" t="s">
        <v>4</v>
      </c>
      <c r="C6" t="s">
        <v>5</v>
      </c>
      <c r="D6">
        <v>4020</v>
      </c>
      <c r="E6" t="s">
        <v>7297</v>
      </c>
      <c r="F6" t="s">
        <v>2434</v>
      </c>
      <c r="G6" s="20" t="s">
        <v>2432</v>
      </c>
      <c r="H6" s="20">
        <v>6</v>
      </c>
      <c r="I6" t="s">
        <v>6</v>
      </c>
      <c r="J6" s="1" t="s">
        <v>4880</v>
      </c>
    </row>
    <row r="7" spans="1:10" x14ac:dyDescent="0.25">
      <c r="A7">
        <v>2018</v>
      </c>
      <c r="B7" s="1" t="s">
        <v>7</v>
      </c>
      <c r="C7" t="s">
        <v>8</v>
      </c>
      <c r="D7">
        <v>1000</v>
      </c>
      <c r="E7" t="s">
        <v>7298</v>
      </c>
      <c r="F7" t="s">
        <v>2431</v>
      </c>
      <c r="G7" s="20" t="s">
        <v>4801</v>
      </c>
      <c r="H7" s="20" t="s">
        <v>4801</v>
      </c>
      <c r="I7" t="s">
        <v>4801</v>
      </c>
      <c r="J7" s="1" t="s">
        <v>4801</v>
      </c>
    </row>
    <row r="8" spans="1:10" x14ac:dyDescent="0.25">
      <c r="A8">
        <v>2018</v>
      </c>
      <c r="B8" s="1" t="s">
        <v>7</v>
      </c>
      <c r="C8" t="s">
        <v>8</v>
      </c>
      <c r="D8">
        <v>1050</v>
      </c>
      <c r="E8" t="s">
        <v>7299</v>
      </c>
      <c r="F8" t="s">
        <v>2435</v>
      </c>
      <c r="G8" s="20">
        <v>9</v>
      </c>
      <c r="H8" s="20">
        <v>12</v>
      </c>
      <c r="I8" t="s">
        <v>9</v>
      </c>
      <c r="J8" s="1" t="s">
        <v>4881</v>
      </c>
    </row>
    <row r="9" spans="1:10" x14ac:dyDescent="0.25">
      <c r="A9">
        <v>2018</v>
      </c>
      <c r="B9" s="1" t="s">
        <v>7</v>
      </c>
      <c r="C9" t="s">
        <v>8</v>
      </c>
      <c r="D9">
        <v>1100</v>
      </c>
      <c r="E9" t="s">
        <v>7300</v>
      </c>
      <c r="F9" t="s">
        <v>2436</v>
      </c>
      <c r="G9" s="20">
        <v>9</v>
      </c>
      <c r="H9" s="20">
        <v>12</v>
      </c>
      <c r="I9" t="s">
        <v>9</v>
      </c>
      <c r="J9" s="1" t="s">
        <v>4882</v>
      </c>
    </row>
    <row r="10" spans="1:10" x14ac:dyDescent="0.25">
      <c r="A10">
        <v>2018</v>
      </c>
      <c r="B10" s="1" t="s">
        <v>7</v>
      </c>
      <c r="C10" t="s">
        <v>8</v>
      </c>
      <c r="D10">
        <v>3000</v>
      </c>
      <c r="E10" t="s">
        <v>7301</v>
      </c>
      <c r="F10" t="s">
        <v>2437</v>
      </c>
      <c r="G10" s="20">
        <v>6</v>
      </c>
      <c r="H10" s="20">
        <v>8</v>
      </c>
      <c r="I10" t="s">
        <v>9</v>
      </c>
      <c r="J10" s="1" t="s">
        <v>4883</v>
      </c>
    </row>
    <row r="11" spans="1:10" x14ac:dyDescent="0.25">
      <c r="A11">
        <v>2018</v>
      </c>
      <c r="B11" s="1" t="s">
        <v>7</v>
      </c>
      <c r="C11" t="s">
        <v>8</v>
      </c>
      <c r="D11">
        <v>4030</v>
      </c>
      <c r="E11" t="s">
        <v>7302</v>
      </c>
      <c r="F11" t="s">
        <v>2438</v>
      </c>
      <c r="G11" s="20" t="s">
        <v>2439</v>
      </c>
      <c r="H11" s="20">
        <v>2</v>
      </c>
      <c r="I11" t="s">
        <v>9</v>
      </c>
      <c r="J11" s="1" t="s">
        <v>4884</v>
      </c>
    </row>
    <row r="12" spans="1:10" x14ac:dyDescent="0.25">
      <c r="A12">
        <v>2018</v>
      </c>
      <c r="B12" s="1" t="s">
        <v>7</v>
      </c>
      <c r="C12" t="s">
        <v>8</v>
      </c>
      <c r="D12">
        <v>4050</v>
      </c>
      <c r="E12" t="s">
        <v>7303</v>
      </c>
      <c r="F12" t="s">
        <v>2440</v>
      </c>
      <c r="G12" s="20">
        <v>3</v>
      </c>
      <c r="H12" s="20">
        <v>5</v>
      </c>
      <c r="I12" t="s">
        <v>9</v>
      </c>
      <c r="J12" s="1" t="s">
        <v>4885</v>
      </c>
    </row>
    <row r="13" spans="1:10" x14ac:dyDescent="0.25">
      <c r="A13">
        <v>2018</v>
      </c>
      <c r="B13" s="1" t="s">
        <v>10</v>
      </c>
      <c r="C13" t="s">
        <v>11</v>
      </c>
      <c r="D13">
        <v>1000</v>
      </c>
      <c r="E13" t="s">
        <v>7304</v>
      </c>
      <c r="F13" t="s">
        <v>2431</v>
      </c>
      <c r="G13" s="20" t="s">
        <v>4801</v>
      </c>
      <c r="H13" s="20" t="s">
        <v>4801</v>
      </c>
      <c r="I13" t="s">
        <v>4801</v>
      </c>
      <c r="J13" s="1" t="s">
        <v>4801</v>
      </c>
    </row>
    <row r="14" spans="1:10" x14ac:dyDescent="0.25">
      <c r="A14">
        <v>2018</v>
      </c>
      <c r="B14" s="1" t="s">
        <v>10</v>
      </c>
      <c r="C14" t="s">
        <v>11</v>
      </c>
      <c r="D14">
        <v>1050</v>
      </c>
      <c r="E14" t="s">
        <v>7305</v>
      </c>
      <c r="F14" t="s">
        <v>2433</v>
      </c>
      <c r="G14" s="20">
        <v>7</v>
      </c>
      <c r="H14" s="20">
        <v>12</v>
      </c>
      <c r="I14" t="s">
        <v>12</v>
      </c>
      <c r="J14" s="1" t="s">
        <v>4886</v>
      </c>
    </row>
    <row r="15" spans="1:10" x14ac:dyDescent="0.25">
      <c r="A15">
        <v>2018</v>
      </c>
      <c r="B15" s="1" t="s">
        <v>10</v>
      </c>
      <c r="C15" t="s">
        <v>11</v>
      </c>
      <c r="D15">
        <v>4020</v>
      </c>
      <c r="E15" t="s">
        <v>7306</v>
      </c>
      <c r="F15" t="s">
        <v>2434</v>
      </c>
      <c r="G15" s="20" t="s">
        <v>2432</v>
      </c>
      <c r="H15" s="20">
        <v>6</v>
      </c>
      <c r="I15" t="s">
        <v>12</v>
      </c>
      <c r="J15" s="1" t="s">
        <v>4887</v>
      </c>
    </row>
    <row r="16" spans="1:10" x14ac:dyDescent="0.25">
      <c r="A16">
        <v>2018</v>
      </c>
      <c r="B16" s="1" t="s">
        <v>13</v>
      </c>
      <c r="C16" t="s">
        <v>14</v>
      </c>
      <c r="D16">
        <v>1000</v>
      </c>
      <c r="E16" t="s">
        <v>7307</v>
      </c>
      <c r="F16" t="s">
        <v>2431</v>
      </c>
      <c r="G16" s="20" t="s">
        <v>2441</v>
      </c>
      <c r="H16" s="20" t="s">
        <v>4823</v>
      </c>
      <c r="I16" t="s">
        <v>4801</v>
      </c>
      <c r="J16" s="1" t="s">
        <v>4801</v>
      </c>
    </row>
    <row r="17" spans="1:10" x14ac:dyDescent="0.25">
      <c r="A17">
        <v>2018</v>
      </c>
      <c r="B17" s="1" t="s">
        <v>13</v>
      </c>
      <c r="C17" t="s">
        <v>14</v>
      </c>
      <c r="D17">
        <v>1029</v>
      </c>
      <c r="E17" t="s">
        <v>7308</v>
      </c>
      <c r="F17" t="s">
        <v>2442</v>
      </c>
      <c r="G17" s="20">
        <v>7</v>
      </c>
      <c r="H17" s="20">
        <v>12</v>
      </c>
      <c r="I17" t="s">
        <v>330</v>
      </c>
      <c r="J17" s="1" t="s">
        <v>4888</v>
      </c>
    </row>
    <row r="18" spans="1:10" x14ac:dyDescent="0.25">
      <c r="A18">
        <v>2018</v>
      </c>
      <c r="B18" s="1" t="s">
        <v>13</v>
      </c>
      <c r="C18" t="s">
        <v>14</v>
      </c>
      <c r="D18">
        <v>1030</v>
      </c>
      <c r="E18" t="s">
        <v>7309</v>
      </c>
      <c r="F18" t="s">
        <v>2443</v>
      </c>
      <c r="G18" s="20">
        <v>7</v>
      </c>
      <c r="H18" s="20">
        <v>12</v>
      </c>
      <c r="I18" t="s">
        <v>364</v>
      </c>
      <c r="J18" s="1" t="s">
        <v>4889</v>
      </c>
    </row>
    <row r="19" spans="1:10" x14ac:dyDescent="0.25">
      <c r="A19">
        <v>2018</v>
      </c>
      <c r="B19" s="1" t="s">
        <v>13</v>
      </c>
      <c r="C19" t="s">
        <v>14</v>
      </c>
      <c r="D19">
        <v>1031</v>
      </c>
      <c r="E19" t="s">
        <v>7310</v>
      </c>
      <c r="F19" t="s">
        <v>2444</v>
      </c>
      <c r="G19" s="20">
        <v>7</v>
      </c>
      <c r="H19" s="20">
        <v>12</v>
      </c>
      <c r="I19" t="s">
        <v>183</v>
      </c>
      <c r="J19" s="1" t="s">
        <v>4890</v>
      </c>
    </row>
    <row r="20" spans="1:10" x14ac:dyDescent="0.25">
      <c r="A20">
        <v>2018</v>
      </c>
      <c r="B20" s="1" t="s">
        <v>13</v>
      </c>
      <c r="C20" t="s">
        <v>14</v>
      </c>
      <c r="D20">
        <v>1032</v>
      </c>
      <c r="E20" t="s">
        <v>7311</v>
      </c>
      <c r="F20" t="s">
        <v>2445</v>
      </c>
      <c r="G20" s="20">
        <v>7</v>
      </c>
      <c r="H20" s="20">
        <v>12</v>
      </c>
      <c r="I20" t="s">
        <v>1245</v>
      </c>
      <c r="J20" s="1" t="s">
        <v>4891</v>
      </c>
    </row>
    <row r="21" spans="1:10" x14ac:dyDescent="0.25">
      <c r="A21">
        <v>2018</v>
      </c>
      <c r="B21" s="1" t="s">
        <v>13</v>
      </c>
      <c r="C21" t="s">
        <v>14</v>
      </c>
      <c r="D21">
        <v>1033</v>
      </c>
      <c r="E21" t="s">
        <v>7312</v>
      </c>
      <c r="F21" t="s">
        <v>2446</v>
      </c>
      <c r="G21" s="20">
        <v>7</v>
      </c>
      <c r="H21" s="20">
        <v>12</v>
      </c>
      <c r="I21" t="s">
        <v>1011</v>
      </c>
      <c r="J21" s="1" t="s">
        <v>4892</v>
      </c>
    </row>
    <row r="22" spans="1:10" x14ac:dyDescent="0.25">
      <c r="A22">
        <v>2018</v>
      </c>
      <c r="B22" s="1" t="s">
        <v>13</v>
      </c>
      <c r="C22" t="s">
        <v>14</v>
      </c>
      <c r="D22">
        <v>1034</v>
      </c>
      <c r="E22" t="s">
        <v>7313</v>
      </c>
      <c r="F22" t="s">
        <v>2447</v>
      </c>
      <c r="G22" s="20">
        <v>7</v>
      </c>
      <c r="H22" s="20">
        <v>12</v>
      </c>
      <c r="I22" t="s">
        <v>39</v>
      </c>
      <c r="J22" s="1" t="s">
        <v>4893</v>
      </c>
    </row>
    <row r="23" spans="1:10" x14ac:dyDescent="0.25">
      <c r="A23">
        <v>2018</v>
      </c>
      <c r="B23" s="1" t="s">
        <v>13</v>
      </c>
      <c r="C23" t="s">
        <v>14</v>
      </c>
      <c r="D23">
        <v>1035</v>
      </c>
      <c r="E23" t="s">
        <v>7314</v>
      </c>
      <c r="F23" t="s">
        <v>2448</v>
      </c>
      <c r="G23" s="20">
        <v>7</v>
      </c>
      <c r="H23" s="20">
        <v>12</v>
      </c>
      <c r="I23" t="s">
        <v>143</v>
      </c>
      <c r="J23" s="1" t="s">
        <v>4894</v>
      </c>
    </row>
    <row r="24" spans="1:10" x14ac:dyDescent="0.25">
      <c r="A24">
        <v>2018</v>
      </c>
      <c r="B24" s="1" t="s">
        <v>13</v>
      </c>
      <c r="C24" t="s">
        <v>14</v>
      </c>
      <c r="D24">
        <v>1036</v>
      </c>
      <c r="E24" t="s">
        <v>7315</v>
      </c>
      <c r="F24" t="s">
        <v>2449</v>
      </c>
      <c r="G24" s="20">
        <v>7</v>
      </c>
      <c r="H24" s="20">
        <v>12</v>
      </c>
      <c r="I24" t="s">
        <v>1248</v>
      </c>
      <c r="J24" s="1" t="s">
        <v>4895</v>
      </c>
    </row>
    <row r="25" spans="1:10" x14ac:dyDescent="0.25">
      <c r="A25">
        <v>2018</v>
      </c>
      <c r="B25" s="1" t="s">
        <v>13</v>
      </c>
      <c r="C25" t="s">
        <v>14</v>
      </c>
      <c r="D25">
        <v>1037</v>
      </c>
      <c r="E25" t="s">
        <v>7316</v>
      </c>
      <c r="F25" t="s">
        <v>2450</v>
      </c>
      <c r="G25" s="20">
        <v>7</v>
      </c>
      <c r="H25" s="20">
        <v>12</v>
      </c>
      <c r="I25" t="s">
        <v>183</v>
      </c>
      <c r="J25" s="1" t="s">
        <v>4896</v>
      </c>
    </row>
    <row r="26" spans="1:10" x14ac:dyDescent="0.25">
      <c r="A26">
        <v>2018</v>
      </c>
      <c r="B26" s="1" t="s">
        <v>13</v>
      </c>
      <c r="C26" t="s">
        <v>14</v>
      </c>
      <c r="D26">
        <v>1038</v>
      </c>
      <c r="E26" t="s">
        <v>7317</v>
      </c>
      <c r="F26" t="s">
        <v>2451</v>
      </c>
      <c r="G26" s="20">
        <v>7</v>
      </c>
      <c r="H26" s="20">
        <v>12</v>
      </c>
      <c r="I26" t="s">
        <v>39</v>
      </c>
      <c r="J26" s="1" t="s">
        <v>4897</v>
      </c>
    </row>
    <row r="27" spans="1:10" x14ac:dyDescent="0.25">
      <c r="A27">
        <v>2018</v>
      </c>
      <c r="B27" s="1" t="s">
        <v>13</v>
      </c>
      <c r="C27" t="s">
        <v>14</v>
      </c>
      <c r="D27">
        <v>1039</v>
      </c>
      <c r="E27" t="s">
        <v>7318</v>
      </c>
      <c r="F27" t="s">
        <v>2452</v>
      </c>
      <c r="G27" s="20">
        <v>7</v>
      </c>
      <c r="H27" s="20">
        <v>12</v>
      </c>
      <c r="I27" t="s">
        <v>143</v>
      </c>
      <c r="J27" s="1" t="s">
        <v>4898</v>
      </c>
    </row>
    <row r="28" spans="1:10" x14ac:dyDescent="0.25">
      <c r="A28">
        <v>2018</v>
      </c>
      <c r="B28" s="1" t="s">
        <v>13</v>
      </c>
      <c r="C28" t="s">
        <v>14</v>
      </c>
      <c r="D28">
        <v>1041</v>
      </c>
      <c r="E28" t="s">
        <v>7319</v>
      </c>
      <c r="F28" t="s">
        <v>2453</v>
      </c>
      <c r="G28" s="20">
        <v>7</v>
      </c>
      <c r="H28" s="20">
        <v>12</v>
      </c>
      <c r="I28" t="s">
        <v>364</v>
      </c>
      <c r="J28" s="1" t="s">
        <v>4899</v>
      </c>
    </row>
    <row r="29" spans="1:10" x14ac:dyDescent="0.25">
      <c r="A29">
        <v>2018</v>
      </c>
      <c r="B29" s="1" t="s">
        <v>13</v>
      </c>
      <c r="C29" t="s">
        <v>14</v>
      </c>
      <c r="D29">
        <v>1042</v>
      </c>
      <c r="E29" t="s">
        <v>7320</v>
      </c>
      <c r="F29" t="s">
        <v>2454</v>
      </c>
      <c r="G29" s="20">
        <v>7</v>
      </c>
      <c r="H29" s="20">
        <v>12</v>
      </c>
      <c r="I29" t="s">
        <v>1248</v>
      </c>
      <c r="J29" s="1" t="s">
        <v>4900</v>
      </c>
    </row>
    <row r="30" spans="1:10" x14ac:dyDescent="0.25">
      <c r="A30">
        <v>2018</v>
      </c>
      <c r="B30" s="1" t="s">
        <v>13</v>
      </c>
      <c r="C30" t="s">
        <v>14</v>
      </c>
      <c r="D30">
        <v>1043</v>
      </c>
      <c r="E30" t="s">
        <v>7321</v>
      </c>
      <c r="F30" t="s">
        <v>2455</v>
      </c>
      <c r="G30" s="20">
        <v>7</v>
      </c>
      <c r="H30" s="20">
        <v>12</v>
      </c>
      <c r="I30" t="s">
        <v>1245</v>
      </c>
      <c r="J30" s="1" t="s">
        <v>4901</v>
      </c>
    </row>
    <row r="31" spans="1:10" x14ac:dyDescent="0.25">
      <c r="A31">
        <v>2018</v>
      </c>
      <c r="B31" s="1" t="s">
        <v>13</v>
      </c>
      <c r="C31" t="s">
        <v>14</v>
      </c>
      <c r="D31">
        <v>1044</v>
      </c>
      <c r="E31" t="s">
        <v>7322</v>
      </c>
      <c r="F31" t="s">
        <v>2456</v>
      </c>
      <c r="G31" s="20">
        <v>7</v>
      </c>
      <c r="H31" s="20">
        <v>12</v>
      </c>
      <c r="I31" t="s">
        <v>461</v>
      </c>
      <c r="J31" s="1" t="s">
        <v>4902</v>
      </c>
    </row>
    <row r="32" spans="1:10" x14ac:dyDescent="0.25">
      <c r="A32">
        <v>2018</v>
      </c>
      <c r="B32" s="1" t="s">
        <v>13</v>
      </c>
      <c r="C32" t="s">
        <v>14</v>
      </c>
      <c r="D32">
        <v>1045</v>
      </c>
      <c r="E32" t="s">
        <v>7323</v>
      </c>
      <c r="F32" t="s">
        <v>2457</v>
      </c>
      <c r="G32" s="20">
        <v>7</v>
      </c>
      <c r="H32" s="20">
        <v>12</v>
      </c>
      <c r="I32" t="s">
        <v>1499</v>
      </c>
      <c r="J32" s="1" t="s">
        <v>4903</v>
      </c>
    </row>
    <row r="33" spans="1:10" x14ac:dyDescent="0.25">
      <c r="A33">
        <v>2018</v>
      </c>
      <c r="B33" s="1" t="s">
        <v>13</v>
      </c>
      <c r="C33" t="s">
        <v>14</v>
      </c>
      <c r="D33">
        <v>1046</v>
      </c>
      <c r="E33" t="s">
        <v>7324</v>
      </c>
      <c r="F33" t="s">
        <v>2458</v>
      </c>
      <c r="G33" s="20">
        <v>7</v>
      </c>
      <c r="H33" s="20">
        <v>12</v>
      </c>
      <c r="I33" t="s">
        <v>1448</v>
      </c>
      <c r="J33" s="1" t="s">
        <v>4904</v>
      </c>
    </row>
    <row r="34" spans="1:10" x14ac:dyDescent="0.25">
      <c r="A34">
        <v>2018</v>
      </c>
      <c r="B34" s="1" t="s">
        <v>13</v>
      </c>
      <c r="C34" t="s">
        <v>14</v>
      </c>
      <c r="D34">
        <v>1047</v>
      </c>
      <c r="E34" t="s">
        <v>7325</v>
      </c>
      <c r="F34" t="s">
        <v>2459</v>
      </c>
      <c r="G34" s="20">
        <v>7</v>
      </c>
      <c r="H34" s="20">
        <v>12</v>
      </c>
      <c r="I34" t="s">
        <v>925</v>
      </c>
      <c r="J34" s="1" t="s">
        <v>4905</v>
      </c>
    </row>
    <row r="35" spans="1:10" x14ac:dyDescent="0.25">
      <c r="A35">
        <v>2018</v>
      </c>
      <c r="B35" s="1" t="s">
        <v>13</v>
      </c>
      <c r="C35" t="s">
        <v>14</v>
      </c>
      <c r="D35">
        <v>1048</v>
      </c>
      <c r="E35" t="s">
        <v>7326</v>
      </c>
      <c r="F35" t="s">
        <v>2460</v>
      </c>
      <c r="G35" s="20">
        <v>7</v>
      </c>
      <c r="H35" s="20">
        <v>12</v>
      </c>
      <c r="I35" t="s">
        <v>39</v>
      </c>
      <c r="J35" s="1" t="s">
        <v>4906</v>
      </c>
    </row>
    <row r="36" spans="1:10" x14ac:dyDescent="0.25">
      <c r="A36">
        <v>2018</v>
      </c>
      <c r="B36" s="1" t="s">
        <v>13</v>
      </c>
      <c r="C36" t="s">
        <v>14</v>
      </c>
      <c r="D36">
        <v>1049</v>
      </c>
      <c r="E36" t="s">
        <v>7327</v>
      </c>
      <c r="F36" t="s">
        <v>2461</v>
      </c>
      <c r="G36" s="20">
        <v>7</v>
      </c>
      <c r="H36" s="20">
        <v>12</v>
      </c>
      <c r="I36" t="s">
        <v>2462</v>
      </c>
      <c r="J36" s="1" t="s">
        <v>4907</v>
      </c>
    </row>
    <row r="37" spans="1:10" x14ac:dyDescent="0.25">
      <c r="A37">
        <v>2018</v>
      </c>
      <c r="B37" s="1" t="s">
        <v>15</v>
      </c>
      <c r="C37" t="s">
        <v>16</v>
      </c>
      <c r="D37">
        <v>1000</v>
      </c>
      <c r="E37" t="s">
        <v>7328</v>
      </c>
      <c r="F37" t="s">
        <v>2431</v>
      </c>
      <c r="G37" s="20" t="s">
        <v>2441</v>
      </c>
      <c r="H37" s="20" t="s">
        <v>2441</v>
      </c>
      <c r="I37" t="s">
        <v>17</v>
      </c>
      <c r="J37" s="1" t="s">
        <v>4801</v>
      </c>
    </row>
    <row r="38" spans="1:10" x14ac:dyDescent="0.25">
      <c r="A38">
        <v>2018</v>
      </c>
      <c r="B38" s="1" t="s">
        <v>15</v>
      </c>
      <c r="C38" t="s">
        <v>16</v>
      </c>
      <c r="D38">
        <v>1050</v>
      </c>
      <c r="E38" t="s">
        <v>7329</v>
      </c>
      <c r="F38" t="s">
        <v>2463</v>
      </c>
      <c r="G38" s="20">
        <v>9</v>
      </c>
      <c r="H38" s="20">
        <v>12</v>
      </c>
      <c r="I38" t="s">
        <v>17</v>
      </c>
      <c r="J38" s="1" t="s">
        <v>4908</v>
      </c>
    </row>
    <row r="39" spans="1:10" x14ac:dyDescent="0.25">
      <c r="A39">
        <v>2018</v>
      </c>
      <c r="B39" s="1" t="s">
        <v>15</v>
      </c>
      <c r="C39" t="s">
        <v>16</v>
      </c>
      <c r="D39">
        <v>3000</v>
      </c>
      <c r="E39" t="s">
        <v>7330</v>
      </c>
      <c r="F39" t="s">
        <v>2464</v>
      </c>
      <c r="G39" s="20">
        <v>6</v>
      </c>
      <c r="H39" s="20">
        <v>8</v>
      </c>
      <c r="I39" t="s">
        <v>17</v>
      </c>
      <c r="J39" s="1" t="s">
        <v>4909</v>
      </c>
    </row>
    <row r="40" spans="1:10" x14ac:dyDescent="0.25">
      <c r="A40">
        <v>2018</v>
      </c>
      <c r="B40" s="1" t="s">
        <v>15</v>
      </c>
      <c r="C40" t="s">
        <v>16</v>
      </c>
      <c r="D40">
        <v>4020</v>
      </c>
      <c r="E40" t="s">
        <v>7331</v>
      </c>
      <c r="F40" t="s">
        <v>2465</v>
      </c>
      <c r="G40" s="20" t="s">
        <v>2432</v>
      </c>
      <c r="H40" s="20">
        <v>5</v>
      </c>
      <c r="I40" t="s">
        <v>17</v>
      </c>
      <c r="J40" s="1" t="s">
        <v>4910</v>
      </c>
    </row>
    <row r="41" spans="1:10" x14ac:dyDescent="0.25">
      <c r="A41">
        <v>2018</v>
      </c>
      <c r="B41" s="1" t="s">
        <v>18</v>
      </c>
      <c r="C41" t="s">
        <v>19</v>
      </c>
      <c r="D41">
        <v>1000</v>
      </c>
      <c r="E41" t="s">
        <v>7332</v>
      </c>
      <c r="F41" t="s">
        <v>2431</v>
      </c>
      <c r="G41" s="20" t="s">
        <v>4801</v>
      </c>
      <c r="H41" s="20" t="s">
        <v>4801</v>
      </c>
      <c r="I41" t="s">
        <v>4801</v>
      </c>
      <c r="J41" s="1" t="s">
        <v>4801</v>
      </c>
    </row>
    <row r="42" spans="1:10" x14ac:dyDescent="0.25">
      <c r="A42">
        <v>2018</v>
      </c>
      <c r="B42" s="1" t="s">
        <v>18</v>
      </c>
      <c r="C42" t="s">
        <v>19</v>
      </c>
      <c r="D42">
        <v>4020</v>
      </c>
      <c r="E42" t="s">
        <v>7333</v>
      </c>
      <c r="F42" t="s">
        <v>2466</v>
      </c>
      <c r="G42" s="20" t="s">
        <v>2432</v>
      </c>
      <c r="H42" s="20">
        <v>8</v>
      </c>
      <c r="I42" t="s">
        <v>21</v>
      </c>
      <c r="J42" s="1" t="s">
        <v>4911</v>
      </c>
    </row>
    <row r="43" spans="1:10" x14ac:dyDescent="0.25">
      <c r="A43">
        <v>2018</v>
      </c>
      <c r="B43" s="1" t="s">
        <v>22</v>
      </c>
      <c r="C43" t="s">
        <v>23</v>
      </c>
      <c r="D43">
        <v>1000</v>
      </c>
      <c r="E43" t="s">
        <v>7334</v>
      </c>
      <c r="F43" t="s">
        <v>2431</v>
      </c>
      <c r="G43" s="20" t="s">
        <v>2432</v>
      </c>
      <c r="H43" s="20" t="s">
        <v>2432</v>
      </c>
      <c r="I43" t="s">
        <v>24</v>
      </c>
      <c r="J43" s="1" t="s">
        <v>4801</v>
      </c>
    </row>
    <row r="44" spans="1:10" x14ac:dyDescent="0.25">
      <c r="A44">
        <v>2018</v>
      </c>
      <c r="B44" s="1" t="s">
        <v>22</v>
      </c>
      <c r="C44" t="s">
        <v>23</v>
      </c>
      <c r="D44">
        <v>1050</v>
      </c>
      <c r="E44" t="s">
        <v>7335</v>
      </c>
      <c r="F44" t="s">
        <v>2467</v>
      </c>
      <c r="G44" s="20">
        <v>9</v>
      </c>
      <c r="H44" s="20">
        <v>12</v>
      </c>
      <c r="I44" t="s">
        <v>24</v>
      </c>
      <c r="J44" s="1" t="s">
        <v>4912</v>
      </c>
    </row>
    <row r="45" spans="1:10" x14ac:dyDescent="0.25">
      <c r="A45">
        <v>2018</v>
      </c>
      <c r="B45" s="1" t="s">
        <v>22</v>
      </c>
      <c r="C45" t="s">
        <v>23</v>
      </c>
      <c r="D45">
        <v>3000</v>
      </c>
      <c r="E45" t="s">
        <v>7336</v>
      </c>
      <c r="F45" t="s">
        <v>2468</v>
      </c>
      <c r="G45" s="20">
        <v>6</v>
      </c>
      <c r="H45" s="20">
        <v>8</v>
      </c>
      <c r="I45" t="s">
        <v>24</v>
      </c>
      <c r="J45" s="1" t="s">
        <v>4913</v>
      </c>
    </row>
    <row r="46" spans="1:10" x14ac:dyDescent="0.25">
      <c r="A46">
        <v>2018</v>
      </c>
      <c r="B46" s="1" t="s">
        <v>22</v>
      </c>
      <c r="C46" t="s">
        <v>23</v>
      </c>
      <c r="D46">
        <v>4010</v>
      </c>
      <c r="E46" t="s">
        <v>7337</v>
      </c>
      <c r="F46" t="s">
        <v>2469</v>
      </c>
      <c r="G46" s="20" t="s">
        <v>2432</v>
      </c>
      <c r="H46" s="20">
        <v>5</v>
      </c>
      <c r="I46" t="s">
        <v>2470</v>
      </c>
      <c r="J46" s="1" t="s">
        <v>4914</v>
      </c>
    </row>
    <row r="47" spans="1:10" x14ac:dyDescent="0.25">
      <c r="A47">
        <v>2018</v>
      </c>
      <c r="B47" s="1" t="s">
        <v>22</v>
      </c>
      <c r="C47" t="s">
        <v>23</v>
      </c>
      <c r="D47">
        <v>4015</v>
      </c>
      <c r="E47" t="s">
        <v>7338</v>
      </c>
      <c r="F47" t="s">
        <v>2471</v>
      </c>
      <c r="G47" s="20" t="s">
        <v>2432</v>
      </c>
      <c r="H47" s="20">
        <v>5</v>
      </c>
      <c r="I47" t="s">
        <v>2472</v>
      </c>
      <c r="J47" s="1" t="s">
        <v>4915</v>
      </c>
    </row>
    <row r="48" spans="1:10" x14ac:dyDescent="0.25">
      <c r="A48">
        <v>2018</v>
      </c>
      <c r="B48" s="1" t="s">
        <v>22</v>
      </c>
      <c r="C48" t="s">
        <v>23</v>
      </c>
      <c r="D48">
        <v>4020</v>
      </c>
      <c r="E48" t="s">
        <v>7339</v>
      </c>
      <c r="F48" t="s">
        <v>2473</v>
      </c>
      <c r="G48" s="20" t="s">
        <v>2432</v>
      </c>
      <c r="H48" s="20">
        <v>5</v>
      </c>
      <c r="I48" t="s">
        <v>143</v>
      </c>
      <c r="J48" s="1" t="s">
        <v>4916</v>
      </c>
    </row>
    <row r="49" spans="1:10" x14ac:dyDescent="0.25">
      <c r="A49">
        <v>2018</v>
      </c>
      <c r="B49" s="1" t="s">
        <v>22</v>
      </c>
      <c r="C49" t="s">
        <v>23</v>
      </c>
      <c r="D49">
        <v>4040</v>
      </c>
      <c r="E49" t="s">
        <v>7340</v>
      </c>
      <c r="F49" t="s">
        <v>2474</v>
      </c>
      <c r="G49" s="20" t="s">
        <v>2432</v>
      </c>
      <c r="H49" s="20">
        <v>5</v>
      </c>
      <c r="I49" t="s">
        <v>24</v>
      </c>
      <c r="J49" s="1" t="s">
        <v>4917</v>
      </c>
    </row>
    <row r="50" spans="1:10" x14ac:dyDescent="0.25">
      <c r="A50">
        <v>2018</v>
      </c>
      <c r="B50" s="1" t="s">
        <v>22</v>
      </c>
      <c r="C50" t="s">
        <v>23</v>
      </c>
      <c r="D50">
        <v>7500</v>
      </c>
      <c r="E50" t="s">
        <v>7341</v>
      </c>
      <c r="F50" t="s">
        <v>2475</v>
      </c>
      <c r="G50" s="20" t="s">
        <v>2439</v>
      </c>
      <c r="H50" s="20" t="s">
        <v>2439</v>
      </c>
      <c r="I50" t="s">
        <v>24</v>
      </c>
      <c r="J50" s="1" t="s">
        <v>4918</v>
      </c>
    </row>
    <row r="51" spans="1:10" x14ac:dyDescent="0.25">
      <c r="A51">
        <v>2018</v>
      </c>
      <c r="B51" s="1" t="s">
        <v>25</v>
      </c>
      <c r="C51" t="s">
        <v>26</v>
      </c>
      <c r="D51">
        <v>1000</v>
      </c>
      <c r="E51" t="s">
        <v>7342</v>
      </c>
      <c r="F51" t="s">
        <v>2431</v>
      </c>
      <c r="G51" s="20" t="s">
        <v>4801</v>
      </c>
      <c r="H51" s="20" t="s">
        <v>4801</v>
      </c>
      <c r="I51" t="s">
        <v>4801</v>
      </c>
      <c r="J51" s="1" t="s">
        <v>4801</v>
      </c>
    </row>
    <row r="52" spans="1:10" x14ac:dyDescent="0.25">
      <c r="A52">
        <v>2018</v>
      </c>
      <c r="B52" s="1" t="s">
        <v>25</v>
      </c>
      <c r="C52" t="s">
        <v>26</v>
      </c>
      <c r="D52">
        <v>1050</v>
      </c>
      <c r="E52" t="s">
        <v>7343</v>
      </c>
      <c r="F52" t="s">
        <v>2476</v>
      </c>
      <c r="G52" s="20">
        <v>7</v>
      </c>
      <c r="H52" s="20">
        <v>12</v>
      </c>
      <c r="I52" t="s">
        <v>27</v>
      </c>
      <c r="J52" s="1" t="s">
        <v>4919</v>
      </c>
    </row>
    <row r="53" spans="1:10" x14ac:dyDescent="0.25">
      <c r="A53">
        <v>2018</v>
      </c>
      <c r="B53" s="1" t="s">
        <v>25</v>
      </c>
      <c r="C53" t="s">
        <v>26</v>
      </c>
      <c r="D53">
        <v>4020</v>
      </c>
      <c r="E53" t="s">
        <v>7344</v>
      </c>
      <c r="F53" t="s">
        <v>2477</v>
      </c>
      <c r="G53" s="20" t="s">
        <v>2439</v>
      </c>
      <c r="H53" s="20">
        <v>6</v>
      </c>
      <c r="I53" t="s">
        <v>27</v>
      </c>
      <c r="J53" s="1" t="s">
        <v>4920</v>
      </c>
    </row>
    <row r="54" spans="1:10" x14ac:dyDescent="0.25">
      <c r="A54">
        <v>2018</v>
      </c>
      <c r="B54" s="1" t="s">
        <v>28</v>
      </c>
      <c r="C54" t="s">
        <v>29</v>
      </c>
      <c r="D54">
        <v>1000</v>
      </c>
      <c r="E54" t="s">
        <v>7345</v>
      </c>
      <c r="F54" t="s">
        <v>2431</v>
      </c>
      <c r="G54" s="20" t="s">
        <v>4801</v>
      </c>
      <c r="H54" s="20" t="s">
        <v>4801</v>
      </c>
      <c r="I54" t="s">
        <v>4801</v>
      </c>
      <c r="J54" s="1" t="s">
        <v>4801</v>
      </c>
    </row>
    <row r="55" spans="1:10" x14ac:dyDescent="0.25">
      <c r="A55">
        <v>2018</v>
      </c>
      <c r="B55" s="1" t="s">
        <v>28</v>
      </c>
      <c r="C55" t="s">
        <v>29</v>
      </c>
      <c r="D55">
        <v>1050</v>
      </c>
      <c r="E55" t="s">
        <v>7346</v>
      </c>
      <c r="F55" t="s">
        <v>2478</v>
      </c>
      <c r="G55" s="20">
        <v>7</v>
      </c>
      <c r="H55" s="20">
        <v>12</v>
      </c>
      <c r="I55" t="s">
        <v>30</v>
      </c>
      <c r="J55" s="1" t="s">
        <v>4921</v>
      </c>
    </row>
    <row r="56" spans="1:10" x14ac:dyDescent="0.25">
      <c r="A56">
        <v>2018</v>
      </c>
      <c r="B56" s="1" t="s">
        <v>28</v>
      </c>
      <c r="C56" t="s">
        <v>29</v>
      </c>
      <c r="D56">
        <v>4020</v>
      </c>
      <c r="E56" t="s">
        <v>7347</v>
      </c>
      <c r="F56" t="s">
        <v>2479</v>
      </c>
      <c r="G56" s="20" t="s">
        <v>2432</v>
      </c>
      <c r="H56" s="20">
        <v>6</v>
      </c>
      <c r="I56" t="s">
        <v>30</v>
      </c>
      <c r="J56" s="1" t="s">
        <v>4922</v>
      </c>
    </row>
    <row r="57" spans="1:10" x14ac:dyDescent="0.25">
      <c r="A57">
        <v>2018</v>
      </c>
      <c r="B57" s="1" t="s">
        <v>31</v>
      </c>
      <c r="C57" t="s">
        <v>32</v>
      </c>
      <c r="D57">
        <v>1000</v>
      </c>
      <c r="E57" t="s">
        <v>7348</v>
      </c>
      <c r="F57" t="s">
        <v>2431</v>
      </c>
      <c r="G57" s="20" t="s">
        <v>4801</v>
      </c>
      <c r="H57" s="20" t="s">
        <v>4801</v>
      </c>
      <c r="I57" t="s">
        <v>4801</v>
      </c>
      <c r="J57" s="1" t="s">
        <v>4801</v>
      </c>
    </row>
    <row r="58" spans="1:10" x14ac:dyDescent="0.25">
      <c r="A58">
        <v>2018</v>
      </c>
      <c r="B58" s="1" t="s">
        <v>31</v>
      </c>
      <c r="C58" t="s">
        <v>32</v>
      </c>
      <c r="D58">
        <v>1050</v>
      </c>
      <c r="E58" t="s">
        <v>7349</v>
      </c>
      <c r="F58" t="s">
        <v>2480</v>
      </c>
      <c r="G58" s="20">
        <v>7</v>
      </c>
      <c r="H58" s="20">
        <v>12</v>
      </c>
      <c r="I58" t="s">
        <v>33</v>
      </c>
      <c r="J58" s="1" t="s">
        <v>4923</v>
      </c>
    </row>
    <row r="59" spans="1:10" x14ac:dyDescent="0.25">
      <c r="A59">
        <v>2018</v>
      </c>
      <c r="B59" s="1" t="s">
        <v>31</v>
      </c>
      <c r="C59" t="s">
        <v>32</v>
      </c>
      <c r="D59">
        <v>4020</v>
      </c>
      <c r="E59" t="s">
        <v>7350</v>
      </c>
      <c r="F59" t="s">
        <v>2481</v>
      </c>
      <c r="G59" s="20" t="s">
        <v>2432</v>
      </c>
      <c r="H59" s="20">
        <v>6</v>
      </c>
      <c r="I59" t="s">
        <v>33</v>
      </c>
      <c r="J59" s="1" t="s">
        <v>4924</v>
      </c>
    </row>
    <row r="60" spans="1:10" x14ac:dyDescent="0.25">
      <c r="A60">
        <v>2018</v>
      </c>
      <c r="B60" s="1" t="s">
        <v>31</v>
      </c>
      <c r="C60" t="s">
        <v>32</v>
      </c>
      <c r="D60">
        <v>7500</v>
      </c>
      <c r="E60" t="s">
        <v>7351</v>
      </c>
      <c r="F60" t="s">
        <v>2482</v>
      </c>
      <c r="G60" s="20" t="s">
        <v>2439</v>
      </c>
      <c r="H60" s="20" t="s">
        <v>2439</v>
      </c>
      <c r="I60" t="s">
        <v>2483</v>
      </c>
      <c r="J60" s="1" t="s">
        <v>4925</v>
      </c>
    </row>
    <row r="61" spans="1:10" x14ac:dyDescent="0.25">
      <c r="A61">
        <v>2018</v>
      </c>
      <c r="B61" s="1" t="s">
        <v>34</v>
      </c>
      <c r="C61" t="s">
        <v>35</v>
      </c>
      <c r="D61">
        <v>1000</v>
      </c>
      <c r="E61" t="s">
        <v>7352</v>
      </c>
      <c r="F61" t="s">
        <v>2431</v>
      </c>
      <c r="G61" s="20" t="s">
        <v>2441</v>
      </c>
      <c r="H61" s="20" t="s">
        <v>2441</v>
      </c>
      <c r="I61" t="s">
        <v>36</v>
      </c>
      <c r="J61" s="1" t="s">
        <v>4801</v>
      </c>
    </row>
    <row r="62" spans="1:10" x14ac:dyDescent="0.25">
      <c r="A62">
        <v>2018</v>
      </c>
      <c r="B62" s="1" t="s">
        <v>34</v>
      </c>
      <c r="C62" t="s">
        <v>35</v>
      </c>
      <c r="D62">
        <v>1050</v>
      </c>
      <c r="E62" t="s">
        <v>7353</v>
      </c>
      <c r="F62" t="s">
        <v>2484</v>
      </c>
      <c r="G62" s="20">
        <v>6</v>
      </c>
      <c r="H62" s="20">
        <v>12</v>
      </c>
      <c r="I62" t="s">
        <v>36</v>
      </c>
      <c r="J62" s="1" t="s">
        <v>4926</v>
      </c>
    </row>
    <row r="63" spans="1:10" x14ac:dyDescent="0.25">
      <c r="A63">
        <v>2018</v>
      </c>
      <c r="B63" s="1" t="s">
        <v>34</v>
      </c>
      <c r="C63" t="s">
        <v>35</v>
      </c>
      <c r="D63">
        <v>4020</v>
      </c>
      <c r="E63" t="s">
        <v>7354</v>
      </c>
      <c r="F63" t="s">
        <v>2485</v>
      </c>
      <c r="G63" s="20" t="s">
        <v>2439</v>
      </c>
      <c r="H63" s="20">
        <v>5</v>
      </c>
      <c r="I63" t="s">
        <v>36</v>
      </c>
      <c r="J63" s="1" t="s">
        <v>4927</v>
      </c>
    </row>
    <row r="64" spans="1:10" x14ac:dyDescent="0.25">
      <c r="A64">
        <v>2018</v>
      </c>
      <c r="B64" s="1" t="s">
        <v>37</v>
      </c>
      <c r="C64" t="s">
        <v>38</v>
      </c>
      <c r="D64">
        <v>1000</v>
      </c>
      <c r="E64" t="s">
        <v>7355</v>
      </c>
      <c r="F64" t="s">
        <v>2431</v>
      </c>
      <c r="G64" s="20" t="s">
        <v>2432</v>
      </c>
      <c r="H64" s="20">
        <v>12</v>
      </c>
      <c r="I64" t="s">
        <v>39</v>
      </c>
      <c r="J64" s="1" t="s">
        <v>4801</v>
      </c>
    </row>
    <row r="65" spans="1:10" x14ac:dyDescent="0.25">
      <c r="A65">
        <v>2018</v>
      </c>
      <c r="B65" s="1" t="s">
        <v>37</v>
      </c>
      <c r="C65" t="s">
        <v>38</v>
      </c>
      <c r="D65">
        <v>1050</v>
      </c>
      <c r="E65" t="s">
        <v>7356</v>
      </c>
      <c r="F65" t="s">
        <v>2486</v>
      </c>
      <c r="G65" s="20">
        <v>7</v>
      </c>
      <c r="H65" s="20">
        <v>12</v>
      </c>
      <c r="I65" t="s">
        <v>39</v>
      </c>
      <c r="J65" s="1" t="s">
        <v>4928</v>
      </c>
    </row>
    <row r="66" spans="1:10" x14ac:dyDescent="0.25">
      <c r="A66">
        <v>2018</v>
      </c>
      <c r="B66" s="1" t="s">
        <v>37</v>
      </c>
      <c r="C66" t="s">
        <v>38</v>
      </c>
      <c r="D66">
        <v>4020</v>
      </c>
      <c r="E66" t="s">
        <v>7357</v>
      </c>
      <c r="F66" t="s">
        <v>2487</v>
      </c>
      <c r="G66" s="20" t="s">
        <v>2439</v>
      </c>
      <c r="H66" s="20">
        <v>6</v>
      </c>
      <c r="I66" t="s">
        <v>39</v>
      </c>
      <c r="J66" s="1" t="s">
        <v>4929</v>
      </c>
    </row>
    <row r="67" spans="1:10" x14ac:dyDescent="0.25">
      <c r="A67">
        <v>2018</v>
      </c>
      <c r="B67" s="1" t="s">
        <v>40</v>
      </c>
      <c r="C67" t="s">
        <v>41</v>
      </c>
      <c r="D67">
        <v>1000</v>
      </c>
      <c r="E67" t="s">
        <v>7358</v>
      </c>
      <c r="F67" t="s">
        <v>2431</v>
      </c>
      <c r="G67" s="20" t="s">
        <v>2441</v>
      </c>
      <c r="H67" s="20" t="s">
        <v>2441</v>
      </c>
      <c r="I67" t="s">
        <v>42</v>
      </c>
      <c r="J67" s="1" t="s">
        <v>4801</v>
      </c>
    </row>
    <row r="68" spans="1:10" x14ac:dyDescent="0.25">
      <c r="A68">
        <v>2018</v>
      </c>
      <c r="B68" s="1" t="s">
        <v>40</v>
      </c>
      <c r="C68" t="s">
        <v>41</v>
      </c>
      <c r="D68">
        <v>1050</v>
      </c>
      <c r="E68" t="s">
        <v>7359</v>
      </c>
      <c r="F68" t="s">
        <v>2488</v>
      </c>
      <c r="G68" s="20">
        <v>9</v>
      </c>
      <c r="H68" s="20">
        <v>12</v>
      </c>
      <c r="I68" t="s">
        <v>42</v>
      </c>
      <c r="J68" s="1" t="s">
        <v>4930</v>
      </c>
    </row>
    <row r="69" spans="1:10" x14ac:dyDescent="0.25">
      <c r="A69">
        <v>2018</v>
      </c>
      <c r="B69" s="1" t="s">
        <v>40</v>
      </c>
      <c r="C69" t="s">
        <v>41</v>
      </c>
      <c r="D69">
        <v>1100</v>
      </c>
      <c r="E69" t="s">
        <v>7360</v>
      </c>
      <c r="F69" t="s">
        <v>2489</v>
      </c>
      <c r="G69" s="20">
        <v>9</v>
      </c>
      <c r="H69" s="20">
        <v>12</v>
      </c>
      <c r="I69" t="s">
        <v>42</v>
      </c>
      <c r="J69" s="1" t="s">
        <v>4931</v>
      </c>
    </row>
    <row r="70" spans="1:10" x14ac:dyDescent="0.25">
      <c r="A70">
        <v>2018</v>
      </c>
      <c r="B70" s="1" t="s">
        <v>40</v>
      </c>
      <c r="C70" t="s">
        <v>41</v>
      </c>
      <c r="D70">
        <v>2050</v>
      </c>
      <c r="E70" t="s">
        <v>7361</v>
      </c>
      <c r="F70" t="s">
        <v>2490</v>
      </c>
      <c r="G70" s="20">
        <v>6</v>
      </c>
      <c r="H70" s="20">
        <v>8</v>
      </c>
      <c r="I70" t="s">
        <v>42</v>
      </c>
      <c r="J70" s="1" t="s">
        <v>4932</v>
      </c>
    </row>
    <row r="71" spans="1:10" x14ac:dyDescent="0.25">
      <c r="A71">
        <v>2018</v>
      </c>
      <c r="B71" s="1" t="s">
        <v>40</v>
      </c>
      <c r="C71" t="s">
        <v>41</v>
      </c>
      <c r="D71">
        <v>4020</v>
      </c>
      <c r="E71" t="s">
        <v>7362</v>
      </c>
      <c r="F71" t="s">
        <v>2491</v>
      </c>
      <c r="G71" s="20" t="s">
        <v>2432</v>
      </c>
      <c r="H71" s="20">
        <v>5</v>
      </c>
      <c r="I71" t="s">
        <v>42</v>
      </c>
      <c r="J71" s="1" t="s">
        <v>4933</v>
      </c>
    </row>
    <row r="72" spans="1:10" x14ac:dyDescent="0.25">
      <c r="A72">
        <v>2018</v>
      </c>
      <c r="B72" s="1" t="s">
        <v>40</v>
      </c>
      <c r="C72" t="s">
        <v>41</v>
      </c>
      <c r="D72">
        <v>4060</v>
      </c>
      <c r="E72" t="s">
        <v>7363</v>
      </c>
      <c r="F72" t="s">
        <v>2492</v>
      </c>
      <c r="G72" s="20" t="s">
        <v>2432</v>
      </c>
      <c r="H72" s="20">
        <v>5</v>
      </c>
      <c r="I72" t="s">
        <v>42</v>
      </c>
      <c r="J72" s="1" t="s">
        <v>4934</v>
      </c>
    </row>
    <row r="73" spans="1:10" x14ac:dyDescent="0.25">
      <c r="A73">
        <v>2018</v>
      </c>
      <c r="B73" s="1" t="s">
        <v>40</v>
      </c>
      <c r="C73" t="s">
        <v>41</v>
      </c>
      <c r="D73">
        <v>4080</v>
      </c>
      <c r="E73" t="s">
        <v>7364</v>
      </c>
      <c r="F73" t="s">
        <v>2493</v>
      </c>
      <c r="G73" s="20" t="s">
        <v>2439</v>
      </c>
      <c r="H73" s="20">
        <v>5</v>
      </c>
      <c r="I73" t="s">
        <v>42</v>
      </c>
      <c r="J73" s="1" t="s">
        <v>4935</v>
      </c>
    </row>
    <row r="74" spans="1:10" x14ac:dyDescent="0.25">
      <c r="A74">
        <v>2018</v>
      </c>
      <c r="B74" s="1" t="s">
        <v>43</v>
      </c>
      <c r="C74" t="s">
        <v>44</v>
      </c>
      <c r="D74">
        <v>1000</v>
      </c>
      <c r="E74" t="s">
        <v>7365</v>
      </c>
      <c r="F74" t="s">
        <v>2431</v>
      </c>
      <c r="G74" s="20" t="s">
        <v>4801</v>
      </c>
      <c r="H74" s="20" t="s">
        <v>4801</v>
      </c>
      <c r="I74" t="s">
        <v>4801</v>
      </c>
      <c r="J74" s="1" t="s">
        <v>4801</v>
      </c>
    </row>
    <row r="75" spans="1:10" x14ac:dyDescent="0.25">
      <c r="A75">
        <v>2018</v>
      </c>
      <c r="B75" s="1" t="s">
        <v>43</v>
      </c>
      <c r="C75" t="s">
        <v>44</v>
      </c>
      <c r="D75">
        <v>1050</v>
      </c>
      <c r="E75" t="s">
        <v>7366</v>
      </c>
      <c r="F75" t="s">
        <v>2494</v>
      </c>
      <c r="G75" s="20">
        <v>7</v>
      </c>
      <c r="H75" s="20">
        <v>12</v>
      </c>
      <c r="I75" t="s">
        <v>45</v>
      </c>
      <c r="J75" s="1" t="s">
        <v>4936</v>
      </c>
    </row>
    <row r="76" spans="1:10" x14ac:dyDescent="0.25">
      <c r="A76">
        <v>2018</v>
      </c>
      <c r="B76" s="1" t="s">
        <v>43</v>
      </c>
      <c r="C76" t="s">
        <v>44</v>
      </c>
      <c r="D76">
        <v>4020</v>
      </c>
      <c r="E76" t="s">
        <v>7367</v>
      </c>
      <c r="F76" t="s">
        <v>2495</v>
      </c>
      <c r="G76" s="20" t="s">
        <v>2439</v>
      </c>
      <c r="H76" s="20">
        <v>6</v>
      </c>
      <c r="I76" t="s">
        <v>45</v>
      </c>
      <c r="J76" s="1" t="s">
        <v>4937</v>
      </c>
    </row>
    <row r="77" spans="1:10" x14ac:dyDescent="0.25">
      <c r="A77">
        <v>2018</v>
      </c>
      <c r="B77" s="1" t="s">
        <v>46</v>
      </c>
      <c r="C77" t="s">
        <v>47</v>
      </c>
      <c r="D77">
        <v>1000</v>
      </c>
      <c r="E77" t="s">
        <v>7368</v>
      </c>
      <c r="F77" t="s">
        <v>2431</v>
      </c>
      <c r="G77" s="20" t="s">
        <v>4801</v>
      </c>
      <c r="H77" s="20" t="s">
        <v>4801</v>
      </c>
      <c r="I77" t="s">
        <v>4801</v>
      </c>
      <c r="J77" s="1" t="s">
        <v>4801</v>
      </c>
    </row>
    <row r="78" spans="1:10" x14ac:dyDescent="0.25">
      <c r="A78">
        <v>2018</v>
      </c>
      <c r="B78" s="1" t="s">
        <v>46</v>
      </c>
      <c r="C78" t="s">
        <v>47</v>
      </c>
      <c r="D78">
        <v>1050</v>
      </c>
      <c r="E78" t="s">
        <v>7369</v>
      </c>
      <c r="F78" t="s">
        <v>2496</v>
      </c>
      <c r="G78" s="20">
        <v>9</v>
      </c>
      <c r="H78" s="20">
        <v>12</v>
      </c>
      <c r="I78" t="s">
        <v>48</v>
      </c>
      <c r="J78" s="1" t="s">
        <v>4938</v>
      </c>
    </row>
    <row r="79" spans="1:10" x14ac:dyDescent="0.25">
      <c r="A79">
        <v>2018</v>
      </c>
      <c r="B79" s="1" t="s">
        <v>46</v>
      </c>
      <c r="C79" t="s">
        <v>47</v>
      </c>
      <c r="D79">
        <v>3000</v>
      </c>
      <c r="E79" t="s">
        <v>7370</v>
      </c>
      <c r="F79" t="s">
        <v>2497</v>
      </c>
      <c r="G79" s="20">
        <v>5</v>
      </c>
      <c r="H79" s="20">
        <v>8</v>
      </c>
      <c r="I79" t="s">
        <v>48</v>
      </c>
      <c r="J79" s="1" t="s">
        <v>4939</v>
      </c>
    </row>
    <row r="80" spans="1:10" x14ac:dyDescent="0.25">
      <c r="A80">
        <v>2018</v>
      </c>
      <c r="B80" s="1" t="s">
        <v>46</v>
      </c>
      <c r="C80" t="s">
        <v>47</v>
      </c>
      <c r="D80">
        <v>4020</v>
      </c>
      <c r="E80" t="s">
        <v>7371</v>
      </c>
      <c r="F80" t="s">
        <v>2498</v>
      </c>
      <c r="G80" s="20" t="s">
        <v>2439</v>
      </c>
      <c r="H80" s="20">
        <v>4</v>
      </c>
      <c r="I80" t="s">
        <v>48</v>
      </c>
      <c r="J80" s="1" t="s">
        <v>4940</v>
      </c>
    </row>
    <row r="81" spans="1:10" x14ac:dyDescent="0.25">
      <c r="A81">
        <v>2018</v>
      </c>
      <c r="B81" s="1" t="s">
        <v>49</v>
      </c>
      <c r="C81" t="s">
        <v>50</v>
      </c>
      <c r="D81">
        <v>1000</v>
      </c>
      <c r="E81" t="s">
        <v>7372</v>
      </c>
      <c r="F81" t="s">
        <v>2431</v>
      </c>
      <c r="G81" s="20" t="s">
        <v>2432</v>
      </c>
      <c r="H81" s="20">
        <v>12</v>
      </c>
      <c r="I81" t="s">
        <v>51</v>
      </c>
      <c r="J81" s="1" t="s">
        <v>4801</v>
      </c>
    </row>
    <row r="82" spans="1:10" x14ac:dyDescent="0.25">
      <c r="A82">
        <v>2018</v>
      </c>
      <c r="B82" s="1" t="s">
        <v>49</v>
      </c>
      <c r="C82" t="s">
        <v>50</v>
      </c>
      <c r="D82">
        <v>1050</v>
      </c>
      <c r="E82" t="s">
        <v>7373</v>
      </c>
      <c r="F82" t="s">
        <v>2499</v>
      </c>
      <c r="G82" s="20">
        <v>9</v>
      </c>
      <c r="H82" s="20">
        <v>12</v>
      </c>
      <c r="I82" t="s">
        <v>51</v>
      </c>
      <c r="J82" s="1" t="s">
        <v>4941</v>
      </c>
    </row>
    <row r="83" spans="1:10" x14ac:dyDescent="0.25">
      <c r="A83">
        <v>2018</v>
      </c>
      <c r="B83" s="1" t="s">
        <v>49</v>
      </c>
      <c r="C83" t="s">
        <v>50</v>
      </c>
      <c r="D83">
        <v>4020</v>
      </c>
      <c r="E83" t="s">
        <v>7374</v>
      </c>
      <c r="F83" t="s">
        <v>2500</v>
      </c>
      <c r="G83" s="20" t="s">
        <v>2432</v>
      </c>
      <c r="H83" s="20">
        <v>8</v>
      </c>
      <c r="I83" t="s">
        <v>51</v>
      </c>
      <c r="J83" s="1" t="s">
        <v>4942</v>
      </c>
    </row>
    <row r="84" spans="1:10" x14ac:dyDescent="0.25">
      <c r="A84">
        <v>2018</v>
      </c>
      <c r="B84" s="1" t="s">
        <v>52</v>
      </c>
      <c r="C84" t="s">
        <v>53</v>
      </c>
      <c r="D84">
        <v>1000</v>
      </c>
      <c r="E84" t="s">
        <v>7375</v>
      </c>
      <c r="F84" t="s">
        <v>2431</v>
      </c>
      <c r="G84" s="20" t="s">
        <v>4801</v>
      </c>
      <c r="H84" s="20" t="s">
        <v>4801</v>
      </c>
      <c r="I84" t="s">
        <v>4801</v>
      </c>
      <c r="J84" s="1" t="s">
        <v>4801</v>
      </c>
    </row>
    <row r="85" spans="1:10" x14ac:dyDescent="0.25">
      <c r="A85">
        <v>2018</v>
      </c>
      <c r="B85" s="1" t="s">
        <v>52</v>
      </c>
      <c r="C85" t="s">
        <v>53</v>
      </c>
      <c r="D85">
        <v>1050</v>
      </c>
      <c r="E85" t="s">
        <v>7376</v>
      </c>
      <c r="F85" t="s">
        <v>2501</v>
      </c>
      <c r="G85" s="20">
        <v>9</v>
      </c>
      <c r="H85" s="20">
        <v>12</v>
      </c>
      <c r="I85" t="s">
        <v>54</v>
      </c>
      <c r="J85" s="1" t="s">
        <v>4943</v>
      </c>
    </row>
    <row r="86" spans="1:10" x14ac:dyDescent="0.25">
      <c r="A86">
        <v>2018</v>
      </c>
      <c r="B86" s="1" t="s">
        <v>52</v>
      </c>
      <c r="C86" t="s">
        <v>53</v>
      </c>
      <c r="D86">
        <v>3000</v>
      </c>
      <c r="E86" t="s">
        <v>7377</v>
      </c>
      <c r="F86" t="s">
        <v>2502</v>
      </c>
      <c r="G86" s="20">
        <v>6</v>
      </c>
      <c r="H86" s="20">
        <v>8</v>
      </c>
      <c r="I86" t="s">
        <v>54</v>
      </c>
      <c r="J86" s="1" t="s">
        <v>4944</v>
      </c>
    </row>
    <row r="87" spans="1:10" x14ac:dyDescent="0.25">
      <c r="A87">
        <v>2018</v>
      </c>
      <c r="B87" s="1" t="s">
        <v>52</v>
      </c>
      <c r="C87" t="s">
        <v>53</v>
      </c>
      <c r="D87">
        <v>4020</v>
      </c>
      <c r="E87" t="s">
        <v>7378</v>
      </c>
      <c r="F87" t="s">
        <v>2503</v>
      </c>
      <c r="G87" s="20" t="s">
        <v>2439</v>
      </c>
      <c r="H87" s="20">
        <v>2</v>
      </c>
      <c r="I87" t="s">
        <v>54</v>
      </c>
      <c r="J87" s="1" t="s">
        <v>4945</v>
      </c>
    </row>
    <row r="88" spans="1:10" x14ac:dyDescent="0.25">
      <c r="A88">
        <v>2018</v>
      </c>
      <c r="B88" s="1" t="s">
        <v>52</v>
      </c>
      <c r="C88" t="s">
        <v>53</v>
      </c>
      <c r="D88">
        <v>4030</v>
      </c>
      <c r="E88" t="s">
        <v>7379</v>
      </c>
      <c r="F88" t="s">
        <v>2504</v>
      </c>
      <c r="G88" s="20">
        <v>3</v>
      </c>
      <c r="H88" s="20">
        <v>5</v>
      </c>
      <c r="I88" t="s">
        <v>54</v>
      </c>
      <c r="J88" s="1" t="s">
        <v>4946</v>
      </c>
    </row>
    <row r="89" spans="1:10" x14ac:dyDescent="0.25">
      <c r="A89">
        <v>2018</v>
      </c>
      <c r="B89" s="1" t="s">
        <v>55</v>
      </c>
      <c r="C89" t="s">
        <v>56</v>
      </c>
      <c r="D89">
        <v>1000</v>
      </c>
      <c r="E89" t="s">
        <v>7380</v>
      </c>
      <c r="F89" t="s">
        <v>2431</v>
      </c>
      <c r="G89" s="20" t="s">
        <v>4801</v>
      </c>
      <c r="H89" s="20" t="s">
        <v>4801</v>
      </c>
      <c r="I89" t="s">
        <v>4801</v>
      </c>
      <c r="J89" s="1" t="s">
        <v>4801</v>
      </c>
    </row>
    <row r="90" spans="1:10" x14ac:dyDescent="0.25">
      <c r="A90">
        <v>2018</v>
      </c>
      <c r="B90" s="1" t="s">
        <v>55</v>
      </c>
      <c r="C90" t="s">
        <v>56</v>
      </c>
      <c r="D90">
        <v>1050</v>
      </c>
      <c r="E90" t="s">
        <v>7381</v>
      </c>
      <c r="F90" t="s">
        <v>2505</v>
      </c>
      <c r="G90" s="20">
        <v>9</v>
      </c>
      <c r="H90" s="20">
        <v>12</v>
      </c>
      <c r="I90" t="s">
        <v>57</v>
      </c>
      <c r="J90" s="1" t="s">
        <v>4947</v>
      </c>
    </row>
    <row r="91" spans="1:10" x14ac:dyDescent="0.25">
      <c r="A91">
        <v>2018</v>
      </c>
      <c r="B91" s="1" t="s">
        <v>55</v>
      </c>
      <c r="C91" t="s">
        <v>56</v>
      </c>
      <c r="D91">
        <v>3000</v>
      </c>
      <c r="E91" t="s">
        <v>7382</v>
      </c>
      <c r="F91" t="s">
        <v>2506</v>
      </c>
      <c r="G91" s="20">
        <v>5</v>
      </c>
      <c r="H91" s="20">
        <v>8</v>
      </c>
      <c r="I91" t="s">
        <v>57</v>
      </c>
      <c r="J91" s="1" t="s">
        <v>4948</v>
      </c>
    </row>
    <row r="92" spans="1:10" x14ac:dyDescent="0.25">
      <c r="A92">
        <v>2018</v>
      </c>
      <c r="B92" s="1" t="s">
        <v>55</v>
      </c>
      <c r="C92" t="s">
        <v>56</v>
      </c>
      <c r="D92">
        <v>4020</v>
      </c>
      <c r="E92" t="s">
        <v>7383</v>
      </c>
      <c r="F92" t="s">
        <v>2507</v>
      </c>
      <c r="G92" s="20" t="s">
        <v>2432</v>
      </c>
      <c r="H92" s="20">
        <v>4</v>
      </c>
      <c r="I92" t="s">
        <v>57</v>
      </c>
      <c r="J92" s="1" t="s">
        <v>4949</v>
      </c>
    </row>
    <row r="93" spans="1:10" x14ac:dyDescent="0.25">
      <c r="A93">
        <v>2018</v>
      </c>
      <c r="B93" s="1" t="s">
        <v>58</v>
      </c>
      <c r="C93" t="s">
        <v>59</v>
      </c>
      <c r="D93">
        <v>1000</v>
      </c>
      <c r="E93" t="s">
        <v>7384</v>
      </c>
      <c r="F93" t="s">
        <v>2431</v>
      </c>
      <c r="G93" s="20" t="s">
        <v>4801</v>
      </c>
      <c r="H93" s="20" t="s">
        <v>4801</v>
      </c>
      <c r="I93" t="s">
        <v>4801</v>
      </c>
      <c r="J93" s="1" t="s">
        <v>4801</v>
      </c>
    </row>
    <row r="94" spans="1:10" x14ac:dyDescent="0.25">
      <c r="A94">
        <v>2018</v>
      </c>
      <c r="B94" s="1" t="s">
        <v>58</v>
      </c>
      <c r="C94" t="s">
        <v>59</v>
      </c>
      <c r="D94">
        <v>4020</v>
      </c>
      <c r="E94" t="s">
        <v>7385</v>
      </c>
      <c r="F94" t="s">
        <v>2508</v>
      </c>
      <c r="G94" s="20" t="s">
        <v>2432</v>
      </c>
      <c r="H94" s="20">
        <v>8</v>
      </c>
      <c r="I94" t="s">
        <v>60</v>
      </c>
      <c r="J94" s="1" t="s">
        <v>4950</v>
      </c>
    </row>
    <row r="95" spans="1:10" x14ac:dyDescent="0.25">
      <c r="A95">
        <v>2018</v>
      </c>
      <c r="B95" s="1" t="s">
        <v>61</v>
      </c>
      <c r="C95" t="s">
        <v>62</v>
      </c>
      <c r="D95">
        <v>1000</v>
      </c>
      <c r="E95" t="s">
        <v>7386</v>
      </c>
      <c r="F95" t="s">
        <v>2431</v>
      </c>
      <c r="G95" s="20" t="s">
        <v>2432</v>
      </c>
      <c r="H95" s="20">
        <v>12</v>
      </c>
      <c r="I95" t="s">
        <v>63</v>
      </c>
      <c r="J95" s="1" t="s">
        <v>4801</v>
      </c>
    </row>
    <row r="96" spans="1:10" x14ac:dyDescent="0.25">
      <c r="A96">
        <v>2018</v>
      </c>
      <c r="B96" s="1" t="s">
        <v>61</v>
      </c>
      <c r="C96" t="s">
        <v>62</v>
      </c>
      <c r="D96">
        <v>1050</v>
      </c>
      <c r="E96" t="s">
        <v>7387</v>
      </c>
      <c r="F96" t="s">
        <v>2509</v>
      </c>
      <c r="G96" s="20">
        <v>9</v>
      </c>
      <c r="H96" s="20">
        <v>12</v>
      </c>
      <c r="I96" t="s">
        <v>63</v>
      </c>
      <c r="J96" s="1" t="s">
        <v>4951</v>
      </c>
    </row>
    <row r="97" spans="1:10" x14ac:dyDescent="0.25">
      <c r="A97">
        <v>2018</v>
      </c>
      <c r="B97" s="1" t="s">
        <v>61</v>
      </c>
      <c r="C97" t="s">
        <v>62</v>
      </c>
      <c r="D97">
        <v>1100</v>
      </c>
      <c r="E97" t="s">
        <v>7388</v>
      </c>
      <c r="F97" t="s">
        <v>2510</v>
      </c>
      <c r="G97" s="20">
        <v>9</v>
      </c>
      <c r="H97" s="20">
        <v>12</v>
      </c>
      <c r="I97" t="s">
        <v>63</v>
      </c>
      <c r="J97" s="1" t="s">
        <v>4952</v>
      </c>
    </row>
    <row r="98" spans="1:10" x14ac:dyDescent="0.25">
      <c r="A98">
        <v>2018</v>
      </c>
      <c r="B98" s="1" t="s">
        <v>61</v>
      </c>
      <c r="C98" t="s">
        <v>62</v>
      </c>
      <c r="D98">
        <v>3000</v>
      </c>
      <c r="E98" t="s">
        <v>7389</v>
      </c>
      <c r="F98" t="s">
        <v>2511</v>
      </c>
      <c r="G98" s="20">
        <v>7</v>
      </c>
      <c r="H98" s="20">
        <v>8</v>
      </c>
      <c r="I98" t="s">
        <v>63</v>
      </c>
      <c r="J98" s="1" t="s">
        <v>4953</v>
      </c>
    </row>
    <row r="99" spans="1:10" x14ac:dyDescent="0.25">
      <c r="A99">
        <v>2018</v>
      </c>
      <c r="B99" s="1" t="s">
        <v>61</v>
      </c>
      <c r="C99" t="s">
        <v>62</v>
      </c>
      <c r="D99">
        <v>4000</v>
      </c>
      <c r="E99" t="s">
        <v>7390</v>
      </c>
      <c r="F99" t="s">
        <v>2512</v>
      </c>
      <c r="G99" s="20">
        <v>3</v>
      </c>
      <c r="H99" s="20">
        <v>4</v>
      </c>
      <c r="I99" t="s">
        <v>63</v>
      </c>
      <c r="J99" s="1" t="s">
        <v>4954</v>
      </c>
    </row>
    <row r="100" spans="1:10" x14ac:dyDescent="0.25">
      <c r="A100">
        <v>2018</v>
      </c>
      <c r="B100" s="1" t="s">
        <v>61</v>
      </c>
      <c r="C100" t="s">
        <v>62</v>
      </c>
      <c r="D100">
        <v>4020</v>
      </c>
      <c r="E100" t="s">
        <v>7391</v>
      </c>
      <c r="F100" t="s">
        <v>2513</v>
      </c>
      <c r="G100" s="20" t="s">
        <v>2439</v>
      </c>
      <c r="H100" s="20">
        <v>2</v>
      </c>
      <c r="I100" t="s">
        <v>63</v>
      </c>
      <c r="J100" s="1" t="s">
        <v>4955</v>
      </c>
    </row>
    <row r="101" spans="1:10" x14ac:dyDescent="0.25">
      <c r="A101">
        <v>2018</v>
      </c>
      <c r="B101" s="1" t="s">
        <v>61</v>
      </c>
      <c r="C101" t="s">
        <v>62</v>
      </c>
      <c r="D101">
        <v>4040</v>
      </c>
      <c r="E101" t="s">
        <v>7392</v>
      </c>
      <c r="F101" t="s">
        <v>2514</v>
      </c>
      <c r="G101" s="20">
        <v>5</v>
      </c>
      <c r="H101" s="20">
        <v>6</v>
      </c>
      <c r="I101" t="s">
        <v>63</v>
      </c>
      <c r="J101" s="1" t="s">
        <v>4956</v>
      </c>
    </row>
    <row r="102" spans="1:10" x14ac:dyDescent="0.25">
      <c r="A102">
        <v>2018</v>
      </c>
      <c r="B102" s="1" t="s">
        <v>64</v>
      </c>
      <c r="C102" t="s">
        <v>65</v>
      </c>
      <c r="D102">
        <v>1000</v>
      </c>
      <c r="E102" t="s">
        <v>7393</v>
      </c>
      <c r="F102" t="s">
        <v>2431</v>
      </c>
      <c r="G102" s="20" t="s">
        <v>2441</v>
      </c>
      <c r="H102" s="20" t="s">
        <v>2441</v>
      </c>
      <c r="I102" t="s">
        <v>66</v>
      </c>
      <c r="J102" s="1" t="s">
        <v>4801</v>
      </c>
    </row>
    <row r="103" spans="1:10" x14ac:dyDescent="0.25">
      <c r="A103">
        <v>2018</v>
      </c>
      <c r="B103" s="1" t="s">
        <v>64</v>
      </c>
      <c r="C103" t="s">
        <v>65</v>
      </c>
      <c r="D103">
        <v>1050</v>
      </c>
      <c r="E103" t="s">
        <v>7394</v>
      </c>
      <c r="F103" t="s">
        <v>2515</v>
      </c>
      <c r="G103" s="20">
        <v>9</v>
      </c>
      <c r="H103" s="20">
        <v>12</v>
      </c>
      <c r="I103" t="s">
        <v>66</v>
      </c>
      <c r="J103" s="1" t="s">
        <v>4957</v>
      </c>
    </row>
    <row r="104" spans="1:10" x14ac:dyDescent="0.25">
      <c r="A104">
        <v>2018</v>
      </c>
      <c r="B104" s="1" t="s">
        <v>64</v>
      </c>
      <c r="C104" t="s">
        <v>65</v>
      </c>
      <c r="D104">
        <v>3000</v>
      </c>
      <c r="E104" t="s">
        <v>7395</v>
      </c>
      <c r="F104" t="s">
        <v>2516</v>
      </c>
      <c r="G104" s="20">
        <v>6</v>
      </c>
      <c r="H104" s="20">
        <v>8</v>
      </c>
      <c r="I104" t="s">
        <v>66</v>
      </c>
      <c r="J104" s="1" t="s">
        <v>4958</v>
      </c>
    </row>
    <row r="105" spans="1:10" x14ac:dyDescent="0.25">
      <c r="A105">
        <v>2018</v>
      </c>
      <c r="B105" s="1" t="s">
        <v>64</v>
      </c>
      <c r="C105" t="s">
        <v>65</v>
      </c>
      <c r="D105">
        <v>4020</v>
      </c>
      <c r="E105" t="s">
        <v>7396</v>
      </c>
      <c r="F105" t="s">
        <v>2517</v>
      </c>
      <c r="G105" s="20" t="s">
        <v>2439</v>
      </c>
      <c r="H105" s="20">
        <v>5</v>
      </c>
      <c r="I105" t="s">
        <v>66</v>
      </c>
      <c r="J105" s="1" t="s">
        <v>4959</v>
      </c>
    </row>
    <row r="106" spans="1:10" x14ac:dyDescent="0.25">
      <c r="A106">
        <v>2018</v>
      </c>
      <c r="B106" s="1" t="s">
        <v>67</v>
      </c>
      <c r="C106" t="s">
        <v>68</v>
      </c>
      <c r="D106">
        <v>1000</v>
      </c>
      <c r="E106" t="s">
        <v>7397</v>
      </c>
      <c r="F106" t="s">
        <v>2431</v>
      </c>
      <c r="G106" s="20" t="s">
        <v>2432</v>
      </c>
      <c r="H106" s="20">
        <v>12</v>
      </c>
      <c r="I106" t="s">
        <v>69</v>
      </c>
      <c r="J106" s="1" t="s">
        <v>4801</v>
      </c>
    </row>
    <row r="107" spans="1:10" x14ac:dyDescent="0.25">
      <c r="A107">
        <v>2018</v>
      </c>
      <c r="B107" s="1" t="s">
        <v>67</v>
      </c>
      <c r="C107" t="s">
        <v>68</v>
      </c>
      <c r="D107">
        <v>1050</v>
      </c>
      <c r="E107" t="s">
        <v>7398</v>
      </c>
      <c r="F107" t="s">
        <v>2518</v>
      </c>
      <c r="G107" s="20">
        <v>7</v>
      </c>
      <c r="H107" s="20">
        <v>12</v>
      </c>
      <c r="I107" t="s">
        <v>69</v>
      </c>
      <c r="J107" s="1" t="s">
        <v>4960</v>
      </c>
    </row>
    <row r="108" spans="1:10" x14ac:dyDescent="0.25">
      <c r="A108">
        <v>2018</v>
      </c>
      <c r="B108" s="1" t="s">
        <v>67</v>
      </c>
      <c r="C108" t="s">
        <v>68</v>
      </c>
      <c r="D108">
        <v>4020</v>
      </c>
      <c r="E108" t="s">
        <v>7399</v>
      </c>
      <c r="F108" t="s">
        <v>2519</v>
      </c>
      <c r="G108" s="20" t="s">
        <v>2432</v>
      </c>
      <c r="H108" s="20">
        <v>6</v>
      </c>
      <c r="I108" t="s">
        <v>69</v>
      </c>
      <c r="J108" s="1" t="s">
        <v>4961</v>
      </c>
    </row>
    <row r="109" spans="1:10" x14ac:dyDescent="0.25">
      <c r="A109">
        <v>2018</v>
      </c>
      <c r="B109" s="1" t="s">
        <v>70</v>
      </c>
      <c r="C109" t="s">
        <v>71</v>
      </c>
      <c r="D109">
        <v>1000</v>
      </c>
      <c r="E109" t="s">
        <v>7400</v>
      </c>
      <c r="F109" t="s">
        <v>2431</v>
      </c>
      <c r="G109" s="20" t="s">
        <v>4801</v>
      </c>
      <c r="H109" s="20" t="s">
        <v>4801</v>
      </c>
      <c r="I109" t="s">
        <v>4801</v>
      </c>
      <c r="J109" s="1" t="s">
        <v>4801</v>
      </c>
    </row>
    <row r="110" spans="1:10" x14ac:dyDescent="0.25">
      <c r="A110">
        <v>2018</v>
      </c>
      <c r="B110" s="1" t="s">
        <v>70</v>
      </c>
      <c r="C110" t="s">
        <v>71</v>
      </c>
      <c r="D110">
        <v>1010</v>
      </c>
      <c r="E110" t="s">
        <v>7401</v>
      </c>
      <c r="F110" t="s">
        <v>2520</v>
      </c>
      <c r="G110" s="20" t="s">
        <v>2432</v>
      </c>
      <c r="H110" s="20">
        <v>12</v>
      </c>
      <c r="I110" t="s">
        <v>376</v>
      </c>
      <c r="J110" s="1" t="s">
        <v>4962</v>
      </c>
    </row>
    <row r="111" spans="1:10" x14ac:dyDescent="0.25">
      <c r="A111">
        <v>2018</v>
      </c>
      <c r="B111" s="1" t="s">
        <v>70</v>
      </c>
      <c r="C111" t="s">
        <v>71</v>
      </c>
      <c r="D111">
        <v>1050</v>
      </c>
      <c r="E111" t="s">
        <v>7402</v>
      </c>
      <c r="F111" t="s">
        <v>2521</v>
      </c>
      <c r="G111" s="20">
        <v>9</v>
      </c>
      <c r="H111" s="20">
        <v>12</v>
      </c>
      <c r="I111" t="s">
        <v>72</v>
      </c>
      <c r="J111" s="1" t="s">
        <v>4963</v>
      </c>
    </row>
    <row r="112" spans="1:10" x14ac:dyDescent="0.25">
      <c r="A112">
        <v>2018</v>
      </c>
      <c r="B112" s="1" t="s">
        <v>70</v>
      </c>
      <c r="C112" t="s">
        <v>71</v>
      </c>
      <c r="D112">
        <v>1100</v>
      </c>
      <c r="E112" t="s">
        <v>7403</v>
      </c>
      <c r="F112" t="s">
        <v>2522</v>
      </c>
      <c r="G112" s="20">
        <v>9</v>
      </c>
      <c r="H112" s="20">
        <v>12</v>
      </c>
      <c r="I112" t="s">
        <v>72</v>
      </c>
      <c r="J112" s="1" t="s">
        <v>4964</v>
      </c>
    </row>
    <row r="113" spans="1:10" x14ac:dyDescent="0.25">
      <c r="A113">
        <v>2018</v>
      </c>
      <c r="B113" s="1" t="s">
        <v>70</v>
      </c>
      <c r="C113" t="s">
        <v>71</v>
      </c>
      <c r="D113">
        <v>3000</v>
      </c>
      <c r="E113" t="s">
        <v>7404</v>
      </c>
      <c r="F113" t="s">
        <v>2523</v>
      </c>
      <c r="G113" s="20">
        <v>6</v>
      </c>
      <c r="H113" s="20">
        <v>8</v>
      </c>
      <c r="I113" t="s">
        <v>72</v>
      </c>
      <c r="J113" s="1" t="s">
        <v>4965</v>
      </c>
    </row>
    <row r="114" spans="1:10" x14ac:dyDescent="0.25">
      <c r="A114">
        <v>2018</v>
      </c>
      <c r="B114" s="1" t="s">
        <v>70</v>
      </c>
      <c r="C114" t="s">
        <v>71</v>
      </c>
      <c r="D114">
        <v>4020</v>
      </c>
      <c r="E114" t="s">
        <v>7405</v>
      </c>
      <c r="F114" t="s">
        <v>2524</v>
      </c>
      <c r="G114" s="20">
        <v>3</v>
      </c>
      <c r="H114" s="20">
        <v>5</v>
      </c>
      <c r="I114" t="s">
        <v>72</v>
      </c>
      <c r="J114" s="1" t="s">
        <v>4966</v>
      </c>
    </row>
    <row r="115" spans="1:10" x14ac:dyDescent="0.25">
      <c r="A115">
        <v>2018</v>
      </c>
      <c r="B115" s="1" t="s">
        <v>70</v>
      </c>
      <c r="C115" t="s">
        <v>71</v>
      </c>
      <c r="D115">
        <v>4040</v>
      </c>
      <c r="E115" t="s">
        <v>7406</v>
      </c>
      <c r="F115" t="s">
        <v>2525</v>
      </c>
      <c r="G115" s="20" t="s">
        <v>2432</v>
      </c>
      <c r="H115" s="20">
        <v>2</v>
      </c>
      <c r="I115" t="s">
        <v>72</v>
      </c>
      <c r="J115" s="1" t="s">
        <v>4967</v>
      </c>
    </row>
    <row r="116" spans="1:10" x14ac:dyDescent="0.25">
      <c r="A116">
        <v>2018</v>
      </c>
      <c r="B116" s="1" t="s">
        <v>73</v>
      </c>
      <c r="C116" t="s">
        <v>74</v>
      </c>
      <c r="D116">
        <v>1000</v>
      </c>
      <c r="E116" t="s">
        <v>7407</v>
      </c>
      <c r="F116" t="s">
        <v>2431</v>
      </c>
      <c r="G116" s="20" t="s">
        <v>4801</v>
      </c>
      <c r="H116" s="20" t="s">
        <v>4801</v>
      </c>
      <c r="I116" t="s">
        <v>4801</v>
      </c>
      <c r="J116" s="1" t="s">
        <v>4801</v>
      </c>
    </row>
    <row r="117" spans="1:10" x14ac:dyDescent="0.25">
      <c r="A117">
        <v>2018</v>
      </c>
      <c r="B117" s="1" t="s">
        <v>73</v>
      </c>
      <c r="C117" t="s">
        <v>74</v>
      </c>
      <c r="D117">
        <v>1050</v>
      </c>
      <c r="E117" t="s">
        <v>7408</v>
      </c>
      <c r="F117" t="s">
        <v>2526</v>
      </c>
      <c r="G117" s="20">
        <v>7</v>
      </c>
      <c r="H117" s="20">
        <v>12</v>
      </c>
      <c r="I117" t="s">
        <v>75</v>
      </c>
      <c r="J117" s="1" t="s">
        <v>4968</v>
      </c>
    </row>
    <row r="118" spans="1:10" x14ac:dyDescent="0.25">
      <c r="A118">
        <v>2018</v>
      </c>
      <c r="B118" s="1" t="s">
        <v>73</v>
      </c>
      <c r="C118" t="s">
        <v>74</v>
      </c>
      <c r="D118">
        <v>4020</v>
      </c>
      <c r="E118" t="s">
        <v>7409</v>
      </c>
      <c r="F118" t="s">
        <v>2527</v>
      </c>
      <c r="G118" s="20" t="s">
        <v>2432</v>
      </c>
      <c r="H118" s="20">
        <v>6</v>
      </c>
      <c r="I118" t="s">
        <v>75</v>
      </c>
      <c r="J118" s="1" t="s">
        <v>4969</v>
      </c>
    </row>
    <row r="119" spans="1:10" x14ac:dyDescent="0.25">
      <c r="A119">
        <v>2018</v>
      </c>
      <c r="B119" s="1" t="s">
        <v>76</v>
      </c>
      <c r="C119" t="s">
        <v>77</v>
      </c>
      <c r="D119">
        <v>1000</v>
      </c>
      <c r="E119" t="s">
        <v>7410</v>
      </c>
      <c r="F119" t="s">
        <v>2431</v>
      </c>
      <c r="G119" s="20" t="s">
        <v>4801</v>
      </c>
      <c r="H119" s="20" t="s">
        <v>4801</v>
      </c>
      <c r="I119" t="s">
        <v>4801</v>
      </c>
      <c r="J119" s="1" t="s">
        <v>4801</v>
      </c>
    </row>
    <row r="120" spans="1:10" x14ac:dyDescent="0.25">
      <c r="A120">
        <v>2018</v>
      </c>
      <c r="B120" s="1" t="s">
        <v>76</v>
      </c>
      <c r="C120" t="s">
        <v>77</v>
      </c>
      <c r="D120">
        <v>1050</v>
      </c>
      <c r="E120" t="s">
        <v>7411</v>
      </c>
      <c r="F120" t="s">
        <v>2528</v>
      </c>
      <c r="G120" s="20">
        <v>7</v>
      </c>
      <c r="H120" s="20">
        <v>12</v>
      </c>
      <c r="I120" t="s">
        <v>78</v>
      </c>
      <c r="J120" s="1" t="s">
        <v>4970</v>
      </c>
    </row>
    <row r="121" spans="1:10" x14ac:dyDescent="0.25">
      <c r="A121">
        <v>2018</v>
      </c>
      <c r="B121" s="1" t="s">
        <v>76</v>
      </c>
      <c r="C121" t="s">
        <v>77</v>
      </c>
      <c r="D121">
        <v>4020</v>
      </c>
      <c r="E121" t="s">
        <v>7412</v>
      </c>
      <c r="F121" t="s">
        <v>2529</v>
      </c>
      <c r="G121" s="20" t="s">
        <v>2432</v>
      </c>
      <c r="H121" s="20">
        <v>6</v>
      </c>
      <c r="I121" t="s">
        <v>78</v>
      </c>
      <c r="J121" s="1" t="s">
        <v>4971</v>
      </c>
    </row>
    <row r="122" spans="1:10" x14ac:dyDescent="0.25">
      <c r="A122">
        <v>2018</v>
      </c>
      <c r="B122" s="1" t="s">
        <v>79</v>
      </c>
      <c r="C122" t="s">
        <v>80</v>
      </c>
      <c r="D122">
        <v>1000</v>
      </c>
      <c r="E122" t="s">
        <v>7413</v>
      </c>
      <c r="F122" t="s">
        <v>2431</v>
      </c>
      <c r="G122" s="20" t="s">
        <v>4801</v>
      </c>
      <c r="H122" s="20" t="s">
        <v>4801</v>
      </c>
      <c r="I122" t="s">
        <v>4801</v>
      </c>
      <c r="J122" s="1" t="s">
        <v>4801</v>
      </c>
    </row>
    <row r="123" spans="1:10" x14ac:dyDescent="0.25">
      <c r="A123">
        <v>2018</v>
      </c>
      <c r="B123" s="1" t="s">
        <v>79</v>
      </c>
      <c r="C123" t="s">
        <v>80</v>
      </c>
      <c r="D123">
        <v>1050</v>
      </c>
      <c r="E123" t="s">
        <v>7414</v>
      </c>
      <c r="F123" t="s">
        <v>2530</v>
      </c>
      <c r="G123" s="20">
        <v>6</v>
      </c>
      <c r="H123" s="20">
        <v>12</v>
      </c>
      <c r="I123" t="s">
        <v>81</v>
      </c>
      <c r="J123" s="1" t="s">
        <v>4972</v>
      </c>
    </row>
    <row r="124" spans="1:10" x14ac:dyDescent="0.25">
      <c r="A124">
        <v>2018</v>
      </c>
      <c r="B124" s="1" t="s">
        <v>79</v>
      </c>
      <c r="C124" t="s">
        <v>80</v>
      </c>
      <c r="D124">
        <v>4020</v>
      </c>
      <c r="E124" t="s">
        <v>7415</v>
      </c>
      <c r="F124" t="s">
        <v>2531</v>
      </c>
      <c r="G124" s="20" t="s">
        <v>2439</v>
      </c>
      <c r="H124" s="20">
        <v>5</v>
      </c>
      <c r="I124" t="s">
        <v>81</v>
      </c>
      <c r="J124" s="1" t="s">
        <v>4973</v>
      </c>
    </row>
    <row r="125" spans="1:10" x14ac:dyDescent="0.25">
      <c r="A125">
        <v>2018</v>
      </c>
      <c r="B125" s="1" t="s">
        <v>82</v>
      </c>
      <c r="C125" t="s">
        <v>83</v>
      </c>
      <c r="D125">
        <v>1000</v>
      </c>
      <c r="E125" t="s">
        <v>7416</v>
      </c>
      <c r="F125" t="s">
        <v>2431</v>
      </c>
      <c r="G125" s="20" t="s">
        <v>2432</v>
      </c>
      <c r="H125" s="20">
        <v>12</v>
      </c>
      <c r="I125" t="s">
        <v>84</v>
      </c>
      <c r="J125" s="1" t="s">
        <v>4801</v>
      </c>
    </row>
    <row r="126" spans="1:10" x14ac:dyDescent="0.25">
      <c r="A126">
        <v>2018</v>
      </c>
      <c r="B126" s="1" t="s">
        <v>82</v>
      </c>
      <c r="C126" t="s">
        <v>83</v>
      </c>
      <c r="D126">
        <v>1050</v>
      </c>
      <c r="E126" t="s">
        <v>7417</v>
      </c>
      <c r="F126" t="s">
        <v>2532</v>
      </c>
      <c r="G126" s="20">
        <v>7</v>
      </c>
      <c r="H126" s="20">
        <v>12</v>
      </c>
      <c r="I126" t="s">
        <v>84</v>
      </c>
      <c r="J126" s="1" t="s">
        <v>4974</v>
      </c>
    </row>
    <row r="127" spans="1:10" x14ac:dyDescent="0.25">
      <c r="A127">
        <v>2018</v>
      </c>
      <c r="B127" s="1" t="s">
        <v>82</v>
      </c>
      <c r="C127" t="s">
        <v>83</v>
      </c>
      <c r="D127">
        <v>4020</v>
      </c>
      <c r="E127" t="s">
        <v>7418</v>
      </c>
      <c r="F127" t="s">
        <v>2533</v>
      </c>
      <c r="G127" s="20" t="s">
        <v>2432</v>
      </c>
      <c r="H127" s="20">
        <v>6</v>
      </c>
      <c r="I127" t="s">
        <v>84</v>
      </c>
      <c r="J127" s="1" t="s">
        <v>4975</v>
      </c>
    </row>
    <row r="128" spans="1:10" x14ac:dyDescent="0.25">
      <c r="A128">
        <v>2018</v>
      </c>
      <c r="B128" s="1" t="s">
        <v>85</v>
      </c>
      <c r="C128" t="s">
        <v>86</v>
      </c>
      <c r="D128">
        <v>1000</v>
      </c>
      <c r="E128" t="s">
        <v>7419</v>
      </c>
      <c r="F128" t="s">
        <v>2431</v>
      </c>
      <c r="G128" s="20" t="s">
        <v>2439</v>
      </c>
      <c r="H128" s="20">
        <v>12</v>
      </c>
      <c r="I128" t="s">
        <v>87</v>
      </c>
      <c r="J128" s="1" t="s">
        <v>4801</v>
      </c>
    </row>
    <row r="129" spans="1:10" x14ac:dyDescent="0.25">
      <c r="A129">
        <v>2018</v>
      </c>
      <c r="B129" s="1" t="s">
        <v>85</v>
      </c>
      <c r="C129" t="s">
        <v>86</v>
      </c>
      <c r="D129">
        <v>1050</v>
      </c>
      <c r="E129" t="s">
        <v>7420</v>
      </c>
      <c r="F129" t="s">
        <v>2534</v>
      </c>
      <c r="G129" s="20">
        <v>7</v>
      </c>
      <c r="H129" s="20">
        <v>12</v>
      </c>
      <c r="I129" t="s">
        <v>87</v>
      </c>
      <c r="J129" s="1" t="s">
        <v>4976</v>
      </c>
    </row>
    <row r="130" spans="1:10" x14ac:dyDescent="0.25">
      <c r="A130">
        <v>2018</v>
      </c>
      <c r="B130" s="1" t="s">
        <v>85</v>
      </c>
      <c r="C130" t="s">
        <v>86</v>
      </c>
      <c r="D130">
        <v>4020</v>
      </c>
      <c r="E130" t="s">
        <v>7421</v>
      </c>
      <c r="F130" t="s">
        <v>2535</v>
      </c>
      <c r="G130" s="20" t="s">
        <v>2439</v>
      </c>
      <c r="H130" s="20">
        <v>6</v>
      </c>
      <c r="I130" t="s">
        <v>87</v>
      </c>
      <c r="J130" s="1" t="s">
        <v>4977</v>
      </c>
    </row>
    <row r="131" spans="1:10" x14ac:dyDescent="0.25">
      <c r="A131">
        <v>2018</v>
      </c>
      <c r="B131" s="1" t="s">
        <v>88</v>
      </c>
      <c r="C131" t="s">
        <v>89</v>
      </c>
      <c r="D131">
        <v>1000</v>
      </c>
      <c r="E131" t="s">
        <v>7422</v>
      </c>
      <c r="F131" t="s">
        <v>2431</v>
      </c>
      <c r="G131" s="20" t="s">
        <v>4801</v>
      </c>
      <c r="H131" s="20" t="s">
        <v>4801</v>
      </c>
      <c r="I131" t="s">
        <v>4801</v>
      </c>
      <c r="J131" s="1" t="s">
        <v>4801</v>
      </c>
    </row>
    <row r="132" spans="1:10" x14ac:dyDescent="0.25">
      <c r="A132">
        <v>2018</v>
      </c>
      <c r="B132" s="1" t="s">
        <v>88</v>
      </c>
      <c r="C132" t="s">
        <v>89</v>
      </c>
      <c r="D132">
        <v>4020</v>
      </c>
      <c r="E132" t="s">
        <v>7423</v>
      </c>
      <c r="F132" t="s">
        <v>2536</v>
      </c>
      <c r="G132" s="20" t="s">
        <v>2439</v>
      </c>
      <c r="H132" s="20">
        <v>8</v>
      </c>
      <c r="I132" t="s">
        <v>90</v>
      </c>
      <c r="J132" s="1" t="s">
        <v>4978</v>
      </c>
    </row>
    <row r="133" spans="1:10" x14ac:dyDescent="0.25">
      <c r="A133">
        <v>2018</v>
      </c>
      <c r="B133" s="1" t="s">
        <v>91</v>
      </c>
      <c r="C133" t="s">
        <v>92</v>
      </c>
      <c r="D133">
        <v>1000</v>
      </c>
      <c r="E133" t="s">
        <v>7424</v>
      </c>
      <c r="F133" t="s">
        <v>2431</v>
      </c>
      <c r="G133" s="20" t="s">
        <v>2441</v>
      </c>
      <c r="H133" s="20" t="s">
        <v>2441</v>
      </c>
      <c r="I133" t="s">
        <v>78</v>
      </c>
      <c r="J133" s="1" t="s">
        <v>4801</v>
      </c>
    </row>
    <row r="134" spans="1:10" x14ac:dyDescent="0.25">
      <c r="A134">
        <v>2018</v>
      </c>
      <c r="B134" s="1" t="s">
        <v>91</v>
      </c>
      <c r="C134" t="s">
        <v>92</v>
      </c>
      <c r="D134">
        <v>1050</v>
      </c>
      <c r="E134" t="s">
        <v>7425</v>
      </c>
      <c r="F134" t="s">
        <v>2537</v>
      </c>
      <c r="G134" s="20">
        <v>7</v>
      </c>
      <c r="H134" s="20">
        <v>12</v>
      </c>
      <c r="I134" t="s">
        <v>78</v>
      </c>
      <c r="J134" s="1" t="s">
        <v>4979</v>
      </c>
    </row>
    <row r="135" spans="1:10" x14ac:dyDescent="0.25">
      <c r="A135">
        <v>2018</v>
      </c>
      <c r="B135" s="1" t="s">
        <v>91</v>
      </c>
      <c r="C135" t="s">
        <v>92</v>
      </c>
      <c r="D135">
        <v>4020</v>
      </c>
      <c r="E135" t="s">
        <v>7426</v>
      </c>
      <c r="F135" t="s">
        <v>2538</v>
      </c>
      <c r="G135" s="20" t="s">
        <v>2432</v>
      </c>
      <c r="H135" s="20">
        <v>6</v>
      </c>
      <c r="I135" t="s">
        <v>78</v>
      </c>
      <c r="J135" s="1" t="s">
        <v>4980</v>
      </c>
    </row>
    <row r="136" spans="1:10" x14ac:dyDescent="0.25">
      <c r="A136">
        <v>2018</v>
      </c>
      <c r="B136" s="1" t="s">
        <v>91</v>
      </c>
      <c r="C136" t="s">
        <v>92</v>
      </c>
      <c r="D136">
        <v>7500</v>
      </c>
      <c r="E136" t="s">
        <v>7427</v>
      </c>
      <c r="F136" t="s">
        <v>4824</v>
      </c>
      <c r="G136" s="20" t="s">
        <v>2439</v>
      </c>
      <c r="H136" s="20" t="s">
        <v>2439</v>
      </c>
      <c r="I136" t="s">
        <v>78</v>
      </c>
      <c r="J136" s="1" t="s">
        <v>2441</v>
      </c>
    </row>
    <row r="137" spans="1:10" x14ac:dyDescent="0.25">
      <c r="A137">
        <v>2018</v>
      </c>
      <c r="B137" s="1" t="s">
        <v>93</v>
      </c>
      <c r="C137" t="s">
        <v>94</v>
      </c>
      <c r="D137">
        <v>1000</v>
      </c>
      <c r="E137" t="s">
        <v>7428</v>
      </c>
      <c r="F137" t="s">
        <v>2431</v>
      </c>
      <c r="G137" s="20" t="s">
        <v>2441</v>
      </c>
      <c r="H137" s="20" t="s">
        <v>2441</v>
      </c>
      <c r="I137" t="s">
        <v>95</v>
      </c>
      <c r="J137" s="1" t="s">
        <v>4801</v>
      </c>
    </row>
    <row r="138" spans="1:10" x14ac:dyDescent="0.25">
      <c r="A138">
        <v>2018</v>
      </c>
      <c r="B138" s="1" t="s">
        <v>93</v>
      </c>
      <c r="C138" t="s">
        <v>94</v>
      </c>
      <c r="D138">
        <v>1050</v>
      </c>
      <c r="E138" t="s">
        <v>7429</v>
      </c>
      <c r="F138" t="s">
        <v>2539</v>
      </c>
      <c r="G138" s="20">
        <v>7</v>
      </c>
      <c r="H138" s="20">
        <v>12</v>
      </c>
      <c r="I138" t="s">
        <v>95</v>
      </c>
      <c r="J138" s="1" t="s">
        <v>4981</v>
      </c>
    </row>
    <row r="139" spans="1:10" x14ac:dyDescent="0.25">
      <c r="A139">
        <v>2018</v>
      </c>
      <c r="B139" s="1" t="s">
        <v>93</v>
      </c>
      <c r="C139" t="s">
        <v>94</v>
      </c>
      <c r="D139">
        <v>4020</v>
      </c>
      <c r="E139" t="s">
        <v>7430</v>
      </c>
      <c r="F139" t="s">
        <v>2540</v>
      </c>
      <c r="G139" s="20" t="s">
        <v>2432</v>
      </c>
      <c r="H139" s="20">
        <v>6</v>
      </c>
      <c r="I139" t="s">
        <v>95</v>
      </c>
      <c r="J139" s="1" t="s">
        <v>4982</v>
      </c>
    </row>
    <row r="140" spans="1:10" x14ac:dyDescent="0.25">
      <c r="A140">
        <v>2018</v>
      </c>
      <c r="B140" s="1" t="s">
        <v>96</v>
      </c>
      <c r="C140" t="s">
        <v>97</v>
      </c>
      <c r="D140">
        <v>1000</v>
      </c>
      <c r="E140" t="s">
        <v>7431</v>
      </c>
      <c r="F140" t="s">
        <v>2431</v>
      </c>
      <c r="G140" s="20" t="s">
        <v>2441</v>
      </c>
      <c r="H140" s="20" t="s">
        <v>2441</v>
      </c>
      <c r="I140" t="s">
        <v>98</v>
      </c>
      <c r="J140" s="1" t="s">
        <v>4801</v>
      </c>
    </row>
    <row r="141" spans="1:10" x14ac:dyDescent="0.25">
      <c r="A141">
        <v>2018</v>
      </c>
      <c r="B141" s="1" t="s">
        <v>96</v>
      </c>
      <c r="C141" t="s">
        <v>97</v>
      </c>
      <c r="D141">
        <v>1050</v>
      </c>
      <c r="E141" t="s">
        <v>7432</v>
      </c>
      <c r="F141" t="s">
        <v>2541</v>
      </c>
      <c r="G141" s="20">
        <v>9</v>
      </c>
      <c r="H141" s="20">
        <v>12</v>
      </c>
      <c r="I141" t="s">
        <v>98</v>
      </c>
      <c r="J141" s="1" t="s">
        <v>4983</v>
      </c>
    </row>
    <row r="142" spans="1:10" x14ac:dyDescent="0.25">
      <c r="A142">
        <v>2018</v>
      </c>
      <c r="B142" s="1" t="s">
        <v>96</v>
      </c>
      <c r="C142" t="s">
        <v>97</v>
      </c>
      <c r="D142">
        <v>3000</v>
      </c>
      <c r="E142" t="s">
        <v>7433</v>
      </c>
      <c r="F142" t="s">
        <v>2542</v>
      </c>
      <c r="G142" s="20">
        <v>6</v>
      </c>
      <c r="H142" s="20">
        <v>8</v>
      </c>
      <c r="I142" t="s">
        <v>98</v>
      </c>
      <c r="J142" s="1" t="s">
        <v>4984</v>
      </c>
    </row>
    <row r="143" spans="1:10" x14ac:dyDescent="0.25">
      <c r="A143">
        <v>2018</v>
      </c>
      <c r="B143" s="1" t="s">
        <v>96</v>
      </c>
      <c r="C143" t="s">
        <v>97</v>
      </c>
      <c r="D143">
        <v>4020</v>
      </c>
      <c r="E143" t="s">
        <v>7434</v>
      </c>
      <c r="F143" t="s">
        <v>2543</v>
      </c>
      <c r="G143" s="20">
        <v>1</v>
      </c>
      <c r="H143" s="20">
        <v>5</v>
      </c>
      <c r="I143" t="s">
        <v>98</v>
      </c>
      <c r="J143" s="1" t="s">
        <v>4985</v>
      </c>
    </row>
    <row r="144" spans="1:10" x14ac:dyDescent="0.25">
      <c r="A144">
        <v>2018</v>
      </c>
      <c r="B144" s="1" t="s">
        <v>96</v>
      </c>
      <c r="C144" t="s">
        <v>97</v>
      </c>
      <c r="D144">
        <v>4040</v>
      </c>
      <c r="E144" t="s">
        <v>7435</v>
      </c>
      <c r="F144" t="s">
        <v>2544</v>
      </c>
      <c r="G144" s="20" t="s">
        <v>2439</v>
      </c>
      <c r="H144" s="20">
        <v>5</v>
      </c>
      <c r="I144" t="s">
        <v>2545</v>
      </c>
      <c r="J144" s="1" t="s">
        <v>4986</v>
      </c>
    </row>
    <row r="145" spans="1:10" x14ac:dyDescent="0.25">
      <c r="A145">
        <v>2018</v>
      </c>
      <c r="B145" s="1" t="s">
        <v>96</v>
      </c>
      <c r="C145" t="s">
        <v>97</v>
      </c>
      <c r="D145">
        <v>4060</v>
      </c>
      <c r="E145" t="s">
        <v>7436</v>
      </c>
      <c r="F145" t="s">
        <v>2546</v>
      </c>
      <c r="G145" s="20" t="s">
        <v>2439</v>
      </c>
      <c r="H145" s="20" t="s">
        <v>2432</v>
      </c>
      <c r="I145" t="s">
        <v>98</v>
      </c>
      <c r="J145" s="1" t="s">
        <v>4987</v>
      </c>
    </row>
    <row r="146" spans="1:10" x14ac:dyDescent="0.25">
      <c r="A146">
        <v>2018</v>
      </c>
      <c r="B146" s="1" t="s">
        <v>99</v>
      </c>
      <c r="C146" t="s">
        <v>100</v>
      </c>
      <c r="D146">
        <v>1000</v>
      </c>
      <c r="E146" t="s">
        <v>7437</v>
      </c>
      <c r="F146" t="s">
        <v>2431</v>
      </c>
      <c r="G146" s="20" t="s">
        <v>2441</v>
      </c>
      <c r="H146" s="20" t="s">
        <v>2441</v>
      </c>
      <c r="I146" t="s">
        <v>101</v>
      </c>
      <c r="J146" s="1" t="s">
        <v>4801</v>
      </c>
    </row>
    <row r="147" spans="1:10" x14ac:dyDescent="0.25">
      <c r="A147">
        <v>2018</v>
      </c>
      <c r="B147" s="1" t="s">
        <v>99</v>
      </c>
      <c r="C147" t="s">
        <v>100</v>
      </c>
      <c r="D147">
        <v>1050</v>
      </c>
      <c r="E147" t="s">
        <v>7438</v>
      </c>
      <c r="F147" t="s">
        <v>2547</v>
      </c>
      <c r="G147" s="20">
        <v>9</v>
      </c>
      <c r="H147" s="20">
        <v>12</v>
      </c>
      <c r="I147" t="s">
        <v>101</v>
      </c>
      <c r="J147" s="1" t="s">
        <v>4988</v>
      </c>
    </row>
    <row r="148" spans="1:10" x14ac:dyDescent="0.25">
      <c r="A148">
        <v>2018</v>
      </c>
      <c r="B148" s="1" t="s">
        <v>99</v>
      </c>
      <c r="C148" t="s">
        <v>100</v>
      </c>
      <c r="D148">
        <v>3000</v>
      </c>
      <c r="E148" t="s">
        <v>7439</v>
      </c>
      <c r="F148" t="s">
        <v>2548</v>
      </c>
      <c r="G148" s="20">
        <v>5</v>
      </c>
      <c r="H148" s="20">
        <v>8</v>
      </c>
      <c r="I148" t="s">
        <v>101</v>
      </c>
      <c r="J148" s="1" t="s">
        <v>4989</v>
      </c>
    </row>
    <row r="149" spans="1:10" x14ac:dyDescent="0.25">
      <c r="A149">
        <v>2018</v>
      </c>
      <c r="B149" s="1" t="s">
        <v>99</v>
      </c>
      <c r="C149" t="s">
        <v>100</v>
      </c>
      <c r="D149">
        <v>4020</v>
      </c>
      <c r="E149" t="s">
        <v>7440</v>
      </c>
      <c r="F149" t="s">
        <v>2549</v>
      </c>
      <c r="G149" s="20" t="s">
        <v>2432</v>
      </c>
      <c r="H149" s="20">
        <v>4</v>
      </c>
      <c r="I149" t="s">
        <v>101</v>
      </c>
      <c r="J149" s="1" t="s">
        <v>4990</v>
      </c>
    </row>
    <row r="150" spans="1:10" x14ac:dyDescent="0.25">
      <c r="A150">
        <v>2018</v>
      </c>
      <c r="B150" s="1" t="s">
        <v>99</v>
      </c>
      <c r="C150" t="s">
        <v>100</v>
      </c>
      <c r="D150">
        <v>7500</v>
      </c>
      <c r="E150" t="s">
        <v>7441</v>
      </c>
      <c r="F150" t="s">
        <v>4731</v>
      </c>
      <c r="G150" s="20" t="s">
        <v>2439</v>
      </c>
      <c r="H150" s="20" t="s">
        <v>2439</v>
      </c>
      <c r="I150" t="s">
        <v>4732</v>
      </c>
      <c r="J150" s="1" t="s">
        <v>4991</v>
      </c>
    </row>
    <row r="151" spans="1:10" x14ac:dyDescent="0.25">
      <c r="A151">
        <v>2018</v>
      </c>
      <c r="B151" s="1" t="s">
        <v>102</v>
      </c>
      <c r="C151" t="s">
        <v>103</v>
      </c>
      <c r="D151">
        <v>1000</v>
      </c>
      <c r="E151" t="s">
        <v>7442</v>
      </c>
      <c r="F151" t="s">
        <v>2431</v>
      </c>
      <c r="G151" s="20" t="s">
        <v>4801</v>
      </c>
      <c r="H151" s="20" t="s">
        <v>4801</v>
      </c>
      <c r="I151" t="s">
        <v>4801</v>
      </c>
      <c r="J151" s="1" t="s">
        <v>4801</v>
      </c>
    </row>
    <row r="152" spans="1:10" x14ac:dyDescent="0.25">
      <c r="A152">
        <v>2018</v>
      </c>
      <c r="B152" s="1" t="s">
        <v>102</v>
      </c>
      <c r="C152" t="s">
        <v>103</v>
      </c>
      <c r="D152">
        <v>1050</v>
      </c>
      <c r="E152" t="s">
        <v>7443</v>
      </c>
      <c r="F152" t="s">
        <v>2550</v>
      </c>
      <c r="G152" s="20">
        <v>7</v>
      </c>
      <c r="H152" s="20">
        <v>12</v>
      </c>
      <c r="I152" t="s">
        <v>104</v>
      </c>
      <c r="J152" s="1" t="s">
        <v>4992</v>
      </c>
    </row>
    <row r="153" spans="1:10" x14ac:dyDescent="0.25">
      <c r="A153">
        <v>2018</v>
      </c>
      <c r="B153" s="1" t="s">
        <v>102</v>
      </c>
      <c r="C153" t="s">
        <v>103</v>
      </c>
      <c r="D153">
        <v>4020</v>
      </c>
      <c r="E153" t="s">
        <v>7444</v>
      </c>
      <c r="F153" t="s">
        <v>2551</v>
      </c>
      <c r="G153" s="20" t="s">
        <v>2439</v>
      </c>
      <c r="H153" s="20">
        <v>6</v>
      </c>
      <c r="I153" t="s">
        <v>104</v>
      </c>
      <c r="J153" s="1" t="s">
        <v>4993</v>
      </c>
    </row>
    <row r="154" spans="1:10" x14ac:dyDescent="0.25">
      <c r="A154">
        <v>2018</v>
      </c>
      <c r="B154" s="1" t="s">
        <v>105</v>
      </c>
      <c r="C154" t="s">
        <v>106</v>
      </c>
      <c r="D154">
        <v>1000</v>
      </c>
      <c r="E154" t="s">
        <v>7445</v>
      </c>
      <c r="F154" t="s">
        <v>2431</v>
      </c>
      <c r="G154" s="20" t="s">
        <v>4801</v>
      </c>
      <c r="H154" s="20" t="s">
        <v>4801</v>
      </c>
      <c r="I154" t="s">
        <v>4801</v>
      </c>
      <c r="J154" s="1" t="s">
        <v>4801</v>
      </c>
    </row>
    <row r="155" spans="1:10" x14ac:dyDescent="0.25">
      <c r="A155">
        <v>2018</v>
      </c>
      <c r="B155" s="1" t="s">
        <v>105</v>
      </c>
      <c r="C155" t="s">
        <v>106</v>
      </c>
      <c r="D155">
        <v>1050</v>
      </c>
      <c r="E155" t="s">
        <v>7446</v>
      </c>
      <c r="F155" t="s">
        <v>2552</v>
      </c>
      <c r="G155" s="20">
        <v>7</v>
      </c>
      <c r="H155" s="20">
        <v>12</v>
      </c>
      <c r="I155" t="s">
        <v>107</v>
      </c>
      <c r="J155" s="1" t="s">
        <v>4994</v>
      </c>
    </row>
    <row r="156" spans="1:10" x14ac:dyDescent="0.25">
      <c r="A156">
        <v>2018</v>
      </c>
      <c r="B156" s="1" t="s">
        <v>105</v>
      </c>
      <c r="C156" t="s">
        <v>106</v>
      </c>
      <c r="D156">
        <v>4020</v>
      </c>
      <c r="E156" t="s">
        <v>7447</v>
      </c>
      <c r="F156" t="s">
        <v>2553</v>
      </c>
      <c r="G156" s="20" t="s">
        <v>2432</v>
      </c>
      <c r="H156" s="20">
        <v>6</v>
      </c>
      <c r="I156" t="s">
        <v>107</v>
      </c>
      <c r="J156" s="1" t="s">
        <v>4995</v>
      </c>
    </row>
    <row r="157" spans="1:10" x14ac:dyDescent="0.25">
      <c r="A157">
        <v>2018</v>
      </c>
      <c r="B157" s="1" t="s">
        <v>108</v>
      </c>
      <c r="C157" t="s">
        <v>109</v>
      </c>
      <c r="D157">
        <v>1000</v>
      </c>
      <c r="E157" t="s">
        <v>7448</v>
      </c>
      <c r="F157" t="s">
        <v>2431</v>
      </c>
      <c r="G157" s="20" t="s">
        <v>4801</v>
      </c>
      <c r="H157" s="20" t="s">
        <v>4801</v>
      </c>
      <c r="I157" t="s">
        <v>4801</v>
      </c>
      <c r="J157" s="1" t="s">
        <v>4801</v>
      </c>
    </row>
    <row r="158" spans="1:10" x14ac:dyDescent="0.25">
      <c r="A158">
        <v>2018</v>
      </c>
      <c r="B158" s="1" t="s">
        <v>108</v>
      </c>
      <c r="C158" t="s">
        <v>109</v>
      </c>
      <c r="D158">
        <v>1050</v>
      </c>
      <c r="E158" t="s">
        <v>7449</v>
      </c>
      <c r="F158" t="s">
        <v>2554</v>
      </c>
      <c r="G158" s="20">
        <v>7</v>
      </c>
      <c r="H158" s="20">
        <v>12</v>
      </c>
      <c r="I158" t="s">
        <v>110</v>
      </c>
      <c r="J158" s="1" t="s">
        <v>4996</v>
      </c>
    </row>
    <row r="159" spans="1:10" x14ac:dyDescent="0.25">
      <c r="A159">
        <v>2018</v>
      </c>
      <c r="B159" s="1" t="s">
        <v>108</v>
      </c>
      <c r="C159" t="s">
        <v>109</v>
      </c>
      <c r="D159">
        <v>4020</v>
      </c>
      <c r="E159" t="s">
        <v>7450</v>
      </c>
      <c r="F159" t="s">
        <v>2555</v>
      </c>
      <c r="G159" s="20" t="s">
        <v>2432</v>
      </c>
      <c r="H159" s="20">
        <v>6</v>
      </c>
      <c r="I159" t="s">
        <v>110</v>
      </c>
      <c r="J159" s="1" t="s">
        <v>4997</v>
      </c>
    </row>
    <row r="160" spans="1:10" x14ac:dyDescent="0.25">
      <c r="A160">
        <v>2018</v>
      </c>
      <c r="B160" s="1" t="s">
        <v>111</v>
      </c>
      <c r="C160" t="s">
        <v>112</v>
      </c>
      <c r="D160">
        <v>1000</v>
      </c>
      <c r="E160" t="s">
        <v>7451</v>
      </c>
      <c r="F160" t="s">
        <v>2431</v>
      </c>
      <c r="G160" s="20" t="s">
        <v>2432</v>
      </c>
      <c r="H160" s="20">
        <v>12</v>
      </c>
      <c r="I160" t="s">
        <v>113</v>
      </c>
      <c r="J160" s="1" t="s">
        <v>4801</v>
      </c>
    </row>
    <row r="161" spans="1:10" x14ac:dyDescent="0.25">
      <c r="A161">
        <v>2018</v>
      </c>
      <c r="B161" s="1" t="s">
        <v>111</v>
      </c>
      <c r="C161" t="s">
        <v>112</v>
      </c>
      <c r="D161">
        <v>1050</v>
      </c>
      <c r="E161" t="s">
        <v>7452</v>
      </c>
      <c r="F161" t="s">
        <v>2556</v>
      </c>
      <c r="G161" s="20">
        <v>9</v>
      </c>
      <c r="H161" s="20">
        <v>12</v>
      </c>
      <c r="I161" t="s">
        <v>113</v>
      </c>
      <c r="J161" s="1" t="s">
        <v>4998</v>
      </c>
    </row>
    <row r="162" spans="1:10" x14ac:dyDescent="0.25">
      <c r="A162">
        <v>2018</v>
      </c>
      <c r="B162" s="1" t="s">
        <v>111</v>
      </c>
      <c r="C162" t="s">
        <v>112</v>
      </c>
      <c r="D162">
        <v>3000</v>
      </c>
      <c r="E162" t="s">
        <v>7453</v>
      </c>
      <c r="F162" t="s">
        <v>2557</v>
      </c>
      <c r="G162" s="20">
        <v>5</v>
      </c>
      <c r="H162" s="20">
        <v>8</v>
      </c>
      <c r="I162" t="s">
        <v>113</v>
      </c>
      <c r="J162" s="1" t="s">
        <v>4999</v>
      </c>
    </row>
    <row r="163" spans="1:10" x14ac:dyDescent="0.25">
      <c r="A163">
        <v>2018</v>
      </c>
      <c r="B163" s="1" t="s">
        <v>111</v>
      </c>
      <c r="C163" t="s">
        <v>112</v>
      </c>
      <c r="D163">
        <v>4040</v>
      </c>
      <c r="E163" t="s">
        <v>7454</v>
      </c>
      <c r="F163" t="s">
        <v>2558</v>
      </c>
      <c r="G163" s="20" t="s">
        <v>2432</v>
      </c>
      <c r="H163" s="20">
        <v>4</v>
      </c>
      <c r="I163" t="s">
        <v>113</v>
      </c>
      <c r="J163" s="1" t="s">
        <v>5000</v>
      </c>
    </row>
    <row r="164" spans="1:10" x14ac:dyDescent="0.25">
      <c r="A164">
        <v>2018</v>
      </c>
      <c r="B164" s="1" t="s">
        <v>114</v>
      </c>
      <c r="C164" t="s">
        <v>115</v>
      </c>
      <c r="D164">
        <v>1000</v>
      </c>
      <c r="E164" t="s">
        <v>7455</v>
      </c>
      <c r="F164" t="s">
        <v>2431</v>
      </c>
      <c r="G164" s="20" t="s">
        <v>2441</v>
      </c>
      <c r="H164" s="20" t="s">
        <v>2441</v>
      </c>
      <c r="I164" t="s">
        <v>116</v>
      </c>
      <c r="J164" s="1" t="s">
        <v>4801</v>
      </c>
    </row>
    <row r="165" spans="1:10" x14ac:dyDescent="0.25">
      <c r="A165">
        <v>2018</v>
      </c>
      <c r="B165" s="1" t="s">
        <v>114</v>
      </c>
      <c r="C165" t="s">
        <v>115</v>
      </c>
      <c r="D165">
        <v>1050</v>
      </c>
      <c r="E165" t="s">
        <v>7456</v>
      </c>
      <c r="F165" t="s">
        <v>2559</v>
      </c>
      <c r="G165" s="20">
        <v>9</v>
      </c>
      <c r="H165" s="20">
        <v>12</v>
      </c>
      <c r="I165" t="s">
        <v>116</v>
      </c>
      <c r="J165" s="1" t="s">
        <v>5001</v>
      </c>
    </row>
    <row r="166" spans="1:10" x14ac:dyDescent="0.25">
      <c r="A166">
        <v>2018</v>
      </c>
      <c r="B166" s="1" t="s">
        <v>114</v>
      </c>
      <c r="C166" t="s">
        <v>115</v>
      </c>
      <c r="D166">
        <v>3000</v>
      </c>
      <c r="E166" t="s">
        <v>7457</v>
      </c>
      <c r="F166" t="s">
        <v>2560</v>
      </c>
      <c r="G166" s="20">
        <v>6</v>
      </c>
      <c r="H166" s="20">
        <v>8</v>
      </c>
      <c r="I166" t="s">
        <v>116</v>
      </c>
      <c r="J166" s="1" t="s">
        <v>5002</v>
      </c>
    </row>
    <row r="167" spans="1:10" x14ac:dyDescent="0.25">
      <c r="A167">
        <v>2018</v>
      </c>
      <c r="B167" s="1" t="s">
        <v>114</v>
      </c>
      <c r="C167" t="s">
        <v>115</v>
      </c>
      <c r="D167">
        <v>4010</v>
      </c>
      <c r="E167" t="s">
        <v>7458</v>
      </c>
      <c r="F167" t="s">
        <v>2561</v>
      </c>
      <c r="G167" s="20" t="s">
        <v>2439</v>
      </c>
      <c r="H167" s="20">
        <v>2</v>
      </c>
      <c r="I167" t="s">
        <v>116</v>
      </c>
      <c r="J167" s="1" t="s">
        <v>5003</v>
      </c>
    </row>
    <row r="168" spans="1:10" x14ac:dyDescent="0.25">
      <c r="A168">
        <v>2018</v>
      </c>
      <c r="B168" s="1" t="s">
        <v>114</v>
      </c>
      <c r="C168" t="s">
        <v>115</v>
      </c>
      <c r="D168">
        <v>4020</v>
      </c>
      <c r="E168" t="s">
        <v>7459</v>
      </c>
      <c r="F168" t="s">
        <v>2562</v>
      </c>
      <c r="G168" s="20">
        <v>3</v>
      </c>
      <c r="H168" s="20">
        <v>5</v>
      </c>
      <c r="I168" t="s">
        <v>116</v>
      </c>
      <c r="J168" s="1" t="s">
        <v>5004</v>
      </c>
    </row>
    <row r="169" spans="1:10" x14ac:dyDescent="0.25">
      <c r="A169">
        <v>2018</v>
      </c>
      <c r="B169" s="1" t="s">
        <v>117</v>
      </c>
      <c r="C169" t="s">
        <v>118</v>
      </c>
      <c r="D169">
        <v>1000</v>
      </c>
      <c r="E169" t="s">
        <v>7460</v>
      </c>
      <c r="F169" t="s">
        <v>2431</v>
      </c>
      <c r="G169" s="20" t="s">
        <v>4801</v>
      </c>
      <c r="H169" s="20" t="s">
        <v>4801</v>
      </c>
      <c r="I169" t="s">
        <v>4801</v>
      </c>
      <c r="J169" s="1" t="s">
        <v>4801</v>
      </c>
    </row>
    <row r="170" spans="1:10" x14ac:dyDescent="0.25">
      <c r="A170">
        <v>2018</v>
      </c>
      <c r="B170" s="1" t="s">
        <v>117</v>
      </c>
      <c r="C170" t="s">
        <v>118</v>
      </c>
      <c r="D170">
        <v>1050</v>
      </c>
      <c r="E170" t="s">
        <v>7461</v>
      </c>
      <c r="F170" t="s">
        <v>2563</v>
      </c>
      <c r="G170" s="20">
        <v>9</v>
      </c>
      <c r="H170" s="20">
        <v>12</v>
      </c>
      <c r="I170" t="s">
        <v>119</v>
      </c>
      <c r="J170" s="1" t="s">
        <v>5005</v>
      </c>
    </row>
    <row r="171" spans="1:10" x14ac:dyDescent="0.25">
      <c r="A171">
        <v>2018</v>
      </c>
      <c r="B171" s="1" t="s">
        <v>117</v>
      </c>
      <c r="C171" t="s">
        <v>118</v>
      </c>
      <c r="D171">
        <v>3000</v>
      </c>
      <c r="E171" t="s">
        <v>7462</v>
      </c>
      <c r="F171" t="s">
        <v>2564</v>
      </c>
      <c r="G171" s="20">
        <v>6</v>
      </c>
      <c r="H171" s="20">
        <v>8</v>
      </c>
      <c r="I171" t="s">
        <v>119</v>
      </c>
      <c r="J171" s="1" t="s">
        <v>5006</v>
      </c>
    </row>
    <row r="172" spans="1:10" x14ac:dyDescent="0.25">
      <c r="A172">
        <v>2018</v>
      </c>
      <c r="B172" s="1" t="s">
        <v>117</v>
      </c>
      <c r="C172" t="s">
        <v>118</v>
      </c>
      <c r="D172">
        <v>4020</v>
      </c>
      <c r="E172" t="s">
        <v>7463</v>
      </c>
      <c r="F172" t="s">
        <v>2565</v>
      </c>
      <c r="G172" s="20">
        <v>2</v>
      </c>
      <c r="H172" s="20">
        <v>5</v>
      </c>
      <c r="I172" t="s">
        <v>119</v>
      </c>
      <c r="J172" s="1" t="s">
        <v>5007</v>
      </c>
    </row>
    <row r="173" spans="1:10" x14ac:dyDescent="0.25">
      <c r="A173">
        <v>2018</v>
      </c>
      <c r="B173" s="1" t="s">
        <v>117</v>
      </c>
      <c r="C173" t="s">
        <v>118</v>
      </c>
      <c r="D173">
        <v>4040</v>
      </c>
      <c r="E173" t="s">
        <v>7464</v>
      </c>
      <c r="F173" t="s">
        <v>2566</v>
      </c>
      <c r="G173" s="20" t="s">
        <v>2439</v>
      </c>
      <c r="H173" s="20">
        <v>1</v>
      </c>
      <c r="I173" t="s">
        <v>119</v>
      </c>
      <c r="J173" s="1" t="s">
        <v>5008</v>
      </c>
    </row>
    <row r="174" spans="1:10" x14ac:dyDescent="0.25">
      <c r="A174">
        <v>2018</v>
      </c>
      <c r="B174" s="1" t="s">
        <v>120</v>
      </c>
      <c r="C174" t="s">
        <v>121</v>
      </c>
      <c r="D174">
        <v>1000</v>
      </c>
      <c r="E174" t="s">
        <v>7465</v>
      </c>
      <c r="F174" t="s">
        <v>2431</v>
      </c>
      <c r="G174" s="20" t="s">
        <v>2432</v>
      </c>
      <c r="H174" s="20">
        <v>12</v>
      </c>
      <c r="I174" t="s">
        <v>122</v>
      </c>
      <c r="J174" s="1" t="s">
        <v>4801</v>
      </c>
    </row>
    <row r="175" spans="1:10" x14ac:dyDescent="0.25">
      <c r="A175">
        <v>2018</v>
      </c>
      <c r="B175" s="1" t="s">
        <v>120</v>
      </c>
      <c r="C175" t="s">
        <v>121</v>
      </c>
      <c r="D175">
        <v>1050</v>
      </c>
      <c r="E175" t="s">
        <v>7466</v>
      </c>
      <c r="F175" t="s">
        <v>2567</v>
      </c>
      <c r="G175" s="20">
        <v>9</v>
      </c>
      <c r="H175" s="20">
        <v>12</v>
      </c>
      <c r="I175" t="s">
        <v>122</v>
      </c>
      <c r="J175" s="1" t="s">
        <v>5009</v>
      </c>
    </row>
    <row r="176" spans="1:10" x14ac:dyDescent="0.25">
      <c r="A176">
        <v>2018</v>
      </c>
      <c r="B176" s="1" t="s">
        <v>120</v>
      </c>
      <c r="C176" t="s">
        <v>121</v>
      </c>
      <c r="D176">
        <v>3000</v>
      </c>
      <c r="E176" t="s">
        <v>7467</v>
      </c>
      <c r="F176" t="s">
        <v>2568</v>
      </c>
      <c r="G176" s="20">
        <v>5</v>
      </c>
      <c r="H176" s="20">
        <v>8</v>
      </c>
      <c r="I176" t="s">
        <v>122</v>
      </c>
      <c r="J176" s="1" t="s">
        <v>5010</v>
      </c>
    </row>
    <row r="177" spans="1:10" x14ac:dyDescent="0.25">
      <c r="A177">
        <v>2018</v>
      </c>
      <c r="B177" s="1" t="s">
        <v>120</v>
      </c>
      <c r="C177" t="s">
        <v>121</v>
      </c>
      <c r="D177">
        <v>4020</v>
      </c>
      <c r="E177" t="s">
        <v>7468</v>
      </c>
      <c r="F177" t="s">
        <v>2569</v>
      </c>
      <c r="G177" s="20" t="s">
        <v>2432</v>
      </c>
      <c r="H177" s="20">
        <v>4</v>
      </c>
      <c r="I177" t="s">
        <v>122</v>
      </c>
      <c r="J177" s="1" t="s">
        <v>5011</v>
      </c>
    </row>
    <row r="178" spans="1:10" x14ac:dyDescent="0.25">
      <c r="A178">
        <v>2018</v>
      </c>
      <c r="B178" s="1" t="s">
        <v>123</v>
      </c>
      <c r="C178" t="s">
        <v>124</v>
      </c>
      <c r="D178">
        <v>1000</v>
      </c>
      <c r="E178" t="s">
        <v>7469</v>
      </c>
      <c r="F178" t="s">
        <v>2431</v>
      </c>
      <c r="G178" s="20" t="s">
        <v>4801</v>
      </c>
      <c r="H178" s="20" t="s">
        <v>4801</v>
      </c>
      <c r="I178" t="s">
        <v>4801</v>
      </c>
      <c r="J178" s="1" t="s">
        <v>4801</v>
      </c>
    </row>
    <row r="179" spans="1:10" x14ac:dyDescent="0.25">
      <c r="A179">
        <v>2018</v>
      </c>
      <c r="B179" s="1" t="s">
        <v>123</v>
      </c>
      <c r="C179" t="s">
        <v>124</v>
      </c>
      <c r="D179">
        <v>1050</v>
      </c>
      <c r="E179" t="s">
        <v>7470</v>
      </c>
      <c r="F179" t="s">
        <v>2570</v>
      </c>
      <c r="G179" s="20">
        <v>9</v>
      </c>
      <c r="H179" s="20">
        <v>12</v>
      </c>
      <c r="I179" t="s">
        <v>125</v>
      </c>
      <c r="J179" s="1" t="s">
        <v>5012</v>
      </c>
    </row>
    <row r="180" spans="1:10" x14ac:dyDescent="0.25">
      <c r="A180">
        <v>2018</v>
      </c>
      <c r="B180" s="1" t="s">
        <v>123</v>
      </c>
      <c r="C180" t="s">
        <v>124</v>
      </c>
      <c r="D180">
        <v>3000</v>
      </c>
      <c r="E180" t="s">
        <v>7471</v>
      </c>
      <c r="F180" t="s">
        <v>2571</v>
      </c>
      <c r="G180" s="20">
        <v>6</v>
      </c>
      <c r="H180" s="20">
        <v>8</v>
      </c>
      <c r="I180" t="s">
        <v>125</v>
      </c>
      <c r="J180" s="1" t="s">
        <v>5013</v>
      </c>
    </row>
    <row r="181" spans="1:10" x14ac:dyDescent="0.25">
      <c r="A181">
        <v>2018</v>
      </c>
      <c r="B181" s="1" t="s">
        <v>123</v>
      </c>
      <c r="C181" t="s">
        <v>124</v>
      </c>
      <c r="D181">
        <v>4020</v>
      </c>
      <c r="E181" t="s">
        <v>7472</v>
      </c>
      <c r="F181" t="s">
        <v>2572</v>
      </c>
      <c r="G181" s="20" t="s">
        <v>2439</v>
      </c>
      <c r="H181" s="20">
        <v>2</v>
      </c>
      <c r="I181" t="s">
        <v>125</v>
      </c>
      <c r="J181" s="1" t="s">
        <v>5014</v>
      </c>
    </row>
    <row r="182" spans="1:10" x14ac:dyDescent="0.25">
      <c r="A182">
        <v>2018</v>
      </c>
      <c r="B182" s="1" t="s">
        <v>123</v>
      </c>
      <c r="C182" t="s">
        <v>124</v>
      </c>
      <c r="D182">
        <v>4050</v>
      </c>
      <c r="E182" t="s">
        <v>7473</v>
      </c>
      <c r="F182" t="s">
        <v>2573</v>
      </c>
      <c r="G182" s="20">
        <v>3</v>
      </c>
      <c r="H182" s="20">
        <v>5</v>
      </c>
      <c r="I182" t="s">
        <v>125</v>
      </c>
      <c r="J182" s="1" t="s">
        <v>5015</v>
      </c>
    </row>
    <row r="183" spans="1:10" x14ac:dyDescent="0.25">
      <c r="A183">
        <v>2018</v>
      </c>
      <c r="B183" s="1" t="s">
        <v>126</v>
      </c>
      <c r="C183" t="s">
        <v>127</v>
      </c>
      <c r="D183">
        <v>1000</v>
      </c>
      <c r="E183" t="s">
        <v>7474</v>
      </c>
      <c r="F183" t="s">
        <v>2431</v>
      </c>
      <c r="G183" s="20" t="s">
        <v>4801</v>
      </c>
      <c r="H183" s="20" t="s">
        <v>4801</v>
      </c>
      <c r="I183" t="s">
        <v>4801</v>
      </c>
      <c r="J183" s="1" t="s">
        <v>4801</v>
      </c>
    </row>
    <row r="184" spans="1:10" x14ac:dyDescent="0.25">
      <c r="A184">
        <v>2018</v>
      </c>
      <c r="B184" s="1" t="s">
        <v>126</v>
      </c>
      <c r="C184" t="s">
        <v>127</v>
      </c>
      <c r="D184">
        <v>1050</v>
      </c>
      <c r="E184" t="s">
        <v>7475</v>
      </c>
      <c r="F184" t="s">
        <v>2574</v>
      </c>
      <c r="G184" s="20">
        <v>9</v>
      </c>
      <c r="H184" s="20">
        <v>12</v>
      </c>
      <c r="I184" t="s">
        <v>128</v>
      </c>
      <c r="J184" s="1" t="s">
        <v>5016</v>
      </c>
    </row>
    <row r="185" spans="1:10" x14ac:dyDescent="0.25">
      <c r="A185">
        <v>2018</v>
      </c>
      <c r="B185" s="1" t="s">
        <v>126</v>
      </c>
      <c r="C185" t="s">
        <v>127</v>
      </c>
      <c r="D185">
        <v>3000</v>
      </c>
      <c r="E185" t="s">
        <v>7476</v>
      </c>
      <c r="F185" t="s">
        <v>2575</v>
      </c>
      <c r="G185" s="20">
        <v>6</v>
      </c>
      <c r="H185" s="20">
        <v>8</v>
      </c>
      <c r="I185" t="s">
        <v>128</v>
      </c>
      <c r="J185" s="1" t="s">
        <v>5017</v>
      </c>
    </row>
    <row r="186" spans="1:10" x14ac:dyDescent="0.25">
      <c r="A186">
        <v>2018</v>
      </c>
      <c r="B186" s="1" t="s">
        <v>126</v>
      </c>
      <c r="C186" t="s">
        <v>127</v>
      </c>
      <c r="D186">
        <v>4020</v>
      </c>
      <c r="E186" t="s">
        <v>7477</v>
      </c>
      <c r="F186" t="s">
        <v>2576</v>
      </c>
      <c r="G186" s="20" t="s">
        <v>2432</v>
      </c>
      <c r="H186" s="20">
        <v>5</v>
      </c>
      <c r="I186" t="s">
        <v>128</v>
      </c>
      <c r="J186" s="1" t="s">
        <v>5018</v>
      </c>
    </row>
    <row r="187" spans="1:10" x14ac:dyDescent="0.25">
      <c r="A187">
        <v>2018</v>
      </c>
      <c r="B187" s="1" t="s">
        <v>129</v>
      </c>
      <c r="C187" t="s">
        <v>130</v>
      </c>
      <c r="D187">
        <v>1000</v>
      </c>
      <c r="E187" t="s">
        <v>7478</v>
      </c>
      <c r="F187" t="s">
        <v>2431</v>
      </c>
      <c r="G187" s="20" t="s">
        <v>2432</v>
      </c>
      <c r="H187" s="20" t="s">
        <v>2432</v>
      </c>
      <c r="I187" t="s">
        <v>131</v>
      </c>
      <c r="J187" s="1" t="s">
        <v>4801</v>
      </c>
    </row>
    <row r="188" spans="1:10" x14ac:dyDescent="0.25">
      <c r="A188">
        <v>2018</v>
      </c>
      <c r="B188" s="1" t="s">
        <v>129</v>
      </c>
      <c r="C188" t="s">
        <v>130</v>
      </c>
      <c r="D188">
        <v>1015</v>
      </c>
      <c r="E188" t="s">
        <v>7479</v>
      </c>
      <c r="F188" t="s">
        <v>2577</v>
      </c>
      <c r="G188" s="20">
        <v>1</v>
      </c>
      <c r="H188" s="20">
        <v>12</v>
      </c>
      <c r="I188" t="s">
        <v>131</v>
      </c>
      <c r="J188" s="1" t="s">
        <v>5019</v>
      </c>
    </row>
    <row r="189" spans="1:10" x14ac:dyDescent="0.25">
      <c r="A189">
        <v>2018</v>
      </c>
      <c r="B189" s="1" t="s">
        <v>129</v>
      </c>
      <c r="C189" t="s">
        <v>130</v>
      </c>
      <c r="D189">
        <v>1020</v>
      </c>
      <c r="E189" t="s">
        <v>7480</v>
      </c>
      <c r="F189" t="s">
        <v>2578</v>
      </c>
      <c r="G189" s="20" t="s">
        <v>2439</v>
      </c>
      <c r="H189" s="20">
        <v>12</v>
      </c>
      <c r="I189" t="s">
        <v>131</v>
      </c>
      <c r="J189" s="1" t="s">
        <v>5020</v>
      </c>
    </row>
    <row r="190" spans="1:10" x14ac:dyDescent="0.25">
      <c r="A190">
        <v>2018</v>
      </c>
      <c r="B190" s="1" t="s">
        <v>129</v>
      </c>
      <c r="C190" t="s">
        <v>130</v>
      </c>
      <c r="D190">
        <v>1050</v>
      </c>
      <c r="E190" t="s">
        <v>7481</v>
      </c>
      <c r="F190" t="s">
        <v>2579</v>
      </c>
      <c r="G190" s="20">
        <v>9</v>
      </c>
      <c r="H190" s="20">
        <v>12</v>
      </c>
      <c r="I190" t="s">
        <v>131</v>
      </c>
      <c r="J190" s="1" t="s">
        <v>5021</v>
      </c>
    </row>
    <row r="191" spans="1:10" x14ac:dyDescent="0.25">
      <c r="A191">
        <v>2018</v>
      </c>
      <c r="B191" s="1" t="s">
        <v>129</v>
      </c>
      <c r="C191" t="s">
        <v>130</v>
      </c>
      <c r="D191">
        <v>1060</v>
      </c>
      <c r="E191" t="s">
        <v>7482</v>
      </c>
      <c r="F191" t="s">
        <v>2580</v>
      </c>
      <c r="G191" s="20">
        <v>9</v>
      </c>
      <c r="H191" s="20">
        <v>12</v>
      </c>
      <c r="I191" t="s">
        <v>131</v>
      </c>
      <c r="J191" s="1" t="s">
        <v>5022</v>
      </c>
    </row>
    <row r="192" spans="1:10" x14ac:dyDescent="0.25">
      <c r="A192">
        <v>2018</v>
      </c>
      <c r="B192" s="1" t="s">
        <v>129</v>
      </c>
      <c r="C192" t="s">
        <v>130</v>
      </c>
      <c r="D192">
        <v>1075</v>
      </c>
      <c r="E192" t="s">
        <v>7483</v>
      </c>
      <c r="F192" t="s">
        <v>2581</v>
      </c>
      <c r="G192" s="20">
        <v>9</v>
      </c>
      <c r="H192" s="20">
        <v>12</v>
      </c>
      <c r="I192" t="s">
        <v>131</v>
      </c>
      <c r="J192" s="1" t="s">
        <v>5023</v>
      </c>
    </row>
    <row r="193" spans="1:10" x14ac:dyDescent="0.25">
      <c r="A193">
        <v>2018</v>
      </c>
      <c r="B193" s="1" t="s">
        <v>129</v>
      </c>
      <c r="C193" t="s">
        <v>130</v>
      </c>
      <c r="D193">
        <v>1100</v>
      </c>
      <c r="E193" t="s">
        <v>7484</v>
      </c>
      <c r="F193" t="s">
        <v>2582</v>
      </c>
      <c r="G193" s="20">
        <v>10</v>
      </c>
      <c r="H193" s="20">
        <v>12</v>
      </c>
      <c r="I193" t="s">
        <v>131</v>
      </c>
      <c r="J193" s="1" t="s">
        <v>5024</v>
      </c>
    </row>
    <row r="194" spans="1:10" x14ac:dyDescent="0.25">
      <c r="A194">
        <v>2018</v>
      </c>
      <c r="B194" s="1" t="s">
        <v>129</v>
      </c>
      <c r="C194" t="s">
        <v>130</v>
      </c>
      <c r="D194">
        <v>2050</v>
      </c>
      <c r="E194" t="s">
        <v>7485</v>
      </c>
      <c r="F194" t="s">
        <v>2583</v>
      </c>
      <c r="G194" s="20">
        <v>6</v>
      </c>
      <c r="H194" s="20">
        <v>8</v>
      </c>
      <c r="I194" t="s">
        <v>131</v>
      </c>
      <c r="J194" s="1" t="s">
        <v>5025</v>
      </c>
    </row>
    <row r="195" spans="1:10" x14ac:dyDescent="0.25">
      <c r="A195">
        <v>2018</v>
      </c>
      <c r="B195" s="1" t="s">
        <v>129</v>
      </c>
      <c r="C195" t="s">
        <v>130</v>
      </c>
      <c r="D195">
        <v>2060</v>
      </c>
      <c r="E195" t="s">
        <v>7486</v>
      </c>
      <c r="F195" t="s">
        <v>2584</v>
      </c>
      <c r="G195" s="20">
        <v>6</v>
      </c>
      <c r="H195" s="20">
        <v>8</v>
      </c>
      <c r="I195" t="s">
        <v>131</v>
      </c>
      <c r="J195" s="1" t="s">
        <v>5026</v>
      </c>
    </row>
    <row r="196" spans="1:10" x14ac:dyDescent="0.25">
      <c r="A196">
        <v>2018</v>
      </c>
      <c r="B196" s="1" t="s">
        <v>129</v>
      </c>
      <c r="C196" t="s">
        <v>130</v>
      </c>
      <c r="D196">
        <v>2075</v>
      </c>
      <c r="E196" t="s">
        <v>7487</v>
      </c>
      <c r="F196" t="s">
        <v>2585</v>
      </c>
      <c r="G196" s="20">
        <v>6</v>
      </c>
      <c r="H196" s="20">
        <v>8</v>
      </c>
      <c r="I196" t="s">
        <v>131</v>
      </c>
      <c r="J196" s="1" t="s">
        <v>5027</v>
      </c>
    </row>
    <row r="197" spans="1:10" x14ac:dyDescent="0.25">
      <c r="A197">
        <v>2018</v>
      </c>
      <c r="B197" s="1" t="s">
        <v>129</v>
      </c>
      <c r="C197" t="s">
        <v>130</v>
      </c>
      <c r="D197">
        <v>3000</v>
      </c>
      <c r="E197" t="s">
        <v>7488</v>
      </c>
      <c r="F197" t="s">
        <v>2586</v>
      </c>
      <c r="G197" s="20">
        <v>6</v>
      </c>
      <c r="H197" s="20">
        <v>8</v>
      </c>
      <c r="I197" t="s">
        <v>131</v>
      </c>
      <c r="J197" s="1" t="s">
        <v>5028</v>
      </c>
    </row>
    <row r="198" spans="1:10" x14ac:dyDescent="0.25">
      <c r="A198">
        <v>2018</v>
      </c>
      <c r="B198" s="1" t="s">
        <v>129</v>
      </c>
      <c r="C198" t="s">
        <v>130</v>
      </c>
      <c r="D198">
        <v>3040</v>
      </c>
      <c r="E198" t="s">
        <v>7489</v>
      </c>
      <c r="F198" t="s">
        <v>2587</v>
      </c>
      <c r="G198" s="20">
        <v>6</v>
      </c>
      <c r="H198" s="20">
        <v>8</v>
      </c>
      <c r="I198" t="s">
        <v>131</v>
      </c>
      <c r="J198" s="1" t="s">
        <v>5029</v>
      </c>
    </row>
    <row r="199" spans="1:10" x14ac:dyDescent="0.25">
      <c r="A199">
        <v>2018</v>
      </c>
      <c r="B199" s="1" t="s">
        <v>129</v>
      </c>
      <c r="C199" t="s">
        <v>130</v>
      </c>
      <c r="D199">
        <v>3060</v>
      </c>
      <c r="E199" t="s">
        <v>7490</v>
      </c>
      <c r="F199" t="s">
        <v>2588</v>
      </c>
      <c r="G199" s="20">
        <v>6</v>
      </c>
      <c r="H199" s="20">
        <v>8</v>
      </c>
      <c r="I199" t="s">
        <v>131</v>
      </c>
      <c r="J199" s="1" t="s">
        <v>5030</v>
      </c>
    </row>
    <row r="200" spans="1:10" x14ac:dyDescent="0.25">
      <c r="A200">
        <v>2018</v>
      </c>
      <c r="B200" s="1" t="s">
        <v>129</v>
      </c>
      <c r="C200" t="s">
        <v>130</v>
      </c>
      <c r="D200">
        <v>4020</v>
      </c>
      <c r="E200" t="s">
        <v>7491</v>
      </c>
      <c r="F200" t="s">
        <v>2589</v>
      </c>
      <c r="G200" s="20" t="s">
        <v>2439</v>
      </c>
      <c r="H200" s="20">
        <v>5</v>
      </c>
      <c r="I200" t="s">
        <v>131</v>
      </c>
      <c r="J200" s="1" t="s">
        <v>5031</v>
      </c>
    </row>
    <row r="201" spans="1:10" x14ac:dyDescent="0.25">
      <c r="A201">
        <v>2018</v>
      </c>
      <c r="B201" s="1" t="s">
        <v>129</v>
      </c>
      <c r="C201" t="s">
        <v>130</v>
      </c>
      <c r="D201">
        <v>4030</v>
      </c>
      <c r="E201" t="s">
        <v>7492</v>
      </c>
      <c r="F201" t="s">
        <v>2590</v>
      </c>
      <c r="G201" s="20" t="s">
        <v>2439</v>
      </c>
      <c r="H201" s="20">
        <v>5</v>
      </c>
      <c r="I201" t="s">
        <v>131</v>
      </c>
      <c r="J201" s="1" t="s">
        <v>5032</v>
      </c>
    </row>
    <row r="202" spans="1:10" x14ac:dyDescent="0.25">
      <c r="A202">
        <v>2018</v>
      </c>
      <c r="B202" s="1" t="s">
        <v>129</v>
      </c>
      <c r="C202" t="s">
        <v>130</v>
      </c>
      <c r="D202">
        <v>4040</v>
      </c>
      <c r="E202" t="s">
        <v>7493</v>
      </c>
      <c r="F202" t="s">
        <v>2591</v>
      </c>
      <c r="G202" s="20" t="s">
        <v>2439</v>
      </c>
      <c r="H202" s="20">
        <v>5</v>
      </c>
      <c r="I202" t="s">
        <v>131</v>
      </c>
      <c r="J202" s="1" t="s">
        <v>5033</v>
      </c>
    </row>
    <row r="203" spans="1:10" x14ac:dyDescent="0.25">
      <c r="A203">
        <v>2018</v>
      </c>
      <c r="B203" s="1" t="s">
        <v>129</v>
      </c>
      <c r="C203" t="s">
        <v>130</v>
      </c>
      <c r="D203">
        <v>4050</v>
      </c>
      <c r="E203" t="s">
        <v>7494</v>
      </c>
      <c r="F203" t="s">
        <v>2592</v>
      </c>
      <c r="G203" s="20" t="s">
        <v>2432</v>
      </c>
      <c r="H203" s="20">
        <v>5</v>
      </c>
      <c r="I203" t="s">
        <v>131</v>
      </c>
      <c r="J203" s="1" t="s">
        <v>5034</v>
      </c>
    </row>
    <row r="204" spans="1:10" x14ac:dyDescent="0.25">
      <c r="A204">
        <v>2018</v>
      </c>
      <c r="B204" s="1" t="s">
        <v>129</v>
      </c>
      <c r="C204" t="s">
        <v>130</v>
      </c>
      <c r="D204">
        <v>4055</v>
      </c>
      <c r="E204" t="s">
        <v>7495</v>
      </c>
      <c r="F204" t="s">
        <v>2593</v>
      </c>
      <c r="G204" s="20" t="s">
        <v>2439</v>
      </c>
      <c r="H204" s="20">
        <v>5</v>
      </c>
      <c r="I204" t="s">
        <v>131</v>
      </c>
      <c r="J204" s="1" t="s">
        <v>5035</v>
      </c>
    </row>
    <row r="205" spans="1:10" x14ac:dyDescent="0.25">
      <c r="A205">
        <v>2018</v>
      </c>
      <c r="B205" s="1" t="s">
        <v>129</v>
      </c>
      <c r="C205" t="s">
        <v>130</v>
      </c>
      <c r="D205">
        <v>4060</v>
      </c>
      <c r="E205" t="s">
        <v>7496</v>
      </c>
      <c r="F205" t="s">
        <v>2594</v>
      </c>
      <c r="G205" s="20" t="s">
        <v>2439</v>
      </c>
      <c r="H205" s="20">
        <v>5</v>
      </c>
      <c r="I205" t="s">
        <v>131</v>
      </c>
      <c r="J205" s="1" t="s">
        <v>5036</v>
      </c>
    </row>
    <row r="206" spans="1:10" x14ac:dyDescent="0.25">
      <c r="A206">
        <v>2018</v>
      </c>
      <c r="B206" s="1" t="s">
        <v>129</v>
      </c>
      <c r="C206" t="s">
        <v>130</v>
      </c>
      <c r="D206">
        <v>4070</v>
      </c>
      <c r="E206" t="s">
        <v>7497</v>
      </c>
      <c r="F206" t="s">
        <v>4733</v>
      </c>
      <c r="G206" s="20" t="s">
        <v>2432</v>
      </c>
      <c r="H206" s="20">
        <v>5</v>
      </c>
      <c r="I206" t="s">
        <v>131</v>
      </c>
      <c r="J206" s="1" t="s">
        <v>5037</v>
      </c>
    </row>
    <row r="207" spans="1:10" x14ac:dyDescent="0.25">
      <c r="A207">
        <v>2018</v>
      </c>
      <c r="B207" s="1" t="s">
        <v>129</v>
      </c>
      <c r="C207" t="s">
        <v>130</v>
      </c>
      <c r="D207">
        <v>5000</v>
      </c>
      <c r="E207" t="s">
        <v>7498</v>
      </c>
      <c r="F207" t="s">
        <v>2595</v>
      </c>
      <c r="G207" s="20" t="s">
        <v>2439</v>
      </c>
      <c r="H207" s="20">
        <v>5</v>
      </c>
      <c r="I207" t="s">
        <v>131</v>
      </c>
      <c r="J207" s="1" t="s">
        <v>5038</v>
      </c>
    </row>
    <row r="208" spans="1:10" x14ac:dyDescent="0.25">
      <c r="A208">
        <v>2018</v>
      </c>
      <c r="B208" s="1" t="s">
        <v>129</v>
      </c>
      <c r="C208" t="s">
        <v>130</v>
      </c>
      <c r="D208">
        <v>5010</v>
      </c>
      <c r="E208" t="s">
        <v>7499</v>
      </c>
      <c r="F208" t="s">
        <v>2596</v>
      </c>
      <c r="G208" s="20" t="s">
        <v>2439</v>
      </c>
      <c r="H208" s="20">
        <v>5</v>
      </c>
      <c r="I208" t="s">
        <v>131</v>
      </c>
      <c r="J208" s="1" t="s">
        <v>5039</v>
      </c>
    </row>
    <row r="209" spans="1:10" x14ac:dyDescent="0.25">
      <c r="A209">
        <v>2018</v>
      </c>
      <c r="B209" s="1" t="s">
        <v>129</v>
      </c>
      <c r="C209" t="s">
        <v>130</v>
      </c>
      <c r="D209">
        <v>5020</v>
      </c>
      <c r="E209" t="s">
        <v>7500</v>
      </c>
      <c r="F209" t="s">
        <v>2597</v>
      </c>
      <c r="G209" s="20" t="s">
        <v>2439</v>
      </c>
      <c r="H209" s="20">
        <v>5</v>
      </c>
      <c r="I209" t="s">
        <v>131</v>
      </c>
      <c r="J209" s="1" t="s">
        <v>5040</v>
      </c>
    </row>
    <row r="210" spans="1:10" x14ac:dyDescent="0.25">
      <c r="A210">
        <v>2018</v>
      </c>
      <c r="B210" s="1" t="s">
        <v>129</v>
      </c>
      <c r="C210" t="s">
        <v>130</v>
      </c>
      <c r="D210">
        <v>5025</v>
      </c>
      <c r="E210" t="s">
        <v>7501</v>
      </c>
      <c r="F210" t="s">
        <v>2598</v>
      </c>
      <c r="G210" s="20" t="s">
        <v>2439</v>
      </c>
      <c r="H210" s="20">
        <v>5</v>
      </c>
      <c r="I210" t="s">
        <v>131</v>
      </c>
      <c r="J210" s="1" t="s">
        <v>5041</v>
      </c>
    </row>
    <row r="211" spans="1:10" x14ac:dyDescent="0.25">
      <c r="A211">
        <v>2018</v>
      </c>
      <c r="B211" s="1" t="s">
        <v>129</v>
      </c>
      <c r="C211" t="s">
        <v>130</v>
      </c>
      <c r="D211">
        <v>5030</v>
      </c>
      <c r="E211" t="s">
        <v>7502</v>
      </c>
      <c r="F211" t="s">
        <v>2599</v>
      </c>
      <c r="G211" s="20" t="s">
        <v>2439</v>
      </c>
      <c r="H211" s="20">
        <v>5</v>
      </c>
      <c r="I211" t="s">
        <v>131</v>
      </c>
      <c r="J211" s="1" t="s">
        <v>5042</v>
      </c>
    </row>
    <row r="212" spans="1:10" x14ac:dyDescent="0.25">
      <c r="A212">
        <v>2018</v>
      </c>
      <c r="B212" s="1" t="s">
        <v>129</v>
      </c>
      <c r="C212" t="s">
        <v>130</v>
      </c>
      <c r="D212">
        <v>5035</v>
      </c>
      <c r="E212" t="s">
        <v>7503</v>
      </c>
      <c r="F212" t="s">
        <v>2600</v>
      </c>
      <c r="G212" s="20" t="s">
        <v>2439</v>
      </c>
      <c r="H212" s="20">
        <v>5</v>
      </c>
      <c r="I212" t="s">
        <v>131</v>
      </c>
      <c r="J212" s="1" t="s">
        <v>5043</v>
      </c>
    </row>
    <row r="213" spans="1:10" x14ac:dyDescent="0.25">
      <c r="A213">
        <v>2018</v>
      </c>
      <c r="B213" s="1" t="s">
        <v>129</v>
      </c>
      <c r="C213" t="s">
        <v>130</v>
      </c>
      <c r="D213">
        <v>5040</v>
      </c>
      <c r="E213" t="s">
        <v>7504</v>
      </c>
      <c r="F213" t="s">
        <v>2601</v>
      </c>
      <c r="G213" s="20" t="s">
        <v>2439</v>
      </c>
      <c r="H213" s="20">
        <v>5</v>
      </c>
      <c r="I213" t="s">
        <v>131</v>
      </c>
      <c r="J213" s="1" t="s">
        <v>5044</v>
      </c>
    </row>
    <row r="214" spans="1:10" x14ac:dyDescent="0.25">
      <c r="A214">
        <v>2018</v>
      </c>
      <c r="B214" s="1" t="s">
        <v>129</v>
      </c>
      <c r="C214" t="s">
        <v>130</v>
      </c>
      <c r="D214">
        <v>5050</v>
      </c>
      <c r="E214" t="s">
        <v>7505</v>
      </c>
      <c r="F214" t="s">
        <v>4772</v>
      </c>
      <c r="G214" s="20" t="s">
        <v>2432</v>
      </c>
      <c r="H214" s="20">
        <v>5</v>
      </c>
      <c r="I214" t="s">
        <v>4825</v>
      </c>
      <c r="J214" s="1" t="s">
        <v>2441</v>
      </c>
    </row>
    <row r="215" spans="1:10" x14ac:dyDescent="0.25">
      <c r="A215">
        <v>2018</v>
      </c>
      <c r="B215" s="1" t="s">
        <v>129</v>
      </c>
      <c r="C215" t="s">
        <v>130</v>
      </c>
      <c r="D215">
        <v>5060</v>
      </c>
      <c r="E215" t="s">
        <v>7506</v>
      </c>
      <c r="F215" t="s">
        <v>2602</v>
      </c>
      <c r="G215" s="20" t="s">
        <v>2432</v>
      </c>
      <c r="H215" s="20">
        <v>5</v>
      </c>
      <c r="I215" t="s">
        <v>131</v>
      </c>
      <c r="J215" s="1" t="s">
        <v>5045</v>
      </c>
    </row>
    <row r="216" spans="1:10" x14ac:dyDescent="0.25">
      <c r="A216">
        <v>2018</v>
      </c>
      <c r="B216" s="1" t="s">
        <v>129</v>
      </c>
      <c r="C216" t="s">
        <v>130</v>
      </c>
      <c r="D216">
        <v>5080</v>
      </c>
      <c r="E216" t="s">
        <v>7507</v>
      </c>
      <c r="F216" t="s">
        <v>2603</v>
      </c>
      <c r="G216" s="20" t="s">
        <v>2439</v>
      </c>
      <c r="H216" s="20">
        <v>5</v>
      </c>
      <c r="I216" t="s">
        <v>131</v>
      </c>
      <c r="J216" s="1" t="s">
        <v>5046</v>
      </c>
    </row>
    <row r="217" spans="1:10" x14ac:dyDescent="0.25">
      <c r="A217">
        <v>2018</v>
      </c>
      <c r="B217" s="1" t="s">
        <v>129</v>
      </c>
      <c r="C217" t="s">
        <v>130</v>
      </c>
      <c r="D217">
        <v>6000</v>
      </c>
      <c r="E217" t="s">
        <v>7508</v>
      </c>
      <c r="F217" t="s">
        <v>2604</v>
      </c>
      <c r="G217" s="20" t="s">
        <v>2439</v>
      </c>
      <c r="H217" s="20">
        <v>5</v>
      </c>
      <c r="I217" t="s">
        <v>131</v>
      </c>
      <c r="J217" s="1" t="s">
        <v>5047</v>
      </c>
    </row>
    <row r="218" spans="1:10" x14ac:dyDescent="0.25">
      <c r="A218">
        <v>2018</v>
      </c>
      <c r="B218" s="1" t="s">
        <v>129</v>
      </c>
      <c r="C218" t="s">
        <v>130</v>
      </c>
      <c r="D218">
        <v>6010</v>
      </c>
      <c r="E218" t="s">
        <v>7509</v>
      </c>
      <c r="F218" t="s">
        <v>2605</v>
      </c>
      <c r="G218" s="20" t="s">
        <v>2439</v>
      </c>
      <c r="H218" s="20">
        <v>5</v>
      </c>
      <c r="I218" t="s">
        <v>131</v>
      </c>
      <c r="J218" s="1" t="s">
        <v>5048</v>
      </c>
    </row>
    <row r="219" spans="1:10" x14ac:dyDescent="0.25">
      <c r="A219">
        <v>2018</v>
      </c>
      <c r="B219" s="1" t="s">
        <v>129</v>
      </c>
      <c r="C219" t="s">
        <v>130</v>
      </c>
      <c r="D219">
        <v>6020</v>
      </c>
      <c r="E219" t="s">
        <v>7510</v>
      </c>
      <c r="F219" t="s">
        <v>2606</v>
      </c>
      <c r="G219" s="20" t="s">
        <v>2439</v>
      </c>
      <c r="H219" s="20">
        <v>5</v>
      </c>
      <c r="I219" t="s">
        <v>131</v>
      </c>
      <c r="J219" s="1" t="s">
        <v>5049</v>
      </c>
    </row>
    <row r="220" spans="1:10" x14ac:dyDescent="0.25">
      <c r="A220">
        <v>2018</v>
      </c>
      <c r="B220" s="1" t="s">
        <v>129</v>
      </c>
      <c r="C220" t="s">
        <v>130</v>
      </c>
      <c r="D220">
        <v>6040</v>
      </c>
      <c r="E220" t="s">
        <v>7511</v>
      </c>
      <c r="F220" t="s">
        <v>2607</v>
      </c>
      <c r="G220" s="20" t="s">
        <v>2432</v>
      </c>
      <c r="H220" s="20">
        <v>5</v>
      </c>
      <c r="I220" t="s">
        <v>131</v>
      </c>
      <c r="J220" s="1" t="s">
        <v>5050</v>
      </c>
    </row>
    <row r="221" spans="1:10" x14ac:dyDescent="0.25">
      <c r="A221">
        <v>2018</v>
      </c>
      <c r="B221" s="1" t="s">
        <v>129</v>
      </c>
      <c r="C221" t="s">
        <v>130</v>
      </c>
      <c r="D221">
        <v>6080</v>
      </c>
      <c r="E221" t="s">
        <v>7512</v>
      </c>
      <c r="F221" t="s">
        <v>4826</v>
      </c>
      <c r="G221" s="20">
        <v>1</v>
      </c>
      <c r="H221" s="20">
        <v>5</v>
      </c>
      <c r="I221" t="s">
        <v>131</v>
      </c>
      <c r="J221" s="1" t="s">
        <v>5051</v>
      </c>
    </row>
    <row r="222" spans="1:10" x14ac:dyDescent="0.25">
      <c r="A222">
        <v>2018</v>
      </c>
      <c r="B222" s="1" t="s">
        <v>129</v>
      </c>
      <c r="C222" t="s">
        <v>130</v>
      </c>
      <c r="D222">
        <v>7500</v>
      </c>
      <c r="E222" t="s">
        <v>7513</v>
      </c>
      <c r="F222" t="s">
        <v>4773</v>
      </c>
      <c r="G222" s="20" t="s">
        <v>2439</v>
      </c>
      <c r="H222" s="20" t="s">
        <v>2439</v>
      </c>
      <c r="I222" t="s">
        <v>4825</v>
      </c>
      <c r="J222" s="1" t="s">
        <v>2441</v>
      </c>
    </row>
    <row r="223" spans="1:10" x14ac:dyDescent="0.25">
      <c r="A223">
        <v>2018</v>
      </c>
      <c r="B223" s="1" t="s">
        <v>132</v>
      </c>
      <c r="C223" t="s">
        <v>133</v>
      </c>
      <c r="D223">
        <v>1000</v>
      </c>
      <c r="E223" t="s">
        <v>7514</v>
      </c>
      <c r="F223" t="s">
        <v>2431</v>
      </c>
      <c r="G223" s="20" t="s">
        <v>2432</v>
      </c>
      <c r="H223" s="20">
        <v>12</v>
      </c>
      <c r="I223" t="s">
        <v>134</v>
      </c>
      <c r="J223" s="1" t="s">
        <v>4801</v>
      </c>
    </row>
    <row r="224" spans="1:10" x14ac:dyDescent="0.25">
      <c r="A224">
        <v>2018</v>
      </c>
      <c r="B224" s="1" t="s">
        <v>132</v>
      </c>
      <c r="C224" t="s">
        <v>133</v>
      </c>
      <c r="D224">
        <v>1050</v>
      </c>
      <c r="E224" t="s">
        <v>7515</v>
      </c>
      <c r="F224" t="s">
        <v>2608</v>
      </c>
      <c r="G224" s="20">
        <v>9</v>
      </c>
      <c r="H224" s="20">
        <v>12</v>
      </c>
      <c r="I224" t="s">
        <v>134</v>
      </c>
      <c r="J224" s="1" t="s">
        <v>5052</v>
      </c>
    </row>
    <row r="225" spans="1:10" x14ac:dyDescent="0.25">
      <c r="A225">
        <v>2018</v>
      </c>
      <c r="B225" s="1" t="s">
        <v>132</v>
      </c>
      <c r="C225" t="s">
        <v>133</v>
      </c>
      <c r="D225">
        <v>3000</v>
      </c>
      <c r="E225" t="s">
        <v>7516</v>
      </c>
      <c r="F225" t="s">
        <v>2609</v>
      </c>
      <c r="G225" s="20">
        <v>6</v>
      </c>
      <c r="H225" s="20">
        <v>8</v>
      </c>
      <c r="I225" t="s">
        <v>2610</v>
      </c>
      <c r="J225" s="1" t="s">
        <v>5053</v>
      </c>
    </row>
    <row r="226" spans="1:10" x14ac:dyDescent="0.25">
      <c r="A226">
        <v>2018</v>
      </c>
      <c r="B226" s="1" t="s">
        <v>132</v>
      </c>
      <c r="C226" t="s">
        <v>133</v>
      </c>
      <c r="D226">
        <v>4040</v>
      </c>
      <c r="E226" t="s">
        <v>7517</v>
      </c>
      <c r="F226" t="s">
        <v>2611</v>
      </c>
      <c r="G226" s="20" t="s">
        <v>2432</v>
      </c>
      <c r="H226" s="20">
        <v>5</v>
      </c>
      <c r="I226" t="s">
        <v>134</v>
      </c>
      <c r="J226" s="1" t="s">
        <v>5054</v>
      </c>
    </row>
    <row r="227" spans="1:10" x14ac:dyDescent="0.25">
      <c r="A227">
        <v>2018</v>
      </c>
      <c r="B227" s="1" t="s">
        <v>135</v>
      </c>
      <c r="C227" t="s">
        <v>136</v>
      </c>
      <c r="D227">
        <v>1000</v>
      </c>
      <c r="E227" t="s">
        <v>7518</v>
      </c>
      <c r="F227" t="s">
        <v>2431</v>
      </c>
      <c r="G227" s="20" t="s">
        <v>4801</v>
      </c>
      <c r="H227" s="20" t="s">
        <v>4801</v>
      </c>
      <c r="I227" t="s">
        <v>4801</v>
      </c>
      <c r="J227" s="1" t="s">
        <v>4801</v>
      </c>
    </row>
    <row r="228" spans="1:10" x14ac:dyDescent="0.25">
      <c r="A228">
        <v>2018</v>
      </c>
      <c r="B228" s="1" t="s">
        <v>135</v>
      </c>
      <c r="C228" t="s">
        <v>136</v>
      </c>
      <c r="D228">
        <v>1050</v>
      </c>
      <c r="E228" t="s">
        <v>7519</v>
      </c>
      <c r="F228" t="s">
        <v>2612</v>
      </c>
      <c r="G228" s="20">
        <v>7</v>
      </c>
      <c r="H228" s="20">
        <v>12</v>
      </c>
      <c r="I228" t="s">
        <v>137</v>
      </c>
      <c r="J228" s="1" t="s">
        <v>5055</v>
      </c>
    </row>
    <row r="229" spans="1:10" x14ac:dyDescent="0.25">
      <c r="A229">
        <v>2018</v>
      </c>
      <c r="B229" s="1" t="s">
        <v>135</v>
      </c>
      <c r="C229" t="s">
        <v>136</v>
      </c>
      <c r="D229">
        <v>4020</v>
      </c>
      <c r="E229" t="s">
        <v>7520</v>
      </c>
      <c r="F229" t="s">
        <v>2613</v>
      </c>
      <c r="G229" s="20" t="s">
        <v>2432</v>
      </c>
      <c r="H229" s="20">
        <v>6</v>
      </c>
      <c r="I229" t="s">
        <v>137</v>
      </c>
      <c r="J229" s="1" t="s">
        <v>5056</v>
      </c>
    </row>
    <row r="230" spans="1:10" x14ac:dyDescent="0.25">
      <c r="A230">
        <v>2018</v>
      </c>
      <c r="B230" s="1" t="s">
        <v>138</v>
      </c>
      <c r="C230" t="s">
        <v>139</v>
      </c>
      <c r="D230">
        <v>1000</v>
      </c>
      <c r="E230" t="s">
        <v>7521</v>
      </c>
      <c r="F230" t="s">
        <v>2431</v>
      </c>
      <c r="G230" s="20" t="s">
        <v>4801</v>
      </c>
      <c r="H230" s="20" t="s">
        <v>4801</v>
      </c>
      <c r="I230" t="s">
        <v>4801</v>
      </c>
      <c r="J230" s="1" t="s">
        <v>4801</v>
      </c>
    </row>
    <row r="231" spans="1:10" x14ac:dyDescent="0.25">
      <c r="A231">
        <v>2018</v>
      </c>
      <c r="B231" s="1" t="s">
        <v>138</v>
      </c>
      <c r="C231" t="s">
        <v>139</v>
      </c>
      <c r="D231">
        <v>1050</v>
      </c>
      <c r="E231" t="s">
        <v>7522</v>
      </c>
      <c r="F231" t="s">
        <v>2614</v>
      </c>
      <c r="G231" s="20">
        <v>7</v>
      </c>
      <c r="H231" s="20">
        <v>12</v>
      </c>
      <c r="I231" t="s">
        <v>140</v>
      </c>
      <c r="J231" s="1" t="s">
        <v>5057</v>
      </c>
    </row>
    <row r="232" spans="1:10" x14ac:dyDescent="0.25">
      <c r="A232">
        <v>2018</v>
      </c>
      <c r="B232" s="1" t="s">
        <v>138</v>
      </c>
      <c r="C232" t="s">
        <v>139</v>
      </c>
      <c r="D232">
        <v>4020</v>
      </c>
      <c r="E232" t="s">
        <v>7523</v>
      </c>
      <c r="F232" t="s">
        <v>2615</v>
      </c>
      <c r="G232" s="20" t="s">
        <v>2439</v>
      </c>
      <c r="H232" s="20">
        <v>6</v>
      </c>
      <c r="I232" t="s">
        <v>2616</v>
      </c>
      <c r="J232" s="1" t="s">
        <v>5058</v>
      </c>
    </row>
    <row r="233" spans="1:10" x14ac:dyDescent="0.25">
      <c r="A233">
        <v>2018</v>
      </c>
      <c r="B233" s="1" t="s">
        <v>141</v>
      </c>
      <c r="C233" t="s">
        <v>142</v>
      </c>
      <c r="D233">
        <v>1000</v>
      </c>
      <c r="E233" t="s">
        <v>7524</v>
      </c>
      <c r="F233" t="s">
        <v>2431</v>
      </c>
      <c r="G233" s="20" t="s">
        <v>4801</v>
      </c>
      <c r="H233" s="20" t="s">
        <v>4801</v>
      </c>
      <c r="I233" t="s">
        <v>4801</v>
      </c>
      <c r="J233" s="1" t="s">
        <v>4801</v>
      </c>
    </row>
    <row r="234" spans="1:10" x14ac:dyDescent="0.25">
      <c r="A234">
        <v>2018</v>
      </c>
      <c r="B234" s="1" t="s">
        <v>141</v>
      </c>
      <c r="C234" t="s">
        <v>142</v>
      </c>
      <c r="D234">
        <v>1050</v>
      </c>
      <c r="E234" t="s">
        <v>7525</v>
      </c>
      <c r="F234" t="s">
        <v>2617</v>
      </c>
      <c r="G234" s="20">
        <v>9</v>
      </c>
      <c r="H234" s="20">
        <v>12</v>
      </c>
      <c r="I234" t="s">
        <v>143</v>
      </c>
      <c r="J234" s="1" t="s">
        <v>5059</v>
      </c>
    </row>
    <row r="235" spans="1:10" x14ac:dyDescent="0.25">
      <c r="A235">
        <v>2018</v>
      </c>
      <c r="B235" s="1" t="s">
        <v>141</v>
      </c>
      <c r="C235" t="s">
        <v>142</v>
      </c>
      <c r="D235">
        <v>1075</v>
      </c>
      <c r="E235" t="s">
        <v>7526</v>
      </c>
      <c r="F235" t="s">
        <v>4827</v>
      </c>
      <c r="G235" s="20">
        <v>9</v>
      </c>
      <c r="H235" s="20">
        <v>12</v>
      </c>
      <c r="I235" t="s">
        <v>143</v>
      </c>
      <c r="J235" s="1" t="s">
        <v>5060</v>
      </c>
    </row>
    <row r="236" spans="1:10" x14ac:dyDescent="0.25">
      <c r="A236">
        <v>2018</v>
      </c>
      <c r="B236" s="1" t="s">
        <v>141</v>
      </c>
      <c r="C236" t="s">
        <v>142</v>
      </c>
      <c r="D236">
        <v>1080</v>
      </c>
      <c r="E236" t="s">
        <v>7527</v>
      </c>
      <c r="F236" t="s">
        <v>2619</v>
      </c>
      <c r="G236" s="20">
        <v>9</v>
      </c>
      <c r="H236" s="20">
        <v>12</v>
      </c>
      <c r="I236" t="s">
        <v>143</v>
      </c>
      <c r="J236" s="1" t="s">
        <v>5061</v>
      </c>
    </row>
    <row r="237" spans="1:10" x14ac:dyDescent="0.25">
      <c r="A237">
        <v>2018</v>
      </c>
      <c r="B237" s="1" t="s">
        <v>141</v>
      </c>
      <c r="C237" t="s">
        <v>142</v>
      </c>
      <c r="D237">
        <v>1100</v>
      </c>
      <c r="E237" t="s">
        <v>7528</v>
      </c>
      <c r="F237" t="s">
        <v>2620</v>
      </c>
      <c r="G237" s="20">
        <v>9</v>
      </c>
      <c r="H237" s="20">
        <v>12</v>
      </c>
      <c r="I237" t="s">
        <v>143</v>
      </c>
      <c r="J237" s="1" t="s">
        <v>5062</v>
      </c>
    </row>
    <row r="238" spans="1:10" x14ac:dyDescent="0.25">
      <c r="A238">
        <v>2018</v>
      </c>
      <c r="B238" s="1" t="s">
        <v>141</v>
      </c>
      <c r="C238" t="s">
        <v>142</v>
      </c>
      <c r="D238">
        <v>3000</v>
      </c>
      <c r="E238" t="s">
        <v>7529</v>
      </c>
      <c r="F238" t="s">
        <v>2621</v>
      </c>
      <c r="G238" s="20">
        <v>7</v>
      </c>
      <c r="H238" s="20">
        <v>8</v>
      </c>
      <c r="I238" t="s">
        <v>143</v>
      </c>
      <c r="J238" s="1" t="s">
        <v>5063</v>
      </c>
    </row>
    <row r="239" spans="1:10" x14ac:dyDescent="0.25">
      <c r="A239">
        <v>2018</v>
      </c>
      <c r="B239" s="1" t="s">
        <v>141</v>
      </c>
      <c r="C239" t="s">
        <v>142</v>
      </c>
      <c r="D239">
        <v>3010</v>
      </c>
      <c r="E239" t="s">
        <v>7530</v>
      </c>
      <c r="F239" t="s">
        <v>4828</v>
      </c>
      <c r="G239" s="20">
        <v>7</v>
      </c>
      <c r="H239" s="20">
        <v>8</v>
      </c>
      <c r="I239" t="s">
        <v>143</v>
      </c>
      <c r="J239" s="1" t="s">
        <v>5064</v>
      </c>
    </row>
    <row r="240" spans="1:10" x14ac:dyDescent="0.25">
      <c r="A240">
        <v>2018</v>
      </c>
      <c r="B240" s="1" t="s">
        <v>141</v>
      </c>
      <c r="C240" t="s">
        <v>142</v>
      </c>
      <c r="D240">
        <v>3020</v>
      </c>
      <c r="E240" t="s">
        <v>7531</v>
      </c>
      <c r="F240" t="s">
        <v>2622</v>
      </c>
      <c r="G240" s="20">
        <v>7</v>
      </c>
      <c r="H240" s="20">
        <v>8</v>
      </c>
      <c r="I240" t="s">
        <v>143</v>
      </c>
      <c r="J240" s="1" t="s">
        <v>5065</v>
      </c>
    </row>
    <row r="241" spans="1:10" x14ac:dyDescent="0.25">
      <c r="A241">
        <v>2018</v>
      </c>
      <c r="B241" s="1" t="s">
        <v>141</v>
      </c>
      <c r="C241" t="s">
        <v>142</v>
      </c>
      <c r="D241">
        <v>3050</v>
      </c>
      <c r="E241" t="s">
        <v>7532</v>
      </c>
      <c r="F241" t="s">
        <v>2623</v>
      </c>
      <c r="G241" s="20">
        <v>7</v>
      </c>
      <c r="H241" s="20">
        <v>8</v>
      </c>
      <c r="I241" t="s">
        <v>143</v>
      </c>
      <c r="J241" s="1" t="s">
        <v>5066</v>
      </c>
    </row>
    <row r="242" spans="1:10" x14ac:dyDescent="0.25">
      <c r="A242">
        <v>2018</v>
      </c>
      <c r="B242" s="1" t="s">
        <v>141</v>
      </c>
      <c r="C242" t="s">
        <v>142</v>
      </c>
      <c r="D242">
        <v>4030</v>
      </c>
      <c r="E242" t="s">
        <v>7533</v>
      </c>
      <c r="F242" t="s">
        <v>2624</v>
      </c>
      <c r="G242" s="20" t="s">
        <v>2432</v>
      </c>
      <c r="H242" s="20">
        <v>12</v>
      </c>
      <c r="I242" t="s">
        <v>143</v>
      </c>
      <c r="J242" s="1" t="s">
        <v>5067</v>
      </c>
    </row>
    <row r="243" spans="1:10" x14ac:dyDescent="0.25">
      <c r="A243">
        <v>2018</v>
      </c>
      <c r="B243" s="1" t="s">
        <v>141</v>
      </c>
      <c r="C243" t="s">
        <v>142</v>
      </c>
      <c r="D243">
        <v>4040</v>
      </c>
      <c r="E243" t="s">
        <v>7534</v>
      </c>
      <c r="F243" t="s">
        <v>2625</v>
      </c>
      <c r="G243" s="20" t="s">
        <v>2439</v>
      </c>
      <c r="H243" s="20">
        <v>6</v>
      </c>
      <c r="I243" t="s">
        <v>143</v>
      </c>
      <c r="J243" s="1" t="s">
        <v>5068</v>
      </c>
    </row>
    <row r="244" spans="1:10" x14ac:dyDescent="0.25">
      <c r="A244">
        <v>2018</v>
      </c>
      <c r="B244" s="1" t="s">
        <v>141</v>
      </c>
      <c r="C244" t="s">
        <v>142</v>
      </c>
      <c r="D244">
        <v>4060</v>
      </c>
      <c r="E244" t="s">
        <v>7535</v>
      </c>
      <c r="F244" t="s">
        <v>2626</v>
      </c>
      <c r="G244" s="20" t="s">
        <v>2432</v>
      </c>
      <c r="H244" s="20">
        <v>6</v>
      </c>
      <c r="I244" t="s">
        <v>143</v>
      </c>
      <c r="J244" s="1" t="s">
        <v>5069</v>
      </c>
    </row>
    <row r="245" spans="1:10" x14ac:dyDescent="0.25">
      <c r="A245">
        <v>2018</v>
      </c>
      <c r="B245" s="1" t="s">
        <v>141</v>
      </c>
      <c r="C245" t="s">
        <v>142</v>
      </c>
      <c r="D245">
        <v>4070</v>
      </c>
      <c r="E245" t="s">
        <v>7536</v>
      </c>
      <c r="F245" t="s">
        <v>2627</v>
      </c>
      <c r="G245" s="20" t="s">
        <v>2432</v>
      </c>
      <c r="H245" s="20">
        <v>6</v>
      </c>
      <c r="I245" t="s">
        <v>2628</v>
      </c>
      <c r="J245" s="1" t="s">
        <v>5070</v>
      </c>
    </row>
    <row r="246" spans="1:10" x14ac:dyDescent="0.25">
      <c r="A246">
        <v>2018</v>
      </c>
      <c r="B246" s="1" t="s">
        <v>141</v>
      </c>
      <c r="C246" t="s">
        <v>142</v>
      </c>
      <c r="D246">
        <v>4080</v>
      </c>
      <c r="E246" t="s">
        <v>7537</v>
      </c>
      <c r="F246" t="s">
        <v>2629</v>
      </c>
      <c r="G246" s="20" t="s">
        <v>2439</v>
      </c>
      <c r="H246" s="20">
        <v>6</v>
      </c>
      <c r="I246" t="s">
        <v>2628</v>
      </c>
      <c r="J246" s="1" t="s">
        <v>5071</v>
      </c>
    </row>
    <row r="247" spans="1:10" x14ac:dyDescent="0.25">
      <c r="A247">
        <v>2018</v>
      </c>
      <c r="B247" s="1" t="s">
        <v>141</v>
      </c>
      <c r="C247" t="s">
        <v>142</v>
      </c>
      <c r="D247">
        <v>4100</v>
      </c>
      <c r="E247" t="s">
        <v>7538</v>
      </c>
      <c r="F247" t="s">
        <v>2630</v>
      </c>
      <c r="G247" s="20" t="s">
        <v>2432</v>
      </c>
      <c r="H247" s="20">
        <v>6</v>
      </c>
      <c r="I247" t="s">
        <v>143</v>
      </c>
      <c r="J247" s="1" t="s">
        <v>5072</v>
      </c>
    </row>
    <row r="248" spans="1:10" x14ac:dyDescent="0.25">
      <c r="A248">
        <v>2018</v>
      </c>
      <c r="B248" s="1" t="s">
        <v>141</v>
      </c>
      <c r="C248" t="s">
        <v>142</v>
      </c>
      <c r="D248">
        <v>4140</v>
      </c>
      <c r="E248" t="s">
        <v>7539</v>
      </c>
      <c r="F248" t="s">
        <v>2631</v>
      </c>
      <c r="G248" s="20" t="s">
        <v>2432</v>
      </c>
      <c r="H248" s="20">
        <v>6</v>
      </c>
      <c r="I248" t="s">
        <v>143</v>
      </c>
      <c r="J248" s="1" t="s">
        <v>5073</v>
      </c>
    </row>
    <row r="249" spans="1:10" x14ac:dyDescent="0.25">
      <c r="A249">
        <v>2018</v>
      </c>
      <c r="B249" s="1" t="s">
        <v>141</v>
      </c>
      <c r="C249" t="s">
        <v>142</v>
      </c>
      <c r="D249">
        <v>4180</v>
      </c>
      <c r="E249" t="s">
        <v>7540</v>
      </c>
      <c r="F249" t="s">
        <v>2632</v>
      </c>
      <c r="G249" s="20" t="s">
        <v>2439</v>
      </c>
      <c r="H249" s="20">
        <v>6</v>
      </c>
      <c r="I249" t="s">
        <v>143</v>
      </c>
      <c r="J249" s="1" t="s">
        <v>5074</v>
      </c>
    </row>
    <row r="250" spans="1:10" x14ac:dyDescent="0.25">
      <c r="A250">
        <v>2018</v>
      </c>
      <c r="B250" s="1" t="s">
        <v>141</v>
      </c>
      <c r="C250" t="s">
        <v>142</v>
      </c>
      <c r="D250">
        <v>4200</v>
      </c>
      <c r="E250" t="s">
        <v>7541</v>
      </c>
      <c r="F250" t="s">
        <v>2633</v>
      </c>
      <c r="G250" s="20" t="s">
        <v>2439</v>
      </c>
      <c r="H250" s="20">
        <v>6</v>
      </c>
      <c r="I250" t="s">
        <v>143</v>
      </c>
      <c r="J250" s="1" t="s">
        <v>5075</v>
      </c>
    </row>
    <row r="251" spans="1:10" x14ac:dyDescent="0.25">
      <c r="A251">
        <v>2018</v>
      </c>
      <c r="B251" s="1" t="s">
        <v>141</v>
      </c>
      <c r="C251" t="s">
        <v>142</v>
      </c>
      <c r="D251">
        <v>4220</v>
      </c>
      <c r="E251" t="s">
        <v>7542</v>
      </c>
      <c r="F251" t="s">
        <v>2634</v>
      </c>
      <c r="G251" s="20" t="s">
        <v>2432</v>
      </c>
      <c r="H251" s="20">
        <v>6</v>
      </c>
      <c r="I251" t="s">
        <v>143</v>
      </c>
      <c r="J251" s="1" t="s">
        <v>5076</v>
      </c>
    </row>
    <row r="252" spans="1:10" x14ac:dyDescent="0.25">
      <c r="A252">
        <v>2018</v>
      </c>
      <c r="B252" s="1" t="s">
        <v>141</v>
      </c>
      <c r="C252" t="s">
        <v>142</v>
      </c>
      <c r="D252">
        <v>4240</v>
      </c>
      <c r="E252" t="s">
        <v>7543</v>
      </c>
      <c r="F252" t="s">
        <v>2635</v>
      </c>
      <c r="G252" s="20" t="s">
        <v>2439</v>
      </c>
      <c r="H252" s="20">
        <v>6</v>
      </c>
      <c r="I252" t="s">
        <v>143</v>
      </c>
      <c r="J252" s="1" t="s">
        <v>5077</v>
      </c>
    </row>
    <row r="253" spans="1:10" x14ac:dyDescent="0.25">
      <c r="A253">
        <v>2018</v>
      </c>
      <c r="B253" s="1" t="s">
        <v>141</v>
      </c>
      <c r="C253" t="s">
        <v>142</v>
      </c>
      <c r="D253">
        <v>4260</v>
      </c>
      <c r="E253" t="s">
        <v>7544</v>
      </c>
      <c r="F253" t="s">
        <v>2636</v>
      </c>
      <c r="G253" s="20" t="s">
        <v>2439</v>
      </c>
      <c r="H253" s="20">
        <v>6</v>
      </c>
      <c r="I253" t="s">
        <v>143</v>
      </c>
      <c r="J253" s="1" t="s">
        <v>5078</v>
      </c>
    </row>
    <row r="254" spans="1:10" x14ac:dyDescent="0.25">
      <c r="A254">
        <v>2018</v>
      </c>
      <c r="B254" s="1" t="s">
        <v>141</v>
      </c>
      <c r="C254" t="s">
        <v>142</v>
      </c>
      <c r="D254">
        <v>4280</v>
      </c>
      <c r="E254" t="s">
        <v>7545</v>
      </c>
      <c r="F254" t="s">
        <v>2637</v>
      </c>
      <c r="G254" s="20" t="s">
        <v>2432</v>
      </c>
      <c r="H254" s="20">
        <v>6</v>
      </c>
      <c r="I254" t="s">
        <v>143</v>
      </c>
      <c r="J254" s="1" t="s">
        <v>5079</v>
      </c>
    </row>
    <row r="255" spans="1:10" x14ac:dyDescent="0.25">
      <c r="A255">
        <v>2018</v>
      </c>
      <c r="B255" s="1" t="s">
        <v>141</v>
      </c>
      <c r="C255" t="s">
        <v>142</v>
      </c>
      <c r="D255">
        <v>4390</v>
      </c>
      <c r="E255" t="s">
        <v>7546</v>
      </c>
      <c r="F255" t="s">
        <v>2638</v>
      </c>
      <c r="G255" s="20" t="s">
        <v>2432</v>
      </c>
      <c r="H255" s="20">
        <v>6</v>
      </c>
      <c r="I255" t="s">
        <v>143</v>
      </c>
      <c r="J255" s="1" t="s">
        <v>5080</v>
      </c>
    </row>
    <row r="256" spans="1:10" x14ac:dyDescent="0.25">
      <c r="A256">
        <v>2018</v>
      </c>
      <c r="B256" s="1" t="s">
        <v>141</v>
      </c>
      <c r="C256" t="s">
        <v>142</v>
      </c>
      <c r="D256">
        <v>4400</v>
      </c>
      <c r="E256" t="s">
        <v>7547</v>
      </c>
      <c r="F256" t="s">
        <v>2639</v>
      </c>
      <c r="G256" s="20" t="s">
        <v>2432</v>
      </c>
      <c r="H256" s="20">
        <v>6</v>
      </c>
      <c r="I256" t="s">
        <v>143</v>
      </c>
      <c r="J256" s="1" t="s">
        <v>5081</v>
      </c>
    </row>
    <row r="257" spans="1:10" x14ac:dyDescent="0.25">
      <c r="A257">
        <v>2018</v>
      </c>
      <c r="B257" s="1" t="s">
        <v>141</v>
      </c>
      <c r="C257" t="s">
        <v>142</v>
      </c>
      <c r="D257">
        <v>4420</v>
      </c>
      <c r="E257" t="s">
        <v>7548</v>
      </c>
      <c r="F257" t="s">
        <v>2640</v>
      </c>
      <c r="G257" s="20" t="s">
        <v>2439</v>
      </c>
      <c r="H257" s="20">
        <v>6</v>
      </c>
      <c r="I257" t="s">
        <v>143</v>
      </c>
      <c r="J257" s="1" t="s">
        <v>5082</v>
      </c>
    </row>
    <row r="258" spans="1:10" x14ac:dyDescent="0.25">
      <c r="A258">
        <v>2018</v>
      </c>
      <c r="B258" s="1" t="s">
        <v>141</v>
      </c>
      <c r="C258" t="s">
        <v>142</v>
      </c>
      <c r="D258">
        <v>4460</v>
      </c>
      <c r="E258" t="s">
        <v>7549</v>
      </c>
      <c r="F258" t="s">
        <v>2641</v>
      </c>
      <c r="G258" s="20" t="s">
        <v>2439</v>
      </c>
      <c r="H258" s="20">
        <v>6</v>
      </c>
      <c r="I258" t="s">
        <v>143</v>
      </c>
      <c r="J258" s="1" t="s">
        <v>5083</v>
      </c>
    </row>
    <row r="259" spans="1:10" x14ac:dyDescent="0.25">
      <c r="A259">
        <v>2018</v>
      </c>
      <c r="B259" s="1" t="s">
        <v>141</v>
      </c>
      <c r="C259" t="s">
        <v>142</v>
      </c>
      <c r="D259">
        <v>6000</v>
      </c>
      <c r="E259" t="s">
        <v>7550</v>
      </c>
      <c r="F259" t="s">
        <v>4774</v>
      </c>
      <c r="G259" s="20" t="s">
        <v>2432</v>
      </c>
      <c r="H259" s="20">
        <v>12</v>
      </c>
      <c r="I259" t="s">
        <v>143</v>
      </c>
      <c r="J259" s="1" t="s">
        <v>5084</v>
      </c>
    </row>
    <row r="260" spans="1:10" x14ac:dyDescent="0.25">
      <c r="A260">
        <v>2018</v>
      </c>
      <c r="B260" s="1" t="s">
        <v>144</v>
      </c>
      <c r="C260" t="s">
        <v>145</v>
      </c>
      <c r="D260">
        <v>1000</v>
      </c>
      <c r="E260" t="s">
        <v>7551</v>
      </c>
      <c r="F260" t="s">
        <v>2431</v>
      </c>
      <c r="G260" s="20" t="s">
        <v>2432</v>
      </c>
      <c r="H260" s="20">
        <v>12</v>
      </c>
      <c r="I260" t="s">
        <v>146</v>
      </c>
      <c r="J260" s="1" t="s">
        <v>4801</v>
      </c>
    </row>
    <row r="261" spans="1:10" x14ac:dyDescent="0.25">
      <c r="A261">
        <v>2018</v>
      </c>
      <c r="B261" s="1" t="s">
        <v>144</v>
      </c>
      <c r="C261" t="s">
        <v>145</v>
      </c>
      <c r="D261">
        <v>1050</v>
      </c>
      <c r="E261" t="s">
        <v>7552</v>
      </c>
      <c r="F261" t="s">
        <v>2642</v>
      </c>
      <c r="G261" s="20">
        <v>7</v>
      </c>
      <c r="H261" s="20">
        <v>12</v>
      </c>
      <c r="I261" t="s">
        <v>146</v>
      </c>
      <c r="J261" s="1" t="s">
        <v>5085</v>
      </c>
    </row>
    <row r="262" spans="1:10" x14ac:dyDescent="0.25">
      <c r="A262">
        <v>2018</v>
      </c>
      <c r="B262" s="1" t="s">
        <v>144</v>
      </c>
      <c r="C262" t="s">
        <v>145</v>
      </c>
      <c r="D262">
        <v>4040</v>
      </c>
      <c r="E262" t="s">
        <v>7553</v>
      </c>
      <c r="F262" t="s">
        <v>2643</v>
      </c>
      <c r="G262" s="20" t="s">
        <v>2439</v>
      </c>
      <c r="H262" s="20">
        <v>2</v>
      </c>
      <c r="I262" t="s">
        <v>2644</v>
      </c>
      <c r="J262" s="1" t="s">
        <v>5086</v>
      </c>
    </row>
    <row r="263" spans="1:10" x14ac:dyDescent="0.25">
      <c r="A263">
        <v>2018</v>
      </c>
      <c r="B263" s="1" t="s">
        <v>144</v>
      </c>
      <c r="C263" t="s">
        <v>145</v>
      </c>
      <c r="D263">
        <v>4060</v>
      </c>
      <c r="E263" t="s">
        <v>7554</v>
      </c>
      <c r="F263" t="s">
        <v>2645</v>
      </c>
      <c r="G263" s="20">
        <v>3</v>
      </c>
      <c r="H263" s="20">
        <v>6</v>
      </c>
      <c r="I263" t="s">
        <v>146</v>
      </c>
      <c r="J263" s="1" t="s">
        <v>5087</v>
      </c>
    </row>
    <row r="264" spans="1:10" x14ac:dyDescent="0.25">
      <c r="A264">
        <v>2018</v>
      </c>
      <c r="B264" s="1" t="s">
        <v>147</v>
      </c>
      <c r="C264" t="s">
        <v>148</v>
      </c>
      <c r="D264">
        <v>1000</v>
      </c>
      <c r="E264" t="s">
        <v>7555</v>
      </c>
      <c r="F264" t="s">
        <v>2431</v>
      </c>
      <c r="G264" s="20" t="s">
        <v>2441</v>
      </c>
      <c r="H264" s="20" t="s">
        <v>2441</v>
      </c>
      <c r="I264" t="s">
        <v>149</v>
      </c>
      <c r="J264" s="1" t="s">
        <v>4801</v>
      </c>
    </row>
    <row r="265" spans="1:10" x14ac:dyDescent="0.25">
      <c r="A265">
        <v>2018</v>
      </c>
      <c r="B265" s="1" t="s">
        <v>147</v>
      </c>
      <c r="C265" t="s">
        <v>148</v>
      </c>
      <c r="D265">
        <v>1050</v>
      </c>
      <c r="E265" t="s">
        <v>7556</v>
      </c>
      <c r="F265" t="s">
        <v>2646</v>
      </c>
      <c r="G265" s="20">
        <v>9</v>
      </c>
      <c r="H265" s="20">
        <v>12</v>
      </c>
      <c r="I265" t="s">
        <v>149</v>
      </c>
      <c r="J265" s="1" t="s">
        <v>5088</v>
      </c>
    </row>
    <row r="266" spans="1:10" x14ac:dyDescent="0.25">
      <c r="A266">
        <v>2018</v>
      </c>
      <c r="B266" s="1" t="s">
        <v>147</v>
      </c>
      <c r="C266" t="s">
        <v>148</v>
      </c>
      <c r="D266">
        <v>1100</v>
      </c>
      <c r="E266" t="s">
        <v>7557</v>
      </c>
      <c r="F266" t="s">
        <v>2647</v>
      </c>
      <c r="G266" s="20">
        <v>10</v>
      </c>
      <c r="H266" s="20">
        <v>12</v>
      </c>
      <c r="I266" t="s">
        <v>149</v>
      </c>
      <c r="J266" s="1" t="s">
        <v>5089</v>
      </c>
    </row>
    <row r="267" spans="1:10" x14ac:dyDescent="0.25">
      <c r="A267">
        <v>2018</v>
      </c>
      <c r="B267" s="1" t="s">
        <v>147</v>
      </c>
      <c r="C267" t="s">
        <v>148</v>
      </c>
      <c r="D267">
        <v>2050</v>
      </c>
      <c r="E267" t="s">
        <v>7558</v>
      </c>
      <c r="F267" t="s">
        <v>2648</v>
      </c>
      <c r="G267" s="20">
        <v>7</v>
      </c>
      <c r="H267" s="20">
        <v>8</v>
      </c>
      <c r="I267" t="s">
        <v>149</v>
      </c>
      <c r="J267" s="1" t="s">
        <v>5090</v>
      </c>
    </row>
    <row r="268" spans="1:10" x14ac:dyDescent="0.25">
      <c r="A268">
        <v>2018</v>
      </c>
      <c r="B268" s="1" t="s">
        <v>147</v>
      </c>
      <c r="C268" t="s">
        <v>148</v>
      </c>
      <c r="D268">
        <v>4020</v>
      </c>
      <c r="E268" t="s">
        <v>7559</v>
      </c>
      <c r="F268" t="s">
        <v>2491</v>
      </c>
      <c r="G268" s="20">
        <v>1</v>
      </c>
      <c r="H268" s="20">
        <v>3</v>
      </c>
      <c r="I268" t="s">
        <v>149</v>
      </c>
      <c r="J268" s="1" t="s">
        <v>5091</v>
      </c>
    </row>
    <row r="269" spans="1:10" x14ac:dyDescent="0.25">
      <c r="A269">
        <v>2018</v>
      </c>
      <c r="B269" s="1" t="s">
        <v>147</v>
      </c>
      <c r="C269" t="s">
        <v>148</v>
      </c>
      <c r="D269">
        <v>4040</v>
      </c>
      <c r="E269" t="s">
        <v>7560</v>
      </c>
      <c r="F269" t="s">
        <v>4775</v>
      </c>
      <c r="G269" s="20">
        <v>4</v>
      </c>
      <c r="H269" s="20">
        <v>6</v>
      </c>
      <c r="I269" t="s">
        <v>149</v>
      </c>
      <c r="J269" s="1" t="s">
        <v>5092</v>
      </c>
    </row>
    <row r="270" spans="1:10" x14ac:dyDescent="0.25">
      <c r="A270">
        <v>2018</v>
      </c>
      <c r="B270" s="1" t="s">
        <v>147</v>
      </c>
      <c r="C270" t="s">
        <v>148</v>
      </c>
      <c r="D270">
        <v>4080</v>
      </c>
      <c r="E270" t="s">
        <v>7561</v>
      </c>
      <c r="F270" t="s">
        <v>2649</v>
      </c>
      <c r="G270" s="20">
        <v>1</v>
      </c>
      <c r="H270" s="20">
        <v>3</v>
      </c>
      <c r="I270" t="s">
        <v>149</v>
      </c>
      <c r="J270" s="1" t="s">
        <v>5093</v>
      </c>
    </row>
    <row r="271" spans="1:10" x14ac:dyDescent="0.25">
      <c r="A271">
        <v>2018</v>
      </c>
      <c r="B271" s="1" t="s">
        <v>147</v>
      </c>
      <c r="C271" t="s">
        <v>148</v>
      </c>
      <c r="D271">
        <v>5020</v>
      </c>
      <c r="E271" t="s">
        <v>7562</v>
      </c>
      <c r="F271" t="s">
        <v>2650</v>
      </c>
      <c r="G271" s="20" t="s">
        <v>2432</v>
      </c>
      <c r="H271" s="20" t="s">
        <v>2432</v>
      </c>
      <c r="I271" t="s">
        <v>149</v>
      </c>
      <c r="J271" s="1" t="s">
        <v>5094</v>
      </c>
    </row>
    <row r="272" spans="1:10" x14ac:dyDescent="0.25">
      <c r="A272">
        <v>2018</v>
      </c>
      <c r="B272" s="1" t="s">
        <v>147</v>
      </c>
      <c r="C272" t="s">
        <v>148</v>
      </c>
      <c r="D272">
        <v>5040</v>
      </c>
      <c r="E272" t="s">
        <v>7563</v>
      </c>
      <c r="F272" t="s">
        <v>2651</v>
      </c>
      <c r="G272" s="20">
        <v>1</v>
      </c>
      <c r="H272" s="20">
        <v>3</v>
      </c>
      <c r="I272" t="s">
        <v>149</v>
      </c>
      <c r="J272" s="1" t="s">
        <v>5095</v>
      </c>
    </row>
    <row r="273" spans="1:10" x14ac:dyDescent="0.25">
      <c r="A273">
        <v>2018</v>
      </c>
      <c r="B273" s="1" t="s">
        <v>147</v>
      </c>
      <c r="C273" t="s">
        <v>148</v>
      </c>
      <c r="D273">
        <v>5060</v>
      </c>
      <c r="E273" t="s">
        <v>7564</v>
      </c>
      <c r="F273" t="s">
        <v>2652</v>
      </c>
      <c r="G273" s="20">
        <v>1</v>
      </c>
      <c r="H273" s="20">
        <v>3</v>
      </c>
      <c r="I273" t="s">
        <v>149</v>
      </c>
      <c r="J273" s="1" t="s">
        <v>5096</v>
      </c>
    </row>
    <row r="274" spans="1:10" x14ac:dyDescent="0.25">
      <c r="A274">
        <v>2018</v>
      </c>
      <c r="B274" s="1" t="s">
        <v>147</v>
      </c>
      <c r="C274" t="s">
        <v>148</v>
      </c>
      <c r="D274">
        <v>7500</v>
      </c>
      <c r="E274" t="s">
        <v>7565</v>
      </c>
      <c r="F274" t="s">
        <v>2653</v>
      </c>
      <c r="G274" s="20" t="s">
        <v>2439</v>
      </c>
      <c r="H274" s="20" t="s">
        <v>2439</v>
      </c>
      <c r="I274" t="s">
        <v>149</v>
      </c>
      <c r="J274" s="1" t="s">
        <v>5097</v>
      </c>
    </row>
    <row r="275" spans="1:10" x14ac:dyDescent="0.25">
      <c r="A275">
        <v>2018</v>
      </c>
      <c r="B275" s="1" t="s">
        <v>150</v>
      </c>
      <c r="C275" t="s">
        <v>151</v>
      </c>
      <c r="D275">
        <v>1000</v>
      </c>
      <c r="E275" t="s">
        <v>7566</v>
      </c>
      <c r="F275" t="s">
        <v>2431</v>
      </c>
      <c r="G275" s="20" t="s">
        <v>2441</v>
      </c>
      <c r="H275" s="20" t="s">
        <v>2441</v>
      </c>
      <c r="I275" t="s">
        <v>152</v>
      </c>
      <c r="J275" s="1" t="s">
        <v>4801</v>
      </c>
    </row>
    <row r="276" spans="1:10" x14ac:dyDescent="0.25">
      <c r="A276">
        <v>2018</v>
      </c>
      <c r="B276" s="1" t="s">
        <v>150</v>
      </c>
      <c r="C276" t="s">
        <v>151</v>
      </c>
      <c r="D276">
        <v>1050</v>
      </c>
      <c r="E276" t="s">
        <v>7567</v>
      </c>
      <c r="F276" t="s">
        <v>2654</v>
      </c>
      <c r="G276" s="20">
        <v>9</v>
      </c>
      <c r="H276" s="20">
        <v>12</v>
      </c>
      <c r="I276" t="s">
        <v>152</v>
      </c>
      <c r="J276" s="1" t="s">
        <v>5098</v>
      </c>
    </row>
    <row r="277" spans="1:10" x14ac:dyDescent="0.25">
      <c r="A277">
        <v>2018</v>
      </c>
      <c r="B277" s="1" t="s">
        <v>150</v>
      </c>
      <c r="C277" t="s">
        <v>151</v>
      </c>
      <c r="D277">
        <v>4040</v>
      </c>
      <c r="E277" t="s">
        <v>7568</v>
      </c>
      <c r="F277" t="s">
        <v>2655</v>
      </c>
      <c r="G277" s="20" t="s">
        <v>2432</v>
      </c>
      <c r="H277" s="20">
        <v>8</v>
      </c>
      <c r="I277" t="s">
        <v>2656</v>
      </c>
      <c r="J277" s="1" t="s">
        <v>5099</v>
      </c>
    </row>
    <row r="278" spans="1:10" x14ac:dyDescent="0.25">
      <c r="A278">
        <v>2018</v>
      </c>
      <c r="B278" s="1" t="s">
        <v>150</v>
      </c>
      <c r="C278" t="s">
        <v>151</v>
      </c>
      <c r="D278">
        <v>4060</v>
      </c>
      <c r="E278" t="s">
        <v>7569</v>
      </c>
      <c r="F278" t="s">
        <v>2657</v>
      </c>
      <c r="G278" s="20" t="s">
        <v>2432</v>
      </c>
      <c r="H278" s="20">
        <v>8</v>
      </c>
      <c r="I278" t="s">
        <v>2658</v>
      </c>
      <c r="J278" s="1" t="s">
        <v>5100</v>
      </c>
    </row>
    <row r="279" spans="1:10" x14ac:dyDescent="0.25">
      <c r="A279">
        <v>2018</v>
      </c>
      <c r="B279" s="1" t="s">
        <v>153</v>
      </c>
      <c r="C279" t="s">
        <v>154</v>
      </c>
      <c r="D279">
        <v>1000</v>
      </c>
      <c r="E279" t="s">
        <v>7570</v>
      </c>
      <c r="F279" t="s">
        <v>2431</v>
      </c>
      <c r="G279" s="20" t="s">
        <v>4801</v>
      </c>
      <c r="H279" s="20" t="s">
        <v>4801</v>
      </c>
      <c r="I279" t="s">
        <v>4801</v>
      </c>
      <c r="J279" s="1" t="s">
        <v>4801</v>
      </c>
    </row>
    <row r="280" spans="1:10" x14ac:dyDescent="0.25">
      <c r="A280">
        <v>2018</v>
      </c>
      <c r="B280" s="1" t="s">
        <v>153</v>
      </c>
      <c r="C280" t="s">
        <v>154</v>
      </c>
      <c r="D280">
        <v>1050</v>
      </c>
      <c r="E280" t="s">
        <v>7571</v>
      </c>
      <c r="F280" t="s">
        <v>2659</v>
      </c>
      <c r="G280" s="20">
        <v>7</v>
      </c>
      <c r="H280" s="20">
        <v>12</v>
      </c>
      <c r="I280" t="s">
        <v>155</v>
      </c>
      <c r="J280" s="1" t="s">
        <v>5101</v>
      </c>
    </row>
    <row r="281" spans="1:10" x14ac:dyDescent="0.25">
      <c r="A281">
        <v>2018</v>
      </c>
      <c r="B281" s="1" t="s">
        <v>153</v>
      </c>
      <c r="C281" t="s">
        <v>154</v>
      </c>
      <c r="D281">
        <v>4020</v>
      </c>
      <c r="E281" t="s">
        <v>7572</v>
      </c>
      <c r="F281" t="s">
        <v>2660</v>
      </c>
      <c r="G281" s="20" t="s">
        <v>2439</v>
      </c>
      <c r="H281" s="20">
        <v>6</v>
      </c>
      <c r="I281" t="s">
        <v>155</v>
      </c>
      <c r="J281" s="1" t="s">
        <v>5102</v>
      </c>
    </row>
    <row r="282" spans="1:10" x14ac:dyDescent="0.25">
      <c r="A282">
        <v>2018</v>
      </c>
      <c r="B282" s="1" t="s">
        <v>156</v>
      </c>
      <c r="C282" t="s">
        <v>157</v>
      </c>
      <c r="D282">
        <v>1000</v>
      </c>
      <c r="E282" t="s">
        <v>7573</v>
      </c>
      <c r="F282" t="s">
        <v>2431</v>
      </c>
      <c r="G282" s="20" t="s">
        <v>2441</v>
      </c>
      <c r="H282" s="20" t="s">
        <v>2441</v>
      </c>
      <c r="I282" t="s">
        <v>158</v>
      </c>
      <c r="J282" s="1" t="s">
        <v>4801</v>
      </c>
    </row>
    <row r="283" spans="1:10" x14ac:dyDescent="0.25">
      <c r="A283">
        <v>2018</v>
      </c>
      <c r="B283" s="1" t="s">
        <v>156</v>
      </c>
      <c r="C283" t="s">
        <v>157</v>
      </c>
      <c r="D283">
        <v>1050</v>
      </c>
      <c r="E283" t="s">
        <v>7574</v>
      </c>
      <c r="F283" t="s">
        <v>2661</v>
      </c>
      <c r="G283" s="20">
        <v>9</v>
      </c>
      <c r="H283" s="20">
        <v>12</v>
      </c>
      <c r="I283" t="s">
        <v>158</v>
      </c>
      <c r="J283" s="1" t="s">
        <v>5103</v>
      </c>
    </row>
    <row r="284" spans="1:10" x14ac:dyDescent="0.25">
      <c r="A284">
        <v>2018</v>
      </c>
      <c r="B284" s="1" t="s">
        <v>156</v>
      </c>
      <c r="C284" t="s">
        <v>157</v>
      </c>
      <c r="D284">
        <v>3000</v>
      </c>
      <c r="E284" t="s">
        <v>7575</v>
      </c>
      <c r="F284" t="s">
        <v>2662</v>
      </c>
      <c r="G284" s="20">
        <v>6</v>
      </c>
      <c r="H284" s="20">
        <v>8</v>
      </c>
      <c r="I284" t="s">
        <v>158</v>
      </c>
      <c r="J284" s="1" t="s">
        <v>5104</v>
      </c>
    </row>
    <row r="285" spans="1:10" x14ac:dyDescent="0.25">
      <c r="A285">
        <v>2018</v>
      </c>
      <c r="B285" s="1" t="s">
        <v>156</v>
      </c>
      <c r="C285" t="s">
        <v>157</v>
      </c>
      <c r="D285">
        <v>4020</v>
      </c>
      <c r="E285" t="s">
        <v>7576</v>
      </c>
      <c r="F285" t="s">
        <v>2663</v>
      </c>
      <c r="G285" s="20" t="s">
        <v>2432</v>
      </c>
      <c r="H285" s="20">
        <v>5</v>
      </c>
      <c r="I285" t="s">
        <v>158</v>
      </c>
      <c r="J285" s="1" t="s">
        <v>5105</v>
      </c>
    </row>
    <row r="286" spans="1:10" x14ac:dyDescent="0.25">
      <c r="A286">
        <v>2018</v>
      </c>
      <c r="B286" s="1" t="s">
        <v>159</v>
      </c>
      <c r="C286" t="s">
        <v>160</v>
      </c>
      <c r="D286">
        <v>1000</v>
      </c>
      <c r="E286" t="s">
        <v>7577</v>
      </c>
      <c r="F286" t="s">
        <v>2431</v>
      </c>
      <c r="G286" s="20" t="s">
        <v>4801</v>
      </c>
      <c r="H286" s="20" t="s">
        <v>4801</v>
      </c>
      <c r="I286" t="s">
        <v>4801</v>
      </c>
      <c r="J286" s="1" t="s">
        <v>4801</v>
      </c>
    </row>
    <row r="287" spans="1:10" x14ac:dyDescent="0.25">
      <c r="A287">
        <v>2018</v>
      </c>
      <c r="B287" s="1" t="s">
        <v>159</v>
      </c>
      <c r="C287" t="s">
        <v>160</v>
      </c>
      <c r="D287">
        <v>4020</v>
      </c>
      <c r="E287" t="s">
        <v>7578</v>
      </c>
      <c r="F287" t="s">
        <v>2664</v>
      </c>
      <c r="G287" s="20" t="s">
        <v>2432</v>
      </c>
      <c r="H287" s="20">
        <v>8</v>
      </c>
      <c r="I287" t="s">
        <v>158</v>
      </c>
      <c r="J287" s="1" t="s">
        <v>5106</v>
      </c>
    </row>
    <row r="288" spans="1:10" x14ac:dyDescent="0.25">
      <c r="A288">
        <v>2018</v>
      </c>
      <c r="B288" s="1" t="s">
        <v>161</v>
      </c>
      <c r="C288" t="s">
        <v>162</v>
      </c>
      <c r="D288">
        <v>1000</v>
      </c>
      <c r="E288" t="s">
        <v>7579</v>
      </c>
      <c r="F288" t="s">
        <v>2431</v>
      </c>
      <c r="G288" s="20" t="s">
        <v>4801</v>
      </c>
      <c r="H288" s="20" t="s">
        <v>4801</v>
      </c>
      <c r="I288" t="s">
        <v>4801</v>
      </c>
      <c r="J288" s="1" t="s">
        <v>4801</v>
      </c>
    </row>
    <row r="289" spans="1:10" x14ac:dyDescent="0.25">
      <c r="A289">
        <v>2018</v>
      </c>
      <c r="B289" s="1" t="s">
        <v>161</v>
      </c>
      <c r="C289" t="s">
        <v>162</v>
      </c>
      <c r="D289">
        <v>4020</v>
      </c>
      <c r="E289" t="s">
        <v>7580</v>
      </c>
      <c r="F289" t="s">
        <v>2665</v>
      </c>
      <c r="G289" s="20" t="s">
        <v>2439</v>
      </c>
      <c r="H289" s="20">
        <v>8</v>
      </c>
      <c r="I289" t="s">
        <v>163</v>
      </c>
      <c r="J289" s="1" t="s">
        <v>5107</v>
      </c>
    </row>
    <row r="290" spans="1:10" x14ac:dyDescent="0.25">
      <c r="A290">
        <v>2018</v>
      </c>
      <c r="B290" s="1" t="s">
        <v>164</v>
      </c>
      <c r="C290" t="s">
        <v>165</v>
      </c>
      <c r="D290">
        <v>1000</v>
      </c>
      <c r="E290" t="s">
        <v>7581</v>
      </c>
      <c r="F290" t="s">
        <v>2431</v>
      </c>
      <c r="G290" s="20" t="s">
        <v>2432</v>
      </c>
      <c r="H290" s="20">
        <v>12</v>
      </c>
      <c r="I290" t="s">
        <v>166</v>
      </c>
      <c r="J290" s="1" t="s">
        <v>4801</v>
      </c>
    </row>
    <row r="291" spans="1:10" x14ac:dyDescent="0.25">
      <c r="A291">
        <v>2018</v>
      </c>
      <c r="B291" s="1" t="s">
        <v>164</v>
      </c>
      <c r="C291" t="s">
        <v>165</v>
      </c>
      <c r="D291">
        <v>1050</v>
      </c>
      <c r="E291" t="s">
        <v>7582</v>
      </c>
      <c r="F291" t="s">
        <v>2666</v>
      </c>
      <c r="G291" s="20">
        <v>9</v>
      </c>
      <c r="H291" s="20">
        <v>12</v>
      </c>
      <c r="I291" t="s">
        <v>166</v>
      </c>
      <c r="J291" s="1" t="s">
        <v>5108</v>
      </c>
    </row>
    <row r="292" spans="1:10" x14ac:dyDescent="0.25">
      <c r="A292">
        <v>2018</v>
      </c>
      <c r="B292" s="1" t="s">
        <v>164</v>
      </c>
      <c r="C292" t="s">
        <v>165</v>
      </c>
      <c r="D292">
        <v>3000</v>
      </c>
      <c r="E292" t="s">
        <v>7583</v>
      </c>
      <c r="F292" t="s">
        <v>2667</v>
      </c>
      <c r="G292" s="20">
        <v>5</v>
      </c>
      <c r="H292" s="20">
        <v>8</v>
      </c>
      <c r="I292" t="s">
        <v>166</v>
      </c>
      <c r="J292" s="1" t="s">
        <v>5109</v>
      </c>
    </row>
    <row r="293" spans="1:10" x14ac:dyDescent="0.25">
      <c r="A293">
        <v>2018</v>
      </c>
      <c r="B293" s="1" t="s">
        <v>164</v>
      </c>
      <c r="C293" t="s">
        <v>165</v>
      </c>
      <c r="D293">
        <v>4020</v>
      </c>
      <c r="E293" t="s">
        <v>7584</v>
      </c>
      <c r="F293" t="s">
        <v>2668</v>
      </c>
      <c r="G293" s="20" t="s">
        <v>2432</v>
      </c>
      <c r="H293" s="20">
        <v>4</v>
      </c>
      <c r="I293" t="s">
        <v>166</v>
      </c>
      <c r="J293" s="1" t="s">
        <v>5110</v>
      </c>
    </row>
    <row r="294" spans="1:10" x14ac:dyDescent="0.25">
      <c r="A294">
        <v>2018</v>
      </c>
      <c r="B294" s="1" t="s">
        <v>167</v>
      </c>
      <c r="C294" t="s">
        <v>168</v>
      </c>
      <c r="D294">
        <v>1000</v>
      </c>
      <c r="E294" t="s">
        <v>7585</v>
      </c>
      <c r="F294" t="s">
        <v>2431</v>
      </c>
      <c r="G294" s="20" t="s">
        <v>4801</v>
      </c>
      <c r="H294" s="20" t="s">
        <v>4801</v>
      </c>
      <c r="I294" t="s">
        <v>4801</v>
      </c>
      <c r="J294" s="1" t="s">
        <v>4801</v>
      </c>
    </row>
    <row r="295" spans="1:10" x14ac:dyDescent="0.25">
      <c r="A295">
        <v>2018</v>
      </c>
      <c r="B295" s="1" t="s">
        <v>167</v>
      </c>
      <c r="C295" t="s">
        <v>168</v>
      </c>
      <c r="D295">
        <v>4020</v>
      </c>
      <c r="E295" t="s">
        <v>7586</v>
      </c>
      <c r="F295" t="s">
        <v>2669</v>
      </c>
      <c r="G295" s="20" t="s">
        <v>2439</v>
      </c>
      <c r="H295" s="20">
        <v>8</v>
      </c>
      <c r="I295" t="s">
        <v>166</v>
      </c>
      <c r="J295" s="1" t="s">
        <v>5111</v>
      </c>
    </row>
    <row r="296" spans="1:10" x14ac:dyDescent="0.25">
      <c r="A296">
        <v>2018</v>
      </c>
      <c r="B296" s="1" t="s">
        <v>169</v>
      </c>
      <c r="C296" t="s">
        <v>170</v>
      </c>
      <c r="D296">
        <v>1000</v>
      </c>
      <c r="E296" t="s">
        <v>7587</v>
      </c>
      <c r="F296" t="s">
        <v>2431</v>
      </c>
      <c r="G296" s="20" t="s">
        <v>4801</v>
      </c>
      <c r="H296" s="20" t="s">
        <v>4801</v>
      </c>
      <c r="I296" t="s">
        <v>4801</v>
      </c>
      <c r="J296" s="1" t="s">
        <v>4801</v>
      </c>
    </row>
    <row r="297" spans="1:10" x14ac:dyDescent="0.25">
      <c r="A297">
        <v>2018</v>
      </c>
      <c r="B297" s="1" t="s">
        <v>169</v>
      </c>
      <c r="C297" t="s">
        <v>170</v>
      </c>
      <c r="D297">
        <v>1050</v>
      </c>
      <c r="E297" t="s">
        <v>7588</v>
      </c>
      <c r="F297" t="s">
        <v>2670</v>
      </c>
      <c r="G297" s="20">
        <v>7</v>
      </c>
      <c r="H297" s="20">
        <v>12</v>
      </c>
      <c r="I297" t="s">
        <v>171</v>
      </c>
      <c r="J297" s="1" t="s">
        <v>5112</v>
      </c>
    </row>
    <row r="298" spans="1:10" x14ac:dyDescent="0.25">
      <c r="A298">
        <v>2018</v>
      </c>
      <c r="B298" s="1" t="s">
        <v>169</v>
      </c>
      <c r="C298" t="s">
        <v>170</v>
      </c>
      <c r="D298">
        <v>4020</v>
      </c>
      <c r="E298" t="s">
        <v>7589</v>
      </c>
      <c r="F298" t="s">
        <v>2671</v>
      </c>
      <c r="G298" s="20" t="s">
        <v>2439</v>
      </c>
      <c r="H298" s="20">
        <v>6</v>
      </c>
      <c r="I298" t="s">
        <v>171</v>
      </c>
      <c r="J298" s="1" t="s">
        <v>5113</v>
      </c>
    </row>
    <row r="299" spans="1:10" x14ac:dyDescent="0.25">
      <c r="A299">
        <v>2018</v>
      </c>
      <c r="B299" s="1" t="s">
        <v>172</v>
      </c>
      <c r="C299" t="s">
        <v>173</v>
      </c>
      <c r="D299">
        <v>1000</v>
      </c>
      <c r="E299" t="s">
        <v>7590</v>
      </c>
      <c r="F299" t="s">
        <v>2431</v>
      </c>
      <c r="G299" s="20" t="s">
        <v>4801</v>
      </c>
      <c r="H299" s="20" t="s">
        <v>4801</v>
      </c>
      <c r="I299" t="s">
        <v>4801</v>
      </c>
      <c r="J299" s="1" t="s">
        <v>4801</v>
      </c>
    </row>
    <row r="300" spans="1:10" x14ac:dyDescent="0.25">
      <c r="A300">
        <v>2018</v>
      </c>
      <c r="B300" s="1" t="s">
        <v>172</v>
      </c>
      <c r="C300" t="s">
        <v>173</v>
      </c>
      <c r="D300">
        <v>4020</v>
      </c>
      <c r="E300" t="s">
        <v>7591</v>
      </c>
      <c r="F300" t="s">
        <v>2672</v>
      </c>
      <c r="G300" s="20" t="s">
        <v>2439</v>
      </c>
      <c r="H300" s="20">
        <v>8</v>
      </c>
      <c r="I300" t="s">
        <v>174</v>
      </c>
      <c r="J300" s="1" t="s">
        <v>5114</v>
      </c>
    </row>
    <row r="301" spans="1:10" x14ac:dyDescent="0.25">
      <c r="A301">
        <v>2018</v>
      </c>
      <c r="B301" s="1" t="s">
        <v>175</v>
      </c>
      <c r="C301" t="s">
        <v>176</v>
      </c>
      <c r="D301">
        <v>1000</v>
      </c>
      <c r="E301" t="s">
        <v>7592</v>
      </c>
      <c r="F301" t="s">
        <v>2431</v>
      </c>
      <c r="G301" s="20" t="s">
        <v>2432</v>
      </c>
      <c r="H301" s="20" t="s">
        <v>2432</v>
      </c>
      <c r="I301" t="s">
        <v>177</v>
      </c>
      <c r="J301" s="1" t="s">
        <v>4801</v>
      </c>
    </row>
    <row r="302" spans="1:10" x14ac:dyDescent="0.25">
      <c r="A302">
        <v>2018</v>
      </c>
      <c r="B302" s="1" t="s">
        <v>175</v>
      </c>
      <c r="C302" t="s">
        <v>176</v>
      </c>
      <c r="D302">
        <v>1050</v>
      </c>
      <c r="E302" t="s">
        <v>7593</v>
      </c>
      <c r="F302" t="s">
        <v>2673</v>
      </c>
      <c r="G302" s="20">
        <v>9</v>
      </c>
      <c r="H302" s="20">
        <v>12</v>
      </c>
      <c r="I302" t="s">
        <v>177</v>
      </c>
      <c r="J302" s="1" t="s">
        <v>5115</v>
      </c>
    </row>
    <row r="303" spans="1:10" x14ac:dyDescent="0.25">
      <c r="A303">
        <v>2018</v>
      </c>
      <c r="B303" s="1" t="s">
        <v>175</v>
      </c>
      <c r="C303" t="s">
        <v>176</v>
      </c>
      <c r="D303">
        <v>4020</v>
      </c>
      <c r="E303" t="s">
        <v>7594</v>
      </c>
      <c r="F303" t="s">
        <v>2674</v>
      </c>
      <c r="G303" s="20" t="s">
        <v>2439</v>
      </c>
      <c r="H303" s="20">
        <v>8</v>
      </c>
      <c r="I303" t="s">
        <v>2675</v>
      </c>
      <c r="J303" s="1" t="s">
        <v>5116</v>
      </c>
    </row>
    <row r="304" spans="1:10" x14ac:dyDescent="0.25">
      <c r="A304">
        <v>2018</v>
      </c>
      <c r="B304" s="1" t="s">
        <v>175</v>
      </c>
      <c r="C304" t="s">
        <v>176</v>
      </c>
      <c r="D304">
        <v>4040</v>
      </c>
      <c r="E304" t="s">
        <v>7595</v>
      </c>
      <c r="F304" t="s">
        <v>2676</v>
      </c>
      <c r="G304" s="20" t="s">
        <v>2432</v>
      </c>
      <c r="H304" s="20">
        <v>8</v>
      </c>
      <c r="I304" t="s">
        <v>177</v>
      </c>
      <c r="J304" s="1" t="s">
        <v>5117</v>
      </c>
    </row>
    <row r="305" spans="1:10" x14ac:dyDescent="0.25">
      <c r="A305">
        <v>2018</v>
      </c>
      <c r="B305" s="1" t="s">
        <v>175</v>
      </c>
      <c r="C305" t="s">
        <v>176</v>
      </c>
      <c r="D305">
        <v>4060</v>
      </c>
      <c r="E305" t="s">
        <v>7596</v>
      </c>
      <c r="F305" t="s">
        <v>2677</v>
      </c>
      <c r="G305" s="20" t="s">
        <v>2432</v>
      </c>
      <c r="H305" s="20">
        <v>8</v>
      </c>
      <c r="I305" t="s">
        <v>2678</v>
      </c>
      <c r="J305" s="1" t="s">
        <v>5118</v>
      </c>
    </row>
    <row r="306" spans="1:10" x14ac:dyDescent="0.25">
      <c r="A306">
        <v>2018</v>
      </c>
      <c r="B306" s="1" t="s">
        <v>178</v>
      </c>
      <c r="C306" t="s">
        <v>179</v>
      </c>
      <c r="D306">
        <v>1000</v>
      </c>
      <c r="E306" t="s">
        <v>7597</v>
      </c>
      <c r="F306" t="s">
        <v>2431</v>
      </c>
      <c r="G306" s="20" t="s">
        <v>4801</v>
      </c>
      <c r="H306" s="20" t="s">
        <v>4801</v>
      </c>
      <c r="I306" t="s">
        <v>4801</v>
      </c>
      <c r="J306" s="1" t="s">
        <v>4801</v>
      </c>
    </row>
    <row r="307" spans="1:10" x14ac:dyDescent="0.25">
      <c r="A307">
        <v>2018</v>
      </c>
      <c r="B307" s="1" t="s">
        <v>178</v>
      </c>
      <c r="C307" t="s">
        <v>179</v>
      </c>
      <c r="D307">
        <v>1050</v>
      </c>
      <c r="E307" t="s">
        <v>7598</v>
      </c>
      <c r="F307" t="s">
        <v>2679</v>
      </c>
      <c r="G307" s="20">
        <v>7</v>
      </c>
      <c r="H307" s="20">
        <v>12</v>
      </c>
      <c r="I307" t="s">
        <v>180</v>
      </c>
      <c r="J307" s="1" t="s">
        <v>5119</v>
      </c>
    </row>
    <row r="308" spans="1:10" x14ac:dyDescent="0.25">
      <c r="A308">
        <v>2018</v>
      </c>
      <c r="B308" s="1" t="s">
        <v>178</v>
      </c>
      <c r="C308" t="s">
        <v>179</v>
      </c>
      <c r="D308">
        <v>4020</v>
      </c>
      <c r="E308" t="s">
        <v>7599</v>
      </c>
      <c r="F308" t="s">
        <v>2680</v>
      </c>
      <c r="G308" s="20" t="s">
        <v>2432</v>
      </c>
      <c r="H308" s="20">
        <v>6</v>
      </c>
      <c r="I308" t="s">
        <v>180</v>
      </c>
      <c r="J308" s="1" t="s">
        <v>5120</v>
      </c>
    </row>
    <row r="309" spans="1:10" x14ac:dyDescent="0.25">
      <c r="A309">
        <v>2018</v>
      </c>
      <c r="B309" s="1" t="s">
        <v>181</v>
      </c>
      <c r="C309" t="s">
        <v>182</v>
      </c>
      <c r="D309">
        <v>1000</v>
      </c>
      <c r="E309" t="s">
        <v>7600</v>
      </c>
      <c r="F309" t="s">
        <v>2431</v>
      </c>
      <c r="G309" s="20" t="s">
        <v>4801</v>
      </c>
      <c r="H309" s="20" t="s">
        <v>4801</v>
      </c>
      <c r="I309" t="s">
        <v>4801</v>
      </c>
      <c r="J309" s="1" t="s">
        <v>4801</v>
      </c>
    </row>
    <row r="310" spans="1:10" x14ac:dyDescent="0.25">
      <c r="A310">
        <v>2018</v>
      </c>
      <c r="B310" s="1" t="s">
        <v>181</v>
      </c>
      <c r="C310" t="s">
        <v>182</v>
      </c>
      <c r="D310">
        <v>1050</v>
      </c>
      <c r="E310" t="s">
        <v>7601</v>
      </c>
      <c r="F310" t="s">
        <v>2681</v>
      </c>
      <c r="G310" s="20">
        <v>9</v>
      </c>
      <c r="H310" s="20">
        <v>12</v>
      </c>
      <c r="I310" t="s">
        <v>183</v>
      </c>
      <c r="J310" s="1" t="s">
        <v>5121</v>
      </c>
    </row>
    <row r="311" spans="1:10" x14ac:dyDescent="0.25">
      <c r="A311">
        <v>2018</v>
      </c>
      <c r="B311" s="1" t="s">
        <v>181</v>
      </c>
      <c r="C311" t="s">
        <v>182</v>
      </c>
      <c r="D311">
        <v>3000</v>
      </c>
      <c r="E311" t="s">
        <v>7602</v>
      </c>
      <c r="F311" t="s">
        <v>2682</v>
      </c>
      <c r="G311" s="20">
        <v>6</v>
      </c>
      <c r="H311" s="20">
        <v>8</v>
      </c>
      <c r="I311" t="s">
        <v>183</v>
      </c>
      <c r="J311" s="1" t="s">
        <v>5122</v>
      </c>
    </row>
    <row r="312" spans="1:10" x14ac:dyDescent="0.25">
      <c r="A312">
        <v>2018</v>
      </c>
      <c r="B312" s="1" t="s">
        <v>181</v>
      </c>
      <c r="C312" t="s">
        <v>182</v>
      </c>
      <c r="D312">
        <v>4010</v>
      </c>
      <c r="E312" t="s">
        <v>7603</v>
      </c>
      <c r="F312" t="s">
        <v>2683</v>
      </c>
      <c r="G312" s="20" t="s">
        <v>2432</v>
      </c>
      <c r="H312" s="20">
        <v>5</v>
      </c>
      <c r="I312" t="s">
        <v>183</v>
      </c>
      <c r="J312" s="1" t="s">
        <v>5123</v>
      </c>
    </row>
    <row r="313" spans="1:10" x14ac:dyDescent="0.25">
      <c r="A313">
        <v>2018</v>
      </c>
      <c r="B313" s="1" t="s">
        <v>181</v>
      </c>
      <c r="C313" t="s">
        <v>182</v>
      </c>
      <c r="D313">
        <v>4020</v>
      </c>
      <c r="E313" t="s">
        <v>7604</v>
      </c>
      <c r="F313" t="s">
        <v>2684</v>
      </c>
      <c r="G313" s="20" t="s">
        <v>2432</v>
      </c>
      <c r="H313" s="20">
        <v>5</v>
      </c>
      <c r="I313" t="s">
        <v>183</v>
      </c>
      <c r="J313" s="1" t="s">
        <v>5124</v>
      </c>
    </row>
    <row r="314" spans="1:10" x14ac:dyDescent="0.25">
      <c r="A314">
        <v>2018</v>
      </c>
      <c r="B314" s="1" t="s">
        <v>181</v>
      </c>
      <c r="C314" t="s">
        <v>182</v>
      </c>
      <c r="D314">
        <v>4080</v>
      </c>
      <c r="E314" t="s">
        <v>7605</v>
      </c>
      <c r="F314" t="s">
        <v>2685</v>
      </c>
      <c r="G314" s="20" t="s">
        <v>2432</v>
      </c>
      <c r="H314" s="20">
        <v>5</v>
      </c>
      <c r="I314" t="s">
        <v>183</v>
      </c>
      <c r="J314" s="1" t="s">
        <v>5125</v>
      </c>
    </row>
    <row r="315" spans="1:10" x14ac:dyDescent="0.25">
      <c r="A315">
        <v>2018</v>
      </c>
      <c r="B315" s="1" t="s">
        <v>184</v>
      </c>
      <c r="C315" t="s">
        <v>185</v>
      </c>
      <c r="D315">
        <v>1000</v>
      </c>
      <c r="E315" t="s">
        <v>7606</v>
      </c>
      <c r="F315" t="s">
        <v>2431</v>
      </c>
      <c r="G315" s="20" t="s">
        <v>4801</v>
      </c>
      <c r="H315" s="20" t="s">
        <v>4801</v>
      </c>
      <c r="I315" t="s">
        <v>4801</v>
      </c>
      <c r="J315" s="1" t="s">
        <v>4801</v>
      </c>
    </row>
    <row r="316" spans="1:10" x14ac:dyDescent="0.25">
      <c r="A316">
        <v>2018</v>
      </c>
      <c r="B316" s="1" t="s">
        <v>184</v>
      </c>
      <c r="C316" t="s">
        <v>185</v>
      </c>
      <c r="D316">
        <v>1050</v>
      </c>
      <c r="E316" t="s">
        <v>7607</v>
      </c>
      <c r="F316" t="s">
        <v>2686</v>
      </c>
      <c r="G316" s="20">
        <v>9</v>
      </c>
      <c r="H316" s="20">
        <v>12</v>
      </c>
      <c r="I316" t="s">
        <v>186</v>
      </c>
      <c r="J316" s="1" t="s">
        <v>5126</v>
      </c>
    </row>
    <row r="317" spans="1:10" x14ac:dyDescent="0.25">
      <c r="A317">
        <v>2018</v>
      </c>
      <c r="B317" s="1" t="s">
        <v>184</v>
      </c>
      <c r="C317" t="s">
        <v>185</v>
      </c>
      <c r="D317">
        <v>3000</v>
      </c>
      <c r="E317" t="s">
        <v>7608</v>
      </c>
      <c r="F317" t="s">
        <v>2687</v>
      </c>
      <c r="G317" s="20">
        <v>6</v>
      </c>
      <c r="H317" s="20">
        <v>8</v>
      </c>
      <c r="I317" t="s">
        <v>186</v>
      </c>
      <c r="J317" s="1" t="s">
        <v>5127</v>
      </c>
    </row>
    <row r="318" spans="1:10" x14ac:dyDescent="0.25">
      <c r="A318">
        <v>2018</v>
      </c>
      <c r="B318" s="1" t="s">
        <v>184</v>
      </c>
      <c r="C318" t="s">
        <v>185</v>
      </c>
      <c r="D318">
        <v>4010</v>
      </c>
      <c r="E318" t="s">
        <v>7609</v>
      </c>
      <c r="F318" t="s">
        <v>2688</v>
      </c>
      <c r="G318" s="20" t="s">
        <v>2439</v>
      </c>
      <c r="H318" s="20">
        <v>2</v>
      </c>
      <c r="I318" t="s">
        <v>2689</v>
      </c>
      <c r="J318" s="1" t="s">
        <v>5128</v>
      </c>
    </row>
    <row r="319" spans="1:10" x14ac:dyDescent="0.25">
      <c r="A319">
        <v>2018</v>
      </c>
      <c r="B319" s="1" t="s">
        <v>184</v>
      </c>
      <c r="C319" t="s">
        <v>185</v>
      </c>
      <c r="D319">
        <v>4020</v>
      </c>
      <c r="E319" t="s">
        <v>7610</v>
      </c>
      <c r="F319" t="s">
        <v>2690</v>
      </c>
      <c r="G319" s="20">
        <v>3</v>
      </c>
      <c r="H319" s="20">
        <v>5</v>
      </c>
      <c r="I319" t="s">
        <v>186</v>
      </c>
      <c r="J319" s="1" t="s">
        <v>5129</v>
      </c>
    </row>
    <row r="320" spans="1:10" x14ac:dyDescent="0.25">
      <c r="A320">
        <v>2018</v>
      </c>
      <c r="B320" s="1" t="s">
        <v>187</v>
      </c>
      <c r="C320" t="s">
        <v>188</v>
      </c>
      <c r="D320">
        <v>1000</v>
      </c>
      <c r="E320" t="s">
        <v>7611</v>
      </c>
      <c r="F320" t="s">
        <v>2431</v>
      </c>
      <c r="G320" s="20" t="s">
        <v>4801</v>
      </c>
      <c r="H320" s="20" t="s">
        <v>4801</v>
      </c>
      <c r="I320" t="s">
        <v>183</v>
      </c>
      <c r="J320" s="1" t="s">
        <v>2441</v>
      </c>
    </row>
    <row r="321" spans="1:10" x14ac:dyDescent="0.25">
      <c r="A321">
        <v>2018</v>
      </c>
      <c r="B321" s="1" t="s">
        <v>187</v>
      </c>
      <c r="C321" t="s">
        <v>188</v>
      </c>
      <c r="D321">
        <v>1050</v>
      </c>
      <c r="E321" t="s">
        <v>7612</v>
      </c>
      <c r="F321" t="s">
        <v>2691</v>
      </c>
      <c r="G321" s="20">
        <v>9</v>
      </c>
      <c r="H321" s="20">
        <v>12</v>
      </c>
      <c r="I321" t="s">
        <v>183</v>
      </c>
      <c r="J321" s="1" t="s">
        <v>5130</v>
      </c>
    </row>
    <row r="322" spans="1:10" x14ac:dyDescent="0.25">
      <c r="A322">
        <v>2018</v>
      </c>
      <c r="B322" s="1" t="s">
        <v>187</v>
      </c>
      <c r="C322" t="s">
        <v>188</v>
      </c>
      <c r="D322">
        <v>3000</v>
      </c>
      <c r="E322" t="s">
        <v>7613</v>
      </c>
      <c r="F322" t="s">
        <v>2692</v>
      </c>
      <c r="G322" s="20">
        <v>6</v>
      </c>
      <c r="H322" s="20">
        <v>8</v>
      </c>
      <c r="I322" t="s">
        <v>183</v>
      </c>
      <c r="J322" s="1" t="s">
        <v>5131</v>
      </c>
    </row>
    <row r="323" spans="1:10" x14ac:dyDescent="0.25">
      <c r="A323">
        <v>2018</v>
      </c>
      <c r="B323" s="1" t="s">
        <v>187</v>
      </c>
      <c r="C323" t="s">
        <v>188</v>
      </c>
      <c r="D323">
        <v>4020</v>
      </c>
      <c r="E323" t="s">
        <v>7614</v>
      </c>
      <c r="F323" t="s">
        <v>2693</v>
      </c>
      <c r="G323" s="20" t="s">
        <v>2432</v>
      </c>
      <c r="H323" s="20">
        <v>5</v>
      </c>
      <c r="I323" t="s">
        <v>183</v>
      </c>
      <c r="J323" s="1" t="s">
        <v>5132</v>
      </c>
    </row>
    <row r="324" spans="1:10" x14ac:dyDescent="0.25">
      <c r="A324">
        <v>2018</v>
      </c>
      <c r="B324" s="1" t="s">
        <v>189</v>
      </c>
      <c r="C324" t="s">
        <v>190</v>
      </c>
      <c r="D324">
        <v>1000</v>
      </c>
      <c r="E324" t="s">
        <v>7615</v>
      </c>
      <c r="F324" t="s">
        <v>2431</v>
      </c>
      <c r="G324" s="20" t="s">
        <v>4801</v>
      </c>
      <c r="H324" s="20" t="s">
        <v>4801</v>
      </c>
      <c r="I324" t="s">
        <v>4801</v>
      </c>
      <c r="J324" s="1" t="s">
        <v>4801</v>
      </c>
    </row>
    <row r="325" spans="1:10" x14ac:dyDescent="0.25">
      <c r="A325">
        <v>2018</v>
      </c>
      <c r="B325" s="1" t="s">
        <v>189</v>
      </c>
      <c r="C325" t="s">
        <v>190</v>
      </c>
      <c r="D325">
        <v>1050</v>
      </c>
      <c r="E325" t="s">
        <v>7616</v>
      </c>
      <c r="F325" t="s">
        <v>2694</v>
      </c>
      <c r="G325" s="20">
        <v>7</v>
      </c>
      <c r="H325" s="20">
        <v>12</v>
      </c>
      <c r="I325" t="s">
        <v>191</v>
      </c>
      <c r="J325" s="1" t="s">
        <v>5133</v>
      </c>
    </row>
    <row r="326" spans="1:10" x14ac:dyDescent="0.25">
      <c r="A326">
        <v>2018</v>
      </c>
      <c r="B326" s="1" t="s">
        <v>189</v>
      </c>
      <c r="C326" t="s">
        <v>190</v>
      </c>
      <c r="D326">
        <v>4020</v>
      </c>
      <c r="E326" t="s">
        <v>7617</v>
      </c>
      <c r="F326" t="s">
        <v>4734</v>
      </c>
      <c r="G326" s="20" t="s">
        <v>2439</v>
      </c>
      <c r="H326" s="20">
        <v>6</v>
      </c>
      <c r="I326" t="s">
        <v>191</v>
      </c>
      <c r="J326" s="1" t="s">
        <v>5134</v>
      </c>
    </row>
    <row r="327" spans="1:10" x14ac:dyDescent="0.25">
      <c r="A327">
        <v>2018</v>
      </c>
      <c r="B327" s="1" t="s">
        <v>192</v>
      </c>
      <c r="C327" t="s">
        <v>193</v>
      </c>
      <c r="D327">
        <v>1000</v>
      </c>
      <c r="E327" t="s">
        <v>7618</v>
      </c>
      <c r="F327" t="s">
        <v>2431</v>
      </c>
      <c r="G327" s="20" t="s">
        <v>4801</v>
      </c>
      <c r="H327" s="20" t="s">
        <v>4801</v>
      </c>
      <c r="I327" t="s">
        <v>4801</v>
      </c>
      <c r="J327" s="1" t="s">
        <v>4801</v>
      </c>
    </row>
    <row r="328" spans="1:10" x14ac:dyDescent="0.25">
      <c r="A328">
        <v>2018</v>
      </c>
      <c r="B328" s="1" t="s">
        <v>192</v>
      </c>
      <c r="C328" t="s">
        <v>193</v>
      </c>
      <c r="D328">
        <v>1015</v>
      </c>
      <c r="E328" t="s">
        <v>7619</v>
      </c>
      <c r="F328" t="s">
        <v>2577</v>
      </c>
      <c r="G328" s="20">
        <v>5</v>
      </c>
      <c r="H328" s="20">
        <v>12</v>
      </c>
      <c r="I328" t="s">
        <v>194</v>
      </c>
      <c r="J328" s="1" t="s">
        <v>5135</v>
      </c>
    </row>
    <row r="329" spans="1:10" x14ac:dyDescent="0.25">
      <c r="A329">
        <v>2018</v>
      </c>
      <c r="B329" s="1" t="s">
        <v>192</v>
      </c>
      <c r="C329" t="s">
        <v>193</v>
      </c>
      <c r="D329">
        <v>1050</v>
      </c>
      <c r="E329" t="s">
        <v>7620</v>
      </c>
      <c r="F329" t="s">
        <v>2695</v>
      </c>
      <c r="G329" s="20">
        <v>9</v>
      </c>
      <c r="H329" s="20">
        <v>12</v>
      </c>
      <c r="I329" t="s">
        <v>194</v>
      </c>
      <c r="J329" s="1" t="s">
        <v>5136</v>
      </c>
    </row>
    <row r="330" spans="1:10" x14ac:dyDescent="0.25">
      <c r="A330">
        <v>2018</v>
      </c>
      <c r="B330" s="1" t="s">
        <v>192</v>
      </c>
      <c r="C330" t="s">
        <v>193</v>
      </c>
      <c r="D330">
        <v>1100</v>
      </c>
      <c r="E330" t="s">
        <v>7621</v>
      </c>
      <c r="F330" t="s">
        <v>2696</v>
      </c>
      <c r="G330" s="20">
        <v>9</v>
      </c>
      <c r="H330" s="20">
        <v>12</v>
      </c>
      <c r="I330" t="s">
        <v>194</v>
      </c>
      <c r="J330" s="1" t="s">
        <v>5137</v>
      </c>
    </row>
    <row r="331" spans="1:10" x14ac:dyDescent="0.25">
      <c r="A331">
        <v>2018</v>
      </c>
      <c r="B331" s="1" t="s">
        <v>192</v>
      </c>
      <c r="C331" t="s">
        <v>193</v>
      </c>
      <c r="D331">
        <v>3000</v>
      </c>
      <c r="E331" t="s">
        <v>7622</v>
      </c>
      <c r="F331" t="s">
        <v>2697</v>
      </c>
      <c r="G331" s="20">
        <v>7</v>
      </c>
      <c r="H331" s="20">
        <v>8</v>
      </c>
      <c r="I331" t="s">
        <v>194</v>
      </c>
      <c r="J331" s="1" t="s">
        <v>5138</v>
      </c>
    </row>
    <row r="332" spans="1:10" x14ac:dyDescent="0.25">
      <c r="A332">
        <v>2018</v>
      </c>
      <c r="B332" s="1" t="s">
        <v>192</v>
      </c>
      <c r="C332" t="s">
        <v>193</v>
      </c>
      <c r="D332">
        <v>4020</v>
      </c>
      <c r="E332" t="s">
        <v>7623</v>
      </c>
      <c r="F332" t="s">
        <v>2698</v>
      </c>
      <c r="G332" s="20" t="s">
        <v>2439</v>
      </c>
      <c r="H332" s="20">
        <v>2</v>
      </c>
      <c r="I332" t="s">
        <v>194</v>
      </c>
      <c r="J332" s="1" t="s">
        <v>5139</v>
      </c>
    </row>
    <row r="333" spans="1:10" x14ac:dyDescent="0.25">
      <c r="A333">
        <v>2018</v>
      </c>
      <c r="B333" s="1" t="s">
        <v>192</v>
      </c>
      <c r="C333" t="s">
        <v>193</v>
      </c>
      <c r="D333">
        <v>4030</v>
      </c>
      <c r="E333" t="s">
        <v>7624</v>
      </c>
      <c r="F333" t="s">
        <v>2699</v>
      </c>
      <c r="G333" s="20">
        <v>5</v>
      </c>
      <c r="H333" s="20">
        <v>6</v>
      </c>
      <c r="I333" t="s">
        <v>194</v>
      </c>
      <c r="J333" s="1" t="s">
        <v>5140</v>
      </c>
    </row>
    <row r="334" spans="1:10" x14ac:dyDescent="0.25">
      <c r="A334">
        <v>2018</v>
      </c>
      <c r="B334" s="1" t="s">
        <v>192</v>
      </c>
      <c r="C334" t="s">
        <v>193</v>
      </c>
      <c r="D334">
        <v>4040</v>
      </c>
      <c r="E334" t="s">
        <v>7625</v>
      </c>
      <c r="F334" t="s">
        <v>2700</v>
      </c>
      <c r="G334" s="20" t="s">
        <v>2439</v>
      </c>
      <c r="H334" s="20">
        <v>4</v>
      </c>
      <c r="I334" t="s">
        <v>2701</v>
      </c>
      <c r="J334" s="1" t="s">
        <v>5141</v>
      </c>
    </row>
    <row r="335" spans="1:10" x14ac:dyDescent="0.25">
      <c r="A335">
        <v>2018</v>
      </c>
      <c r="B335" s="1" t="s">
        <v>192</v>
      </c>
      <c r="C335" t="s">
        <v>193</v>
      </c>
      <c r="D335">
        <v>4050</v>
      </c>
      <c r="E335" t="s">
        <v>7626</v>
      </c>
      <c r="F335" t="s">
        <v>2702</v>
      </c>
      <c r="G335" s="20">
        <v>3</v>
      </c>
      <c r="H335" s="20">
        <v>4</v>
      </c>
      <c r="I335" t="s">
        <v>194</v>
      </c>
      <c r="J335" s="1" t="s">
        <v>5142</v>
      </c>
    </row>
    <row r="336" spans="1:10" x14ac:dyDescent="0.25">
      <c r="A336">
        <v>2018</v>
      </c>
      <c r="B336" s="1" t="s">
        <v>192</v>
      </c>
      <c r="C336" t="s">
        <v>193</v>
      </c>
      <c r="D336">
        <v>4080</v>
      </c>
      <c r="E336" t="s">
        <v>7627</v>
      </c>
      <c r="F336" t="s">
        <v>2703</v>
      </c>
      <c r="G336" s="20" t="s">
        <v>2439</v>
      </c>
      <c r="H336" s="20">
        <v>4</v>
      </c>
      <c r="I336" t="s">
        <v>2704</v>
      </c>
      <c r="J336" s="1" t="s">
        <v>5143</v>
      </c>
    </row>
    <row r="337" spans="1:10" x14ac:dyDescent="0.25">
      <c r="A337">
        <v>2018</v>
      </c>
      <c r="B337" s="1" t="s">
        <v>195</v>
      </c>
      <c r="C337" t="s">
        <v>196</v>
      </c>
      <c r="D337">
        <v>1000</v>
      </c>
      <c r="E337" t="s">
        <v>7628</v>
      </c>
      <c r="F337" t="s">
        <v>2431</v>
      </c>
      <c r="G337" s="20" t="s">
        <v>2441</v>
      </c>
      <c r="H337" s="20" t="s">
        <v>2441</v>
      </c>
      <c r="I337" t="s">
        <v>197</v>
      </c>
      <c r="J337" s="1" t="s">
        <v>4801</v>
      </c>
    </row>
    <row r="338" spans="1:10" x14ac:dyDescent="0.25">
      <c r="A338">
        <v>2018</v>
      </c>
      <c r="B338" s="1" t="s">
        <v>195</v>
      </c>
      <c r="C338" t="s">
        <v>196</v>
      </c>
      <c r="D338">
        <v>1050</v>
      </c>
      <c r="E338" t="s">
        <v>7629</v>
      </c>
      <c r="F338" t="s">
        <v>2705</v>
      </c>
      <c r="G338" s="20">
        <v>7</v>
      </c>
      <c r="H338" s="20">
        <v>12</v>
      </c>
      <c r="I338" t="s">
        <v>197</v>
      </c>
      <c r="J338" s="1" t="s">
        <v>5144</v>
      </c>
    </row>
    <row r="339" spans="1:10" x14ac:dyDescent="0.25">
      <c r="A339">
        <v>2018</v>
      </c>
      <c r="B339" s="1" t="s">
        <v>195</v>
      </c>
      <c r="C339" t="s">
        <v>196</v>
      </c>
      <c r="D339">
        <v>4020</v>
      </c>
      <c r="E339" t="s">
        <v>7630</v>
      </c>
      <c r="F339" t="s">
        <v>2706</v>
      </c>
      <c r="G339" s="20" t="s">
        <v>2432</v>
      </c>
      <c r="H339" s="20">
        <v>6</v>
      </c>
      <c r="I339" t="s">
        <v>197</v>
      </c>
      <c r="J339" s="1" t="s">
        <v>5145</v>
      </c>
    </row>
    <row r="340" spans="1:10" x14ac:dyDescent="0.25">
      <c r="A340">
        <v>2018</v>
      </c>
      <c r="B340" s="1" t="s">
        <v>198</v>
      </c>
      <c r="C340" t="s">
        <v>199</v>
      </c>
      <c r="D340">
        <v>1000</v>
      </c>
      <c r="E340" t="s">
        <v>7631</v>
      </c>
      <c r="F340" t="s">
        <v>2431</v>
      </c>
      <c r="G340" s="20" t="s">
        <v>4801</v>
      </c>
      <c r="H340" s="20" t="s">
        <v>4801</v>
      </c>
      <c r="I340" t="s">
        <v>4801</v>
      </c>
      <c r="J340" s="1" t="s">
        <v>4801</v>
      </c>
    </row>
    <row r="341" spans="1:10" x14ac:dyDescent="0.25">
      <c r="A341">
        <v>2018</v>
      </c>
      <c r="B341" s="1" t="s">
        <v>198</v>
      </c>
      <c r="C341" t="s">
        <v>199</v>
      </c>
      <c r="D341">
        <v>1050</v>
      </c>
      <c r="E341" t="s">
        <v>7632</v>
      </c>
      <c r="F341" t="s">
        <v>2707</v>
      </c>
      <c r="G341" s="20">
        <v>7</v>
      </c>
      <c r="H341" s="20">
        <v>12</v>
      </c>
      <c r="I341" t="s">
        <v>200</v>
      </c>
      <c r="J341" s="1" t="s">
        <v>5146</v>
      </c>
    </row>
    <row r="342" spans="1:10" x14ac:dyDescent="0.25">
      <c r="A342">
        <v>2018</v>
      </c>
      <c r="B342" s="1" t="s">
        <v>198</v>
      </c>
      <c r="C342" t="s">
        <v>199</v>
      </c>
      <c r="D342">
        <v>4020</v>
      </c>
      <c r="E342" t="s">
        <v>7633</v>
      </c>
      <c r="F342" t="s">
        <v>2708</v>
      </c>
      <c r="G342" s="20" t="s">
        <v>2432</v>
      </c>
      <c r="H342" s="20">
        <v>6</v>
      </c>
      <c r="I342" t="s">
        <v>200</v>
      </c>
      <c r="J342" s="1" t="s">
        <v>5147</v>
      </c>
    </row>
    <row r="343" spans="1:10" x14ac:dyDescent="0.25">
      <c r="A343">
        <v>2018</v>
      </c>
      <c r="B343" s="1" t="s">
        <v>201</v>
      </c>
      <c r="C343" t="s">
        <v>202</v>
      </c>
      <c r="D343">
        <v>1000</v>
      </c>
      <c r="E343" t="s">
        <v>7634</v>
      </c>
      <c r="F343" t="s">
        <v>2431</v>
      </c>
      <c r="G343" s="20" t="s">
        <v>2441</v>
      </c>
      <c r="H343" s="20" t="s">
        <v>2441</v>
      </c>
      <c r="I343" t="s">
        <v>203</v>
      </c>
      <c r="J343" s="1" t="s">
        <v>4801</v>
      </c>
    </row>
    <row r="344" spans="1:10" x14ac:dyDescent="0.25">
      <c r="A344">
        <v>2018</v>
      </c>
      <c r="B344" s="1" t="s">
        <v>201</v>
      </c>
      <c r="C344" t="s">
        <v>202</v>
      </c>
      <c r="D344">
        <v>1050</v>
      </c>
      <c r="E344" t="s">
        <v>7635</v>
      </c>
      <c r="F344" t="s">
        <v>2709</v>
      </c>
      <c r="G344" s="20">
        <v>10</v>
      </c>
      <c r="H344" s="20">
        <v>12</v>
      </c>
      <c r="I344" t="s">
        <v>203</v>
      </c>
      <c r="J344" s="1" t="s">
        <v>5148</v>
      </c>
    </row>
    <row r="345" spans="1:10" x14ac:dyDescent="0.25">
      <c r="A345">
        <v>2018</v>
      </c>
      <c r="B345" s="1" t="s">
        <v>201</v>
      </c>
      <c r="C345" t="s">
        <v>202</v>
      </c>
      <c r="D345">
        <v>2050</v>
      </c>
      <c r="E345" t="s">
        <v>7636</v>
      </c>
      <c r="F345" t="s">
        <v>2710</v>
      </c>
      <c r="G345" s="20">
        <v>8</v>
      </c>
      <c r="H345" s="20">
        <v>9</v>
      </c>
      <c r="I345" t="s">
        <v>203</v>
      </c>
      <c r="J345" s="1" t="s">
        <v>5149</v>
      </c>
    </row>
    <row r="346" spans="1:10" x14ac:dyDescent="0.25">
      <c r="A346">
        <v>2018</v>
      </c>
      <c r="B346" s="1" t="s">
        <v>201</v>
      </c>
      <c r="C346" t="s">
        <v>202</v>
      </c>
      <c r="D346">
        <v>3000</v>
      </c>
      <c r="E346" t="s">
        <v>7637</v>
      </c>
      <c r="F346" t="s">
        <v>2711</v>
      </c>
      <c r="G346" s="20">
        <v>6</v>
      </c>
      <c r="H346" s="20">
        <v>7</v>
      </c>
      <c r="I346" t="s">
        <v>203</v>
      </c>
      <c r="J346" s="1" t="s">
        <v>5150</v>
      </c>
    </row>
    <row r="347" spans="1:10" x14ac:dyDescent="0.25">
      <c r="A347">
        <v>2018</v>
      </c>
      <c r="B347" s="1" t="s">
        <v>201</v>
      </c>
      <c r="C347" t="s">
        <v>202</v>
      </c>
      <c r="D347">
        <v>4015</v>
      </c>
      <c r="E347" t="s">
        <v>7638</v>
      </c>
      <c r="F347" t="s">
        <v>2712</v>
      </c>
      <c r="G347" s="20" t="s">
        <v>2432</v>
      </c>
      <c r="H347" s="20">
        <v>3</v>
      </c>
      <c r="I347" t="s">
        <v>203</v>
      </c>
      <c r="J347" s="1" t="s">
        <v>5151</v>
      </c>
    </row>
    <row r="348" spans="1:10" x14ac:dyDescent="0.25">
      <c r="A348">
        <v>2018</v>
      </c>
      <c r="B348" s="1" t="s">
        <v>201</v>
      </c>
      <c r="C348" t="s">
        <v>202</v>
      </c>
      <c r="D348">
        <v>4060</v>
      </c>
      <c r="E348" t="s">
        <v>7639</v>
      </c>
      <c r="F348" t="s">
        <v>2713</v>
      </c>
      <c r="G348" s="20" t="s">
        <v>2432</v>
      </c>
      <c r="H348" s="20">
        <v>2</v>
      </c>
      <c r="I348" t="s">
        <v>212</v>
      </c>
      <c r="J348" s="1" t="s">
        <v>5152</v>
      </c>
    </row>
    <row r="349" spans="1:10" x14ac:dyDescent="0.25">
      <c r="A349">
        <v>2018</v>
      </c>
      <c r="B349" s="1" t="s">
        <v>201</v>
      </c>
      <c r="C349" t="s">
        <v>202</v>
      </c>
      <c r="D349">
        <v>4100</v>
      </c>
      <c r="E349" t="s">
        <v>7640</v>
      </c>
      <c r="F349" t="s">
        <v>2714</v>
      </c>
      <c r="G349" s="20" t="s">
        <v>2432</v>
      </c>
      <c r="H349" s="20">
        <v>3</v>
      </c>
      <c r="I349" t="s">
        <v>2715</v>
      </c>
      <c r="J349" s="1" t="s">
        <v>5153</v>
      </c>
    </row>
    <row r="350" spans="1:10" x14ac:dyDescent="0.25">
      <c r="A350">
        <v>2018</v>
      </c>
      <c r="B350" s="1" t="s">
        <v>201</v>
      </c>
      <c r="C350" t="s">
        <v>202</v>
      </c>
      <c r="D350">
        <v>4110</v>
      </c>
      <c r="E350" t="s">
        <v>7641</v>
      </c>
      <c r="F350" t="s">
        <v>2543</v>
      </c>
      <c r="G350" s="20" t="s">
        <v>2432</v>
      </c>
      <c r="H350" s="20">
        <v>5</v>
      </c>
      <c r="I350" t="s">
        <v>203</v>
      </c>
      <c r="J350" s="1" t="s">
        <v>5154</v>
      </c>
    </row>
    <row r="351" spans="1:10" x14ac:dyDescent="0.25">
      <c r="A351">
        <v>2018</v>
      </c>
      <c r="B351" s="1" t="s">
        <v>201</v>
      </c>
      <c r="C351" t="s">
        <v>202</v>
      </c>
      <c r="D351">
        <v>4130</v>
      </c>
      <c r="E351" t="s">
        <v>7642</v>
      </c>
      <c r="F351" t="s">
        <v>2544</v>
      </c>
      <c r="G351" s="20" t="s">
        <v>2432</v>
      </c>
      <c r="H351" s="20">
        <v>5</v>
      </c>
      <c r="I351" t="s">
        <v>203</v>
      </c>
      <c r="J351" s="1" t="s">
        <v>5155</v>
      </c>
    </row>
    <row r="352" spans="1:10" x14ac:dyDescent="0.25">
      <c r="A352">
        <v>2018</v>
      </c>
      <c r="B352" s="1" t="s">
        <v>201</v>
      </c>
      <c r="C352" t="s">
        <v>202</v>
      </c>
      <c r="D352">
        <v>4140</v>
      </c>
      <c r="E352" t="s">
        <v>7643</v>
      </c>
      <c r="F352" t="s">
        <v>4735</v>
      </c>
      <c r="G352" s="20" t="s">
        <v>2439</v>
      </c>
      <c r="H352" s="20">
        <v>5</v>
      </c>
      <c r="I352" t="s">
        <v>203</v>
      </c>
      <c r="J352" s="1" t="s">
        <v>5156</v>
      </c>
    </row>
    <row r="353" spans="1:10" x14ac:dyDescent="0.25">
      <c r="A353">
        <v>2018</v>
      </c>
      <c r="B353" s="1" t="s">
        <v>201</v>
      </c>
      <c r="C353" t="s">
        <v>202</v>
      </c>
      <c r="D353">
        <v>4160</v>
      </c>
      <c r="E353" t="s">
        <v>7644</v>
      </c>
      <c r="F353" t="s">
        <v>2716</v>
      </c>
      <c r="G353" s="20">
        <v>3</v>
      </c>
      <c r="H353" s="20">
        <v>5</v>
      </c>
      <c r="I353" t="s">
        <v>203</v>
      </c>
      <c r="J353" s="1" t="s">
        <v>5157</v>
      </c>
    </row>
    <row r="354" spans="1:10" x14ac:dyDescent="0.25">
      <c r="A354">
        <v>2018</v>
      </c>
      <c r="B354" s="1" t="s">
        <v>204</v>
      </c>
      <c r="C354" t="s">
        <v>205</v>
      </c>
      <c r="D354">
        <v>1000</v>
      </c>
      <c r="E354" t="s">
        <v>7645</v>
      </c>
      <c r="F354" t="s">
        <v>2431</v>
      </c>
      <c r="G354" s="20" t="s">
        <v>4801</v>
      </c>
      <c r="H354" s="20" t="s">
        <v>4801</v>
      </c>
      <c r="I354" t="s">
        <v>4801</v>
      </c>
      <c r="J354" s="1" t="s">
        <v>4801</v>
      </c>
    </row>
    <row r="355" spans="1:10" x14ac:dyDescent="0.25">
      <c r="A355">
        <v>2018</v>
      </c>
      <c r="B355" s="1" t="s">
        <v>204</v>
      </c>
      <c r="C355" t="s">
        <v>205</v>
      </c>
      <c r="D355">
        <v>1050</v>
      </c>
      <c r="E355" t="s">
        <v>7646</v>
      </c>
      <c r="F355" t="s">
        <v>2717</v>
      </c>
      <c r="G355" s="20">
        <v>7</v>
      </c>
      <c r="H355" s="20">
        <v>12</v>
      </c>
      <c r="I355" t="s">
        <v>206</v>
      </c>
      <c r="J355" s="1" t="s">
        <v>5158</v>
      </c>
    </row>
    <row r="356" spans="1:10" x14ac:dyDescent="0.25">
      <c r="A356">
        <v>2018</v>
      </c>
      <c r="B356" s="1" t="s">
        <v>204</v>
      </c>
      <c r="C356" t="s">
        <v>205</v>
      </c>
      <c r="D356">
        <v>4020</v>
      </c>
      <c r="E356" t="s">
        <v>7647</v>
      </c>
      <c r="F356" t="s">
        <v>2718</v>
      </c>
      <c r="G356" s="20" t="s">
        <v>2432</v>
      </c>
      <c r="H356" s="20">
        <v>6</v>
      </c>
      <c r="I356" t="s">
        <v>206</v>
      </c>
      <c r="J356" s="1" t="s">
        <v>5159</v>
      </c>
    </row>
    <row r="357" spans="1:10" x14ac:dyDescent="0.25">
      <c r="A357">
        <v>2018</v>
      </c>
      <c r="B357" s="1" t="s">
        <v>207</v>
      </c>
      <c r="C357" t="s">
        <v>208</v>
      </c>
      <c r="D357">
        <v>1000</v>
      </c>
      <c r="E357" t="s">
        <v>7648</v>
      </c>
      <c r="F357" t="s">
        <v>2431</v>
      </c>
      <c r="G357" s="20" t="s">
        <v>4801</v>
      </c>
      <c r="H357" s="20" t="s">
        <v>4801</v>
      </c>
      <c r="I357" t="s">
        <v>4801</v>
      </c>
      <c r="J357" s="1" t="s">
        <v>4801</v>
      </c>
    </row>
    <row r="358" spans="1:10" x14ac:dyDescent="0.25">
      <c r="A358">
        <v>2018</v>
      </c>
      <c r="B358" s="1" t="s">
        <v>207</v>
      </c>
      <c r="C358" t="s">
        <v>208</v>
      </c>
      <c r="D358">
        <v>1050</v>
      </c>
      <c r="E358" t="s">
        <v>7649</v>
      </c>
      <c r="F358" t="s">
        <v>2719</v>
      </c>
      <c r="G358" s="20">
        <v>7</v>
      </c>
      <c r="H358" s="20">
        <v>12</v>
      </c>
      <c r="I358" t="s">
        <v>209</v>
      </c>
      <c r="J358" s="1" t="s">
        <v>5160</v>
      </c>
    </row>
    <row r="359" spans="1:10" x14ac:dyDescent="0.25">
      <c r="A359">
        <v>2018</v>
      </c>
      <c r="B359" s="1" t="s">
        <v>207</v>
      </c>
      <c r="C359" t="s">
        <v>208</v>
      </c>
      <c r="D359">
        <v>4020</v>
      </c>
      <c r="E359" t="s">
        <v>7650</v>
      </c>
      <c r="F359" t="s">
        <v>2720</v>
      </c>
      <c r="G359" s="20" t="s">
        <v>2432</v>
      </c>
      <c r="H359" s="20">
        <v>6</v>
      </c>
      <c r="I359" t="s">
        <v>209</v>
      </c>
      <c r="J359" s="1" t="s">
        <v>5161</v>
      </c>
    </row>
    <row r="360" spans="1:10" x14ac:dyDescent="0.25">
      <c r="A360">
        <v>2018</v>
      </c>
      <c r="B360" s="1" t="s">
        <v>210</v>
      </c>
      <c r="C360" t="s">
        <v>211</v>
      </c>
      <c r="D360">
        <v>1000</v>
      </c>
      <c r="E360" t="s">
        <v>7651</v>
      </c>
      <c r="F360" t="s">
        <v>2431</v>
      </c>
      <c r="G360" s="20" t="s">
        <v>2441</v>
      </c>
      <c r="H360" s="20" t="s">
        <v>2441</v>
      </c>
      <c r="I360" t="s">
        <v>212</v>
      </c>
      <c r="J360" s="1" t="s">
        <v>4801</v>
      </c>
    </row>
    <row r="361" spans="1:10" x14ac:dyDescent="0.25">
      <c r="A361">
        <v>2018</v>
      </c>
      <c r="B361" s="1" t="s">
        <v>210</v>
      </c>
      <c r="C361" t="s">
        <v>211</v>
      </c>
      <c r="D361">
        <v>1050</v>
      </c>
      <c r="E361" t="s">
        <v>7652</v>
      </c>
      <c r="F361" t="s">
        <v>2618</v>
      </c>
      <c r="G361" s="20">
        <v>9</v>
      </c>
      <c r="H361" s="20">
        <v>12</v>
      </c>
      <c r="I361" t="s">
        <v>212</v>
      </c>
      <c r="J361" s="1" t="s">
        <v>5162</v>
      </c>
    </row>
    <row r="362" spans="1:10" x14ac:dyDescent="0.25">
      <c r="A362">
        <v>2018</v>
      </c>
      <c r="B362" s="1" t="s">
        <v>210</v>
      </c>
      <c r="C362" t="s">
        <v>211</v>
      </c>
      <c r="D362">
        <v>1100</v>
      </c>
      <c r="E362" t="s">
        <v>7653</v>
      </c>
      <c r="F362" t="s">
        <v>2721</v>
      </c>
      <c r="G362" s="20">
        <v>9</v>
      </c>
      <c r="H362" s="20">
        <v>12</v>
      </c>
      <c r="I362" t="s">
        <v>212</v>
      </c>
      <c r="J362" s="1" t="s">
        <v>5163</v>
      </c>
    </row>
    <row r="363" spans="1:10" x14ac:dyDescent="0.25">
      <c r="A363">
        <v>2018</v>
      </c>
      <c r="B363" s="1" t="s">
        <v>210</v>
      </c>
      <c r="C363" t="s">
        <v>211</v>
      </c>
      <c r="D363">
        <v>2050</v>
      </c>
      <c r="E363" t="s">
        <v>7654</v>
      </c>
      <c r="F363" t="s">
        <v>2722</v>
      </c>
      <c r="G363" s="20">
        <v>7</v>
      </c>
      <c r="H363" s="20">
        <v>8</v>
      </c>
      <c r="I363" t="s">
        <v>212</v>
      </c>
      <c r="J363" s="1" t="s">
        <v>5164</v>
      </c>
    </row>
    <row r="364" spans="1:10" x14ac:dyDescent="0.25">
      <c r="A364">
        <v>2018</v>
      </c>
      <c r="B364" s="1" t="s">
        <v>210</v>
      </c>
      <c r="C364" t="s">
        <v>211</v>
      </c>
      <c r="D364">
        <v>4020</v>
      </c>
      <c r="E364" t="s">
        <v>7655</v>
      </c>
      <c r="F364" t="s">
        <v>2723</v>
      </c>
      <c r="G364" s="20" t="s">
        <v>2432</v>
      </c>
      <c r="H364" s="20">
        <v>4</v>
      </c>
      <c r="I364" t="s">
        <v>212</v>
      </c>
      <c r="J364" s="1" t="s">
        <v>5165</v>
      </c>
    </row>
    <row r="365" spans="1:10" x14ac:dyDescent="0.25">
      <c r="A365">
        <v>2018</v>
      </c>
      <c r="B365" s="1" t="s">
        <v>210</v>
      </c>
      <c r="C365" t="s">
        <v>211</v>
      </c>
      <c r="D365">
        <v>4040</v>
      </c>
      <c r="E365" t="s">
        <v>7656</v>
      </c>
      <c r="F365" t="s">
        <v>2724</v>
      </c>
      <c r="G365" s="20" t="s">
        <v>2432</v>
      </c>
      <c r="H365" s="20">
        <v>4</v>
      </c>
      <c r="I365" t="s">
        <v>212</v>
      </c>
      <c r="J365" s="1" t="s">
        <v>5166</v>
      </c>
    </row>
    <row r="366" spans="1:10" x14ac:dyDescent="0.25">
      <c r="A366">
        <v>2018</v>
      </c>
      <c r="B366" s="1" t="s">
        <v>210</v>
      </c>
      <c r="C366" t="s">
        <v>211</v>
      </c>
      <c r="D366">
        <v>4050</v>
      </c>
      <c r="E366" t="s">
        <v>7657</v>
      </c>
      <c r="F366" t="s">
        <v>2725</v>
      </c>
      <c r="G366" s="20" t="s">
        <v>2432</v>
      </c>
      <c r="H366" s="20">
        <v>4</v>
      </c>
      <c r="I366" t="s">
        <v>212</v>
      </c>
      <c r="J366" s="1" t="s">
        <v>5167</v>
      </c>
    </row>
    <row r="367" spans="1:10" x14ac:dyDescent="0.25">
      <c r="A367">
        <v>2018</v>
      </c>
      <c r="B367" s="1" t="s">
        <v>210</v>
      </c>
      <c r="C367" t="s">
        <v>211</v>
      </c>
      <c r="D367">
        <v>4060</v>
      </c>
      <c r="E367" t="s">
        <v>7658</v>
      </c>
      <c r="F367" t="s">
        <v>2726</v>
      </c>
      <c r="G367" s="20" t="s">
        <v>2432</v>
      </c>
      <c r="H367" s="20">
        <v>4</v>
      </c>
      <c r="I367" t="s">
        <v>212</v>
      </c>
      <c r="J367" s="1" t="s">
        <v>5168</v>
      </c>
    </row>
    <row r="368" spans="1:10" x14ac:dyDescent="0.25">
      <c r="A368">
        <v>2018</v>
      </c>
      <c r="B368" s="1" t="s">
        <v>210</v>
      </c>
      <c r="C368" t="s">
        <v>211</v>
      </c>
      <c r="D368">
        <v>4080</v>
      </c>
      <c r="E368" t="s">
        <v>7659</v>
      </c>
      <c r="F368" t="s">
        <v>2727</v>
      </c>
      <c r="G368" s="20" t="s">
        <v>2432</v>
      </c>
      <c r="H368" s="20">
        <v>4</v>
      </c>
      <c r="I368" t="s">
        <v>212</v>
      </c>
      <c r="J368" s="1" t="s">
        <v>5169</v>
      </c>
    </row>
    <row r="369" spans="1:10" x14ac:dyDescent="0.25">
      <c r="A369">
        <v>2018</v>
      </c>
      <c r="B369" s="1" t="s">
        <v>210</v>
      </c>
      <c r="C369" t="s">
        <v>211</v>
      </c>
      <c r="D369">
        <v>4090</v>
      </c>
      <c r="E369" t="s">
        <v>7660</v>
      </c>
      <c r="F369" t="s">
        <v>2728</v>
      </c>
      <c r="G369" s="20">
        <v>5</v>
      </c>
      <c r="H369" s="20">
        <v>6</v>
      </c>
      <c r="I369" t="s">
        <v>212</v>
      </c>
      <c r="J369" s="1" t="s">
        <v>5170</v>
      </c>
    </row>
    <row r="370" spans="1:10" x14ac:dyDescent="0.25">
      <c r="A370">
        <v>2018</v>
      </c>
      <c r="B370" s="1" t="s">
        <v>213</v>
      </c>
      <c r="C370" t="s">
        <v>214</v>
      </c>
      <c r="D370">
        <v>1000</v>
      </c>
      <c r="E370" t="s">
        <v>7661</v>
      </c>
      <c r="F370" t="s">
        <v>2431</v>
      </c>
      <c r="G370" s="20" t="s">
        <v>4801</v>
      </c>
      <c r="H370" s="20" t="s">
        <v>4801</v>
      </c>
      <c r="I370" t="s">
        <v>4801</v>
      </c>
      <c r="J370" s="1" t="s">
        <v>4801</v>
      </c>
    </row>
    <row r="371" spans="1:10" x14ac:dyDescent="0.25">
      <c r="A371">
        <v>2018</v>
      </c>
      <c r="B371" s="1" t="s">
        <v>213</v>
      </c>
      <c r="C371" t="s">
        <v>214</v>
      </c>
      <c r="D371">
        <v>4020</v>
      </c>
      <c r="E371" t="s">
        <v>7662</v>
      </c>
      <c r="F371" t="s">
        <v>2729</v>
      </c>
      <c r="G371" s="20" t="s">
        <v>2432</v>
      </c>
      <c r="H371" s="20">
        <v>8</v>
      </c>
      <c r="I371" t="s">
        <v>212</v>
      </c>
      <c r="J371" s="1" t="s">
        <v>5171</v>
      </c>
    </row>
    <row r="372" spans="1:10" x14ac:dyDescent="0.25">
      <c r="A372">
        <v>2018</v>
      </c>
      <c r="B372" s="1" t="s">
        <v>215</v>
      </c>
      <c r="C372" t="s">
        <v>216</v>
      </c>
      <c r="D372">
        <v>1000</v>
      </c>
      <c r="E372" t="s">
        <v>7663</v>
      </c>
      <c r="F372" t="s">
        <v>2431</v>
      </c>
      <c r="G372" s="20" t="s">
        <v>2432</v>
      </c>
      <c r="H372" s="20">
        <v>12</v>
      </c>
      <c r="I372" t="s">
        <v>217</v>
      </c>
      <c r="J372" s="1" t="s">
        <v>4801</v>
      </c>
    </row>
    <row r="373" spans="1:10" x14ac:dyDescent="0.25">
      <c r="A373">
        <v>2018</v>
      </c>
      <c r="B373" s="1" t="s">
        <v>215</v>
      </c>
      <c r="C373" t="s">
        <v>216</v>
      </c>
      <c r="D373">
        <v>1050</v>
      </c>
      <c r="E373" t="s">
        <v>7664</v>
      </c>
      <c r="F373" t="s">
        <v>2730</v>
      </c>
      <c r="G373" s="20">
        <v>7</v>
      </c>
      <c r="H373" s="20">
        <v>12</v>
      </c>
      <c r="I373" t="s">
        <v>217</v>
      </c>
      <c r="J373" s="1" t="s">
        <v>5172</v>
      </c>
    </row>
    <row r="374" spans="1:10" x14ac:dyDescent="0.25">
      <c r="A374">
        <v>2018</v>
      </c>
      <c r="B374" s="1" t="s">
        <v>215</v>
      </c>
      <c r="C374" t="s">
        <v>216</v>
      </c>
      <c r="D374">
        <v>4020</v>
      </c>
      <c r="E374" t="s">
        <v>7665</v>
      </c>
      <c r="F374" t="s">
        <v>2731</v>
      </c>
      <c r="G374" s="20" t="s">
        <v>2439</v>
      </c>
      <c r="H374" s="20">
        <v>6</v>
      </c>
      <c r="I374" t="s">
        <v>217</v>
      </c>
      <c r="J374" s="1" t="s">
        <v>5173</v>
      </c>
    </row>
    <row r="375" spans="1:10" x14ac:dyDescent="0.25">
      <c r="A375">
        <v>2018</v>
      </c>
      <c r="B375" s="1" t="s">
        <v>218</v>
      </c>
      <c r="C375" t="s">
        <v>219</v>
      </c>
      <c r="D375">
        <v>1000</v>
      </c>
      <c r="E375" t="s">
        <v>7666</v>
      </c>
      <c r="F375" t="s">
        <v>2431</v>
      </c>
      <c r="G375" s="20" t="s">
        <v>2439</v>
      </c>
      <c r="H375" s="20">
        <v>12</v>
      </c>
      <c r="I375" t="s">
        <v>220</v>
      </c>
      <c r="J375" s="1" t="s">
        <v>4801</v>
      </c>
    </row>
    <row r="376" spans="1:10" x14ac:dyDescent="0.25">
      <c r="A376">
        <v>2018</v>
      </c>
      <c r="B376" s="1" t="s">
        <v>218</v>
      </c>
      <c r="C376" t="s">
        <v>219</v>
      </c>
      <c r="D376">
        <v>1050</v>
      </c>
      <c r="E376" t="s">
        <v>7667</v>
      </c>
      <c r="F376" t="s">
        <v>2732</v>
      </c>
      <c r="G376" s="20">
        <v>7</v>
      </c>
      <c r="H376" s="20">
        <v>12</v>
      </c>
      <c r="I376" t="s">
        <v>220</v>
      </c>
      <c r="J376" s="1" t="s">
        <v>5174</v>
      </c>
    </row>
    <row r="377" spans="1:10" x14ac:dyDescent="0.25">
      <c r="A377">
        <v>2018</v>
      </c>
      <c r="B377" s="1" t="s">
        <v>218</v>
      </c>
      <c r="C377" t="s">
        <v>219</v>
      </c>
      <c r="D377">
        <v>4020</v>
      </c>
      <c r="E377" t="s">
        <v>7668</v>
      </c>
      <c r="F377" t="s">
        <v>2733</v>
      </c>
      <c r="G377" s="20" t="s">
        <v>2439</v>
      </c>
      <c r="H377" s="20">
        <v>6</v>
      </c>
      <c r="I377" t="s">
        <v>220</v>
      </c>
      <c r="J377" s="1" t="s">
        <v>5175</v>
      </c>
    </row>
    <row r="378" spans="1:10" x14ac:dyDescent="0.25">
      <c r="A378">
        <v>2018</v>
      </c>
      <c r="B378" s="1" t="s">
        <v>221</v>
      </c>
      <c r="C378" t="s">
        <v>222</v>
      </c>
      <c r="D378">
        <v>1000</v>
      </c>
      <c r="E378" t="s">
        <v>7669</v>
      </c>
      <c r="F378" t="s">
        <v>2431</v>
      </c>
      <c r="G378" s="20" t="s">
        <v>4801</v>
      </c>
      <c r="H378" s="20" t="s">
        <v>4801</v>
      </c>
      <c r="I378" t="s">
        <v>4801</v>
      </c>
      <c r="J378" s="1" t="s">
        <v>4801</v>
      </c>
    </row>
    <row r="379" spans="1:10" x14ac:dyDescent="0.25">
      <c r="A379">
        <v>2018</v>
      </c>
      <c r="B379" s="1" t="s">
        <v>221</v>
      </c>
      <c r="C379" t="s">
        <v>222</v>
      </c>
      <c r="D379">
        <v>1050</v>
      </c>
      <c r="E379" t="s">
        <v>7670</v>
      </c>
      <c r="F379" t="s">
        <v>2734</v>
      </c>
      <c r="G379" s="20">
        <v>7</v>
      </c>
      <c r="H379" s="20">
        <v>12</v>
      </c>
      <c r="I379" t="s">
        <v>223</v>
      </c>
      <c r="J379" s="1" t="s">
        <v>5176</v>
      </c>
    </row>
    <row r="380" spans="1:10" x14ac:dyDescent="0.25">
      <c r="A380">
        <v>2018</v>
      </c>
      <c r="B380" s="1" t="s">
        <v>221</v>
      </c>
      <c r="C380" t="s">
        <v>222</v>
      </c>
      <c r="D380">
        <v>4020</v>
      </c>
      <c r="E380" t="s">
        <v>7671</v>
      </c>
      <c r="F380" t="s">
        <v>2735</v>
      </c>
      <c r="G380" s="20" t="s">
        <v>2439</v>
      </c>
      <c r="H380" s="20">
        <v>6</v>
      </c>
      <c r="I380" t="s">
        <v>223</v>
      </c>
      <c r="J380" s="1" t="s">
        <v>5177</v>
      </c>
    </row>
    <row r="381" spans="1:10" x14ac:dyDescent="0.25">
      <c r="A381">
        <v>2018</v>
      </c>
      <c r="B381" s="1" t="s">
        <v>224</v>
      </c>
      <c r="C381" t="s">
        <v>225</v>
      </c>
      <c r="D381">
        <v>1000</v>
      </c>
      <c r="E381" t="s">
        <v>7672</v>
      </c>
      <c r="F381" t="s">
        <v>2431</v>
      </c>
      <c r="G381" s="20" t="s">
        <v>4801</v>
      </c>
      <c r="H381" s="20" t="s">
        <v>4801</v>
      </c>
      <c r="I381" t="s">
        <v>4801</v>
      </c>
      <c r="J381" s="1" t="s">
        <v>4801</v>
      </c>
    </row>
    <row r="382" spans="1:10" x14ac:dyDescent="0.25">
      <c r="A382">
        <v>2018</v>
      </c>
      <c r="B382" s="1" t="s">
        <v>224</v>
      </c>
      <c r="C382" t="s">
        <v>225</v>
      </c>
      <c r="D382">
        <v>1050</v>
      </c>
      <c r="E382" t="s">
        <v>7673</v>
      </c>
      <c r="F382" t="s">
        <v>4829</v>
      </c>
      <c r="G382" s="20">
        <v>9</v>
      </c>
      <c r="H382" s="20">
        <v>12</v>
      </c>
      <c r="I382" t="s">
        <v>226</v>
      </c>
      <c r="J382" s="1" t="s">
        <v>5178</v>
      </c>
    </row>
    <row r="383" spans="1:10" x14ac:dyDescent="0.25">
      <c r="A383">
        <v>2018</v>
      </c>
      <c r="B383" s="1" t="s">
        <v>224</v>
      </c>
      <c r="C383" t="s">
        <v>225</v>
      </c>
      <c r="D383">
        <v>1100</v>
      </c>
      <c r="E383" t="s">
        <v>7674</v>
      </c>
      <c r="F383" t="s">
        <v>4830</v>
      </c>
      <c r="G383" s="20">
        <v>10</v>
      </c>
      <c r="H383" s="20">
        <v>12</v>
      </c>
      <c r="I383" t="s">
        <v>226</v>
      </c>
      <c r="J383" s="1" t="s">
        <v>5179</v>
      </c>
    </row>
    <row r="384" spans="1:10" x14ac:dyDescent="0.25">
      <c r="A384">
        <v>2018</v>
      </c>
      <c r="B384" s="1" t="s">
        <v>224</v>
      </c>
      <c r="C384" t="s">
        <v>225</v>
      </c>
      <c r="D384">
        <v>3000</v>
      </c>
      <c r="E384" t="s">
        <v>7675</v>
      </c>
      <c r="F384" t="s">
        <v>2736</v>
      </c>
      <c r="G384" s="20">
        <v>5</v>
      </c>
      <c r="H384" s="20">
        <v>8</v>
      </c>
      <c r="I384" t="s">
        <v>226</v>
      </c>
      <c r="J384" s="1" t="s">
        <v>5180</v>
      </c>
    </row>
    <row r="385" spans="1:10" x14ac:dyDescent="0.25">
      <c r="A385">
        <v>2018</v>
      </c>
      <c r="B385" s="1" t="s">
        <v>224</v>
      </c>
      <c r="C385" t="s">
        <v>225</v>
      </c>
      <c r="D385">
        <v>4000</v>
      </c>
      <c r="E385" t="s">
        <v>7676</v>
      </c>
      <c r="F385" t="s">
        <v>2737</v>
      </c>
      <c r="G385" s="20" t="s">
        <v>2439</v>
      </c>
      <c r="H385" s="20">
        <v>1</v>
      </c>
      <c r="I385" t="s">
        <v>226</v>
      </c>
      <c r="J385" s="1" t="s">
        <v>5181</v>
      </c>
    </row>
    <row r="386" spans="1:10" x14ac:dyDescent="0.25">
      <c r="A386">
        <v>2018</v>
      </c>
      <c r="B386" s="1" t="s">
        <v>224</v>
      </c>
      <c r="C386" t="s">
        <v>225</v>
      </c>
      <c r="D386">
        <v>4010</v>
      </c>
      <c r="E386" t="s">
        <v>7677</v>
      </c>
      <c r="F386" t="s">
        <v>2738</v>
      </c>
      <c r="G386" s="20">
        <v>2</v>
      </c>
      <c r="H386" s="20">
        <v>4</v>
      </c>
      <c r="I386" t="s">
        <v>226</v>
      </c>
      <c r="J386" s="1" t="s">
        <v>5182</v>
      </c>
    </row>
    <row r="387" spans="1:10" x14ac:dyDescent="0.25">
      <c r="A387">
        <v>2018</v>
      </c>
      <c r="B387" s="1" t="s">
        <v>227</v>
      </c>
      <c r="C387" t="s">
        <v>228</v>
      </c>
      <c r="D387">
        <v>1000</v>
      </c>
      <c r="E387" t="s">
        <v>7678</v>
      </c>
      <c r="F387" t="s">
        <v>2431</v>
      </c>
      <c r="G387" s="20" t="s">
        <v>4801</v>
      </c>
      <c r="H387" s="20" t="s">
        <v>4801</v>
      </c>
      <c r="I387" t="s">
        <v>4801</v>
      </c>
      <c r="J387" s="1" t="s">
        <v>4801</v>
      </c>
    </row>
    <row r="388" spans="1:10" x14ac:dyDescent="0.25">
      <c r="A388">
        <v>2018</v>
      </c>
      <c r="B388" s="1" t="s">
        <v>227</v>
      </c>
      <c r="C388" t="s">
        <v>228</v>
      </c>
      <c r="D388">
        <v>1050</v>
      </c>
      <c r="E388" t="s">
        <v>7679</v>
      </c>
      <c r="F388" t="s">
        <v>2739</v>
      </c>
      <c r="G388" s="20">
        <v>6</v>
      </c>
      <c r="H388" s="20">
        <v>12</v>
      </c>
      <c r="I388" t="s">
        <v>229</v>
      </c>
      <c r="J388" s="1" t="s">
        <v>5183</v>
      </c>
    </row>
    <row r="389" spans="1:10" x14ac:dyDescent="0.25">
      <c r="A389">
        <v>2018</v>
      </c>
      <c r="B389" s="1" t="s">
        <v>227</v>
      </c>
      <c r="C389" t="s">
        <v>228</v>
      </c>
      <c r="D389">
        <v>4020</v>
      </c>
      <c r="E389" t="s">
        <v>7680</v>
      </c>
      <c r="F389" t="s">
        <v>2740</v>
      </c>
      <c r="G389" s="20" t="s">
        <v>2432</v>
      </c>
      <c r="H389" s="20">
        <v>5</v>
      </c>
      <c r="I389" t="s">
        <v>229</v>
      </c>
      <c r="J389" s="1" t="s">
        <v>5184</v>
      </c>
    </row>
    <row r="390" spans="1:10" x14ac:dyDescent="0.25">
      <c r="A390">
        <v>2018</v>
      </c>
      <c r="B390" s="1" t="s">
        <v>230</v>
      </c>
      <c r="C390" t="s">
        <v>231</v>
      </c>
      <c r="D390">
        <v>1000</v>
      </c>
      <c r="E390" t="s">
        <v>7681</v>
      </c>
      <c r="F390" t="s">
        <v>2431</v>
      </c>
      <c r="G390" s="20" t="s">
        <v>2441</v>
      </c>
      <c r="H390" s="20" t="s">
        <v>2441</v>
      </c>
      <c r="I390" t="s">
        <v>232</v>
      </c>
      <c r="J390" s="1" t="s">
        <v>4801</v>
      </c>
    </row>
    <row r="391" spans="1:10" x14ac:dyDescent="0.25">
      <c r="A391">
        <v>2018</v>
      </c>
      <c r="B391" s="1" t="s">
        <v>230</v>
      </c>
      <c r="C391" t="s">
        <v>231</v>
      </c>
      <c r="D391">
        <v>1050</v>
      </c>
      <c r="E391" t="s">
        <v>7682</v>
      </c>
      <c r="F391" t="s">
        <v>2741</v>
      </c>
      <c r="G391" s="20">
        <v>9</v>
      </c>
      <c r="H391" s="20">
        <v>12</v>
      </c>
      <c r="I391" t="s">
        <v>232</v>
      </c>
      <c r="J391" s="1" t="s">
        <v>5185</v>
      </c>
    </row>
    <row r="392" spans="1:10" x14ac:dyDescent="0.25">
      <c r="A392">
        <v>2018</v>
      </c>
      <c r="B392" s="1" t="s">
        <v>230</v>
      </c>
      <c r="C392" t="s">
        <v>231</v>
      </c>
      <c r="D392">
        <v>3000</v>
      </c>
      <c r="E392" t="s">
        <v>7683</v>
      </c>
      <c r="F392" t="s">
        <v>2742</v>
      </c>
      <c r="G392" s="20">
        <v>6</v>
      </c>
      <c r="H392" s="20">
        <v>8</v>
      </c>
      <c r="I392" t="s">
        <v>232</v>
      </c>
      <c r="J392" s="1" t="s">
        <v>5186</v>
      </c>
    </row>
    <row r="393" spans="1:10" x14ac:dyDescent="0.25">
      <c r="A393">
        <v>2018</v>
      </c>
      <c r="B393" s="1" t="s">
        <v>230</v>
      </c>
      <c r="C393" t="s">
        <v>231</v>
      </c>
      <c r="D393">
        <v>4020</v>
      </c>
      <c r="E393" t="s">
        <v>7684</v>
      </c>
      <c r="F393" t="s">
        <v>2743</v>
      </c>
      <c r="G393" s="20" t="s">
        <v>2439</v>
      </c>
      <c r="H393" s="20">
        <v>5</v>
      </c>
      <c r="I393" t="s">
        <v>232</v>
      </c>
      <c r="J393" s="1" t="s">
        <v>5187</v>
      </c>
    </row>
    <row r="394" spans="1:10" x14ac:dyDescent="0.25">
      <c r="A394">
        <v>2018</v>
      </c>
      <c r="B394" s="1" t="s">
        <v>233</v>
      </c>
      <c r="C394" t="s">
        <v>234</v>
      </c>
      <c r="D394">
        <v>1000</v>
      </c>
      <c r="E394" t="s">
        <v>7685</v>
      </c>
      <c r="F394" t="s">
        <v>2431</v>
      </c>
      <c r="G394" s="20" t="s">
        <v>2441</v>
      </c>
      <c r="H394" s="20" t="s">
        <v>2441</v>
      </c>
      <c r="I394" t="s">
        <v>235</v>
      </c>
      <c r="J394" s="1" t="s">
        <v>4801</v>
      </c>
    </row>
    <row r="395" spans="1:10" x14ac:dyDescent="0.25">
      <c r="A395">
        <v>2018</v>
      </c>
      <c r="B395" s="1" t="s">
        <v>233</v>
      </c>
      <c r="C395" t="s">
        <v>234</v>
      </c>
      <c r="D395">
        <v>1050</v>
      </c>
      <c r="E395" t="s">
        <v>7686</v>
      </c>
      <c r="F395" t="s">
        <v>2744</v>
      </c>
      <c r="G395" s="20">
        <v>7</v>
      </c>
      <c r="H395" s="20">
        <v>12</v>
      </c>
      <c r="I395" t="s">
        <v>235</v>
      </c>
      <c r="J395" s="1" t="s">
        <v>5188</v>
      </c>
    </row>
    <row r="396" spans="1:10" x14ac:dyDescent="0.25">
      <c r="A396">
        <v>2018</v>
      </c>
      <c r="B396" s="1" t="s">
        <v>233</v>
      </c>
      <c r="C396" t="s">
        <v>234</v>
      </c>
      <c r="D396">
        <v>4020</v>
      </c>
      <c r="E396" t="s">
        <v>7687</v>
      </c>
      <c r="F396" t="s">
        <v>2745</v>
      </c>
      <c r="G396" s="20" t="s">
        <v>2439</v>
      </c>
      <c r="H396" s="20">
        <v>6</v>
      </c>
      <c r="I396" t="s">
        <v>235</v>
      </c>
      <c r="J396" s="1" t="s">
        <v>5189</v>
      </c>
    </row>
    <row r="397" spans="1:10" x14ac:dyDescent="0.25">
      <c r="A397">
        <v>2018</v>
      </c>
      <c r="B397" s="1" t="s">
        <v>236</v>
      </c>
      <c r="C397" t="s">
        <v>237</v>
      </c>
      <c r="D397">
        <v>1000</v>
      </c>
      <c r="E397" t="s">
        <v>7688</v>
      </c>
      <c r="F397" t="s">
        <v>2431</v>
      </c>
      <c r="G397" s="20" t="s">
        <v>4801</v>
      </c>
      <c r="H397" s="20" t="s">
        <v>4801</v>
      </c>
      <c r="I397" t="s">
        <v>4801</v>
      </c>
      <c r="J397" s="1" t="s">
        <v>4801</v>
      </c>
    </row>
    <row r="398" spans="1:10" x14ac:dyDescent="0.25">
      <c r="A398">
        <v>2018</v>
      </c>
      <c r="B398" s="1" t="s">
        <v>236</v>
      </c>
      <c r="C398" t="s">
        <v>237</v>
      </c>
      <c r="D398">
        <v>1050</v>
      </c>
      <c r="E398" t="s">
        <v>7689</v>
      </c>
      <c r="F398" t="s">
        <v>2746</v>
      </c>
      <c r="G398" s="20">
        <v>6</v>
      </c>
      <c r="H398" s="20">
        <v>12</v>
      </c>
      <c r="I398" t="s">
        <v>238</v>
      </c>
      <c r="J398" s="1" t="s">
        <v>5190</v>
      </c>
    </row>
    <row r="399" spans="1:10" x14ac:dyDescent="0.25">
      <c r="A399">
        <v>2018</v>
      </c>
      <c r="B399" s="1" t="s">
        <v>236</v>
      </c>
      <c r="C399" t="s">
        <v>237</v>
      </c>
      <c r="D399">
        <v>4020</v>
      </c>
      <c r="E399" t="s">
        <v>7690</v>
      </c>
      <c r="F399" t="s">
        <v>2747</v>
      </c>
      <c r="G399" s="20" t="s">
        <v>2439</v>
      </c>
      <c r="H399" s="20">
        <v>5</v>
      </c>
      <c r="I399" t="s">
        <v>238</v>
      </c>
      <c r="J399" s="1" t="s">
        <v>5191</v>
      </c>
    </row>
    <row r="400" spans="1:10" x14ac:dyDescent="0.25">
      <c r="A400">
        <v>2018</v>
      </c>
      <c r="B400" s="1" t="s">
        <v>239</v>
      </c>
      <c r="C400" t="s">
        <v>240</v>
      </c>
      <c r="D400">
        <v>1000</v>
      </c>
      <c r="E400" t="s">
        <v>7691</v>
      </c>
      <c r="F400" t="s">
        <v>2431</v>
      </c>
      <c r="G400" s="20" t="s">
        <v>4801</v>
      </c>
      <c r="H400" s="20" t="s">
        <v>4801</v>
      </c>
      <c r="I400" t="s">
        <v>4801</v>
      </c>
      <c r="J400" s="1" t="s">
        <v>4801</v>
      </c>
    </row>
    <row r="401" spans="1:10" x14ac:dyDescent="0.25">
      <c r="A401">
        <v>2018</v>
      </c>
      <c r="B401" s="1" t="s">
        <v>239</v>
      </c>
      <c r="C401" t="s">
        <v>240</v>
      </c>
      <c r="D401">
        <v>4020</v>
      </c>
      <c r="E401" t="s">
        <v>7692</v>
      </c>
      <c r="F401" t="s">
        <v>2748</v>
      </c>
      <c r="G401" s="20" t="s">
        <v>2432</v>
      </c>
      <c r="H401" s="20">
        <v>8</v>
      </c>
      <c r="I401" t="s">
        <v>241</v>
      </c>
      <c r="J401" s="1" t="s">
        <v>5192</v>
      </c>
    </row>
    <row r="402" spans="1:10" x14ac:dyDescent="0.25">
      <c r="A402">
        <v>2018</v>
      </c>
      <c r="B402" s="1" t="s">
        <v>242</v>
      </c>
      <c r="C402" t="s">
        <v>243</v>
      </c>
      <c r="D402">
        <v>1000</v>
      </c>
      <c r="E402" t="s">
        <v>7693</v>
      </c>
      <c r="F402" t="s">
        <v>2431</v>
      </c>
      <c r="G402" s="20" t="s">
        <v>4801</v>
      </c>
      <c r="H402" s="20" t="s">
        <v>4801</v>
      </c>
      <c r="I402" t="s">
        <v>4801</v>
      </c>
      <c r="J402" s="1" t="s">
        <v>4801</v>
      </c>
    </row>
    <row r="403" spans="1:10" x14ac:dyDescent="0.25">
      <c r="A403">
        <v>2018</v>
      </c>
      <c r="B403" s="1" t="s">
        <v>242</v>
      </c>
      <c r="C403" t="s">
        <v>243</v>
      </c>
      <c r="D403">
        <v>1050</v>
      </c>
      <c r="E403" t="s">
        <v>7694</v>
      </c>
      <c r="F403" t="s">
        <v>2749</v>
      </c>
      <c r="G403" s="20">
        <v>9</v>
      </c>
      <c r="H403" s="20">
        <v>12</v>
      </c>
      <c r="I403" t="s">
        <v>244</v>
      </c>
      <c r="J403" s="1" t="s">
        <v>5193</v>
      </c>
    </row>
    <row r="404" spans="1:10" x14ac:dyDescent="0.25">
      <c r="A404">
        <v>2018</v>
      </c>
      <c r="B404" s="1" t="s">
        <v>242</v>
      </c>
      <c r="C404" t="s">
        <v>243</v>
      </c>
      <c r="D404">
        <v>3000</v>
      </c>
      <c r="E404" t="s">
        <v>7695</v>
      </c>
      <c r="F404" t="s">
        <v>2750</v>
      </c>
      <c r="G404" s="20">
        <v>6</v>
      </c>
      <c r="H404" s="20">
        <v>8</v>
      </c>
      <c r="I404" t="s">
        <v>2751</v>
      </c>
      <c r="J404" s="1" t="s">
        <v>5194</v>
      </c>
    </row>
    <row r="405" spans="1:10" x14ac:dyDescent="0.25">
      <c r="A405">
        <v>2018</v>
      </c>
      <c r="B405" s="1" t="s">
        <v>242</v>
      </c>
      <c r="C405" t="s">
        <v>243</v>
      </c>
      <c r="D405">
        <v>3010</v>
      </c>
      <c r="E405" t="s">
        <v>7696</v>
      </c>
      <c r="F405" t="s">
        <v>4831</v>
      </c>
      <c r="G405" s="20">
        <v>6</v>
      </c>
      <c r="H405" s="20">
        <v>8</v>
      </c>
      <c r="I405" t="s">
        <v>4832</v>
      </c>
      <c r="J405" s="1" t="s">
        <v>2441</v>
      </c>
    </row>
    <row r="406" spans="1:10" x14ac:dyDescent="0.25">
      <c r="A406">
        <v>2018</v>
      </c>
      <c r="B406" s="1" t="s">
        <v>242</v>
      </c>
      <c r="C406" t="s">
        <v>243</v>
      </c>
      <c r="D406">
        <v>4020</v>
      </c>
      <c r="E406" t="s">
        <v>7697</v>
      </c>
      <c r="F406" t="s">
        <v>2752</v>
      </c>
      <c r="G406" s="20" t="s">
        <v>2432</v>
      </c>
      <c r="H406" s="20">
        <v>5</v>
      </c>
      <c r="I406" t="s">
        <v>244</v>
      </c>
      <c r="J406" s="1" t="s">
        <v>5195</v>
      </c>
    </row>
    <row r="407" spans="1:10" x14ac:dyDescent="0.25">
      <c r="A407">
        <v>2018</v>
      </c>
      <c r="B407" s="1" t="s">
        <v>242</v>
      </c>
      <c r="C407" t="s">
        <v>243</v>
      </c>
      <c r="D407">
        <v>4040</v>
      </c>
      <c r="E407" t="s">
        <v>7698</v>
      </c>
      <c r="F407" t="s">
        <v>2753</v>
      </c>
      <c r="G407" s="20" t="s">
        <v>2432</v>
      </c>
      <c r="H407" s="20">
        <v>5</v>
      </c>
      <c r="I407" t="s">
        <v>2751</v>
      </c>
      <c r="J407" s="1" t="s">
        <v>5196</v>
      </c>
    </row>
    <row r="408" spans="1:10" x14ac:dyDescent="0.25">
      <c r="A408">
        <v>2018</v>
      </c>
      <c r="B408" s="1" t="s">
        <v>242</v>
      </c>
      <c r="C408" t="s">
        <v>243</v>
      </c>
      <c r="D408">
        <v>4060</v>
      </c>
      <c r="E408" t="s">
        <v>7699</v>
      </c>
      <c r="F408" t="s">
        <v>2754</v>
      </c>
      <c r="G408" s="20" t="s">
        <v>2432</v>
      </c>
      <c r="H408" s="20">
        <v>5</v>
      </c>
      <c r="I408" t="s">
        <v>2751</v>
      </c>
      <c r="J408" s="1" t="s">
        <v>5197</v>
      </c>
    </row>
    <row r="409" spans="1:10" x14ac:dyDescent="0.25">
      <c r="A409">
        <v>2018</v>
      </c>
      <c r="B409" s="1" t="s">
        <v>242</v>
      </c>
      <c r="C409" t="s">
        <v>243</v>
      </c>
      <c r="D409">
        <v>4070</v>
      </c>
      <c r="E409" t="s">
        <v>7700</v>
      </c>
      <c r="F409" t="s">
        <v>2755</v>
      </c>
      <c r="G409" s="20" t="s">
        <v>2432</v>
      </c>
      <c r="H409" s="20">
        <v>5</v>
      </c>
      <c r="I409" t="s">
        <v>2751</v>
      </c>
      <c r="J409" s="1" t="s">
        <v>5198</v>
      </c>
    </row>
    <row r="410" spans="1:10" x14ac:dyDescent="0.25">
      <c r="A410">
        <v>2018</v>
      </c>
      <c r="B410" s="1" t="s">
        <v>242</v>
      </c>
      <c r="C410" t="s">
        <v>243</v>
      </c>
      <c r="D410">
        <v>4080</v>
      </c>
      <c r="E410" t="s">
        <v>7701</v>
      </c>
      <c r="F410" t="s">
        <v>2756</v>
      </c>
      <c r="G410" s="20" t="s">
        <v>2432</v>
      </c>
      <c r="H410" s="20">
        <v>5</v>
      </c>
      <c r="I410" t="s">
        <v>2751</v>
      </c>
      <c r="J410" s="1" t="s">
        <v>5199</v>
      </c>
    </row>
    <row r="411" spans="1:10" x14ac:dyDescent="0.25">
      <c r="A411">
        <v>2018</v>
      </c>
      <c r="B411" s="1" t="s">
        <v>242</v>
      </c>
      <c r="C411" t="s">
        <v>243</v>
      </c>
      <c r="D411">
        <v>4090</v>
      </c>
      <c r="E411" t="s">
        <v>7702</v>
      </c>
      <c r="F411" t="s">
        <v>2757</v>
      </c>
      <c r="G411" s="20" t="s">
        <v>2432</v>
      </c>
      <c r="H411" s="20">
        <v>5</v>
      </c>
      <c r="I411" t="s">
        <v>2751</v>
      </c>
      <c r="J411" s="1" t="s">
        <v>5200</v>
      </c>
    </row>
    <row r="412" spans="1:10" x14ac:dyDescent="0.25">
      <c r="A412">
        <v>2018</v>
      </c>
      <c r="B412" s="1" t="s">
        <v>242</v>
      </c>
      <c r="C412" t="s">
        <v>243</v>
      </c>
      <c r="D412">
        <v>5000</v>
      </c>
      <c r="E412" t="s">
        <v>7703</v>
      </c>
      <c r="F412" t="s">
        <v>2758</v>
      </c>
      <c r="G412" s="20" t="s">
        <v>2432</v>
      </c>
      <c r="H412" s="20">
        <v>5</v>
      </c>
      <c r="I412" t="s">
        <v>2751</v>
      </c>
      <c r="J412" s="1" t="s">
        <v>5201</v>
      </c>
    </row>
    <row r="413" spans="1:10" x14ac:dyDescent="0.25">
      <c r="A413">
        <v>2018</v>
      </c>
      <c r="B413" s="1" t="s">
        <v>242</v>
      </c>
      <c r="C413" t="s">
        <v>243</v>
      </c>
      <c r="D413">
        <v>7500</v>
      </c>
      <c r="E413" t="s">
        <v>7704</v>
      </c>
      <c r="F413" t="s">
        <v>4833</v>
      </c>
      <c r="G413" s="20" t="s">
        <v>2439</v>
      </c>
      <c r="H413" s="20" t="s">
        <v>2439</v>
      </c>
      <c r="I413" t="s">
        <v>4832</v>
      </c>
      <c r="J413" s="1" t="s">
        <v>2441</v>
      </c>
    </row>
    <row r="414" spans="1:10" x14ac:dyDescent="0.25">
      <c r="A414">
        <v>2018</v>
      </c>
      <c r="B414" s="1" t="s">
        <v>245</v>
      </c>
      <c r="C414" t="s">
        <v>246</v>
      </c>
      <c r="D414">
        <v>1000</v>
      </c>
      <c r="E414" t="s">
        <v>7705</v>
      </c>
      <c r="F414" t="s">
        <v>2431</v>
      </c>
      <c r="G414" s="20" t="s">
        <v>2441</v>
      </c>
      <c r="H414" s="20" t="s">
        <v>2441</v>
      </c>
      <c r="I414" t="s">
        <v>4801</v>
      </c>
      <c r="J414" s="1" t="s">
        <v>4801</v>
      </c>
    </row>
    <row r="415" spans="1:10" x14ac:dyDescent="0.25">
      <c r="A415">
        <v>2018</v>
      </c>
      <c r="B415" s="1" t="s">
        <v>245</v>
      </c>
      <c r="C415" t="s">
        <v>246</v>
      </c>
      <c r="D415">
        <v>1050</v>
      </c>
      <c r="E415" t="s">
        <v>7706</v>
      </c>
      <c r="F415" t="s">
        <v>2759</v>
      </c>
      <c r="G415" s="20">
        <v>9</v>
      </c>
      <c r="H415" s="20">
        <v>12</v>
      </c>
      <c r="I415" t="s">
        <v>247</v>
      </c>
      <c r="J415" s="1" t="s">
        <v>5202</v>
      </c>
    </row>
    <row r="416" spans="1:10" x14ac:dyDescent="0.25">
      <c r="A416">
        <v>2018</v>
      </c>
      <c r="B416" s="1" t="s">
        <v>245</v>
      </c>
      <c r="C416" t="s">
        <v>246</v>
      </c>
      <c r="D416">
        <v>3000</v>
      </c>
      <c r="E416" t="s">
        <v>7707</v>
      </c>
      <c r="F416" t="s">
        <v>2760</v>
      </c>
      <c r="G416" s="20">
        <v>6</v>
      </c>
      <c r="H416" s="20">
        <v>8</v>
      </c>
      <c r="I416" t="s">
        <v>247</v>
      </c>
      <c r="J416" s="1" t="s">
        <v>5203</v>
      </c>
    </row>
    <row r="417" spans="1:10" x14ac:dyDescent="0.25">
      <c r="A417">
        <v>2018</v>
      </c>
      <c r="B417" s="1" t="s">
        <v>245</v>
      </c>
      <c r="C417" t="s">
        <v>246</v>
      </c>
      <c r="D417">
        <v>4020</v>
      </c>
      <c r="E417" t="s">
        <v>7708</v>
      </c>
      <c r="F417" t="s">
        <v>2761</v>
      </c>
      <c r="G417" s="20" t="s">
        <v>2432</v>
      </c>
      <c r="H417" s="20">
        <v>5</v>
      </c>
      <c r="I417" t="s">
        <v>247</v>
      </c>
      <c r="J417" s="1" t="s">
        <v>5204</v>
      </c>
    </row>
    <row r="418" spans="1:10" x14ac:dyDescent="0.25">
      <c r="A418">
        <v>2018</v>
      </c>
      <c r="B418" s="1" t="s">
        <v>248</v>
      </c>
      <c r="C418" t="s">
        <v>249</v>
      </c>
      <c r="D418">
        <v>1000</v>
      </c>
      <c r="E418" t="s">
        <v>7709</v>
      </c>
      <c r="F418" t="s">
        <v>2431</v>
      </c>
      <c r="G418" s="20" t="s">
        <v>4801</v>
      </c>
      <c r="H418" s="20" t="s">
        <v>4801</v>
      </c>
      <c r="I418" t="s">
        <v>4801</v>
      </c>
      <c r="J418" s="1" t="s">
        <v>4801</v>
      </c>
    </row>
    <row r="419" spans="1:10" x14ac:dyDescent="0.25">
      <c r="A419">
        <v>2018</v>
      </c>
      <c r="B419" s="1" t="s">
        <v>248</v>
      </c>
      <c r="C419" t="s">
        <v>249</v>
      </c>
      <c r="D419">
        <v>4020</v>
      </c>
      <c r="E419" t="s">
        <v>7710</v>
      </c>
      <c r="F419" t="s">
        <v>2762</v>
      </c>
      <c r="G419" s="20" t="s">
        <v>2439</v>
      </c>
      <c r="H419" s="20">
        <v>8</v>
      </c>
      <c r="I419" t="s">
        <v>250</v>
      </c>
      <c r="J419" s="1" t="s">
        <v>5205</v>
      </c>
    </row>
    <row r="420" spans="1:10" x14ac:dyDescent="0.25">
      <c r="A420">
        <v>2018</v>
      </c>
      <c r="B420" s="1" t="s">
        <v>251</v>
      </c>
      <c r="C420" t="s">
        <v>252</v>
      </c>
      <c r="D420">
        <v>1000</v>
      </c>
      <c r="E420" t="s">
        <v>7711</v>
      </c>
      <c r="F420" t="s">
        <v>2431</v>
      </c>
      <c r="G420" s="20" t="s">
        <v>4801</v>
      </c>
      <c r="H420" s="20" t="s">
        <v>4801</v>
      </c>
      <c r="I420" t="s">
        <v>4801</v>
      </c>
      <c r="J420" s="1" t="s">
        <v>4801</v>
      </c>
    </row>
    <row r="421" spans="1:10" x14ac:dyDescent="0.25">
      <c r="A421">
        <v>2018</v>
      </c>
      <c r="B421" s="1" t="s">
        <v>251</v>
      </c>
      <c r="C421" t="s">
        <v>252</v>
      </c>
      <c r="D421">
        <v>1050</v>
      </c>
      <c r="E421" t="s">
        <v>7712</v>
      </c>
      <c r="F421" t="s">
        <v>2763</v>
      </c>
      <c r="G421" s="20">
        <v>9</v>
      </c>
      <c r="H421" s="20">
        <v>12</v>
      </c>
      <c r="I421" t="s">
        <v>253</v>
      </c>
      <c r="J421" s="1" t="s">
        <v>5206</v>
      </c>
    </row>
    <row r="422" spans="1:10" x14ac:dyDescent="0.25">
      <c r="A422">
        <v>2018</v>
      </c>
      <c r="B422" s="1" t="s">
        <v>251</v>
      </c>
      <c r="C422" t="s">
        <v>252</v>
      </c>
      <c r="D422">
        <v>3000</v>
      </c>
      <c r="E422" t="s">
        <v>7713</v>
      </c>
      <c r="F422" t="s">
        <v>2764</v>
      </c>
      <c r="G422" s="20">
        <v>7</v>
      </c>
      <c r="H422" s="20">
        <v>8</v>
      </c>
      <c r="I422" t="s">
        <v>253</v>
      </c>
      <c r="J422" s="1" t="s">
        <v>5207</v>
      </c>
    </row>
    <row r="423" spans="1:10" x14ac:dyDescent="0.25">
      <c r="A423">
        <v>2018</v>
      </c>
      <c r="B423" s="1" t="s">
        <v>251</v>
      </c>
      <c r="C423" t="s">
        <v>252</v>
      </c>
      <c r="D423">
        <v>4020</v>
      </c>
      <c r="E423" t="s">
        <v>7714</v>
      </c>
      <c r="F423" t="s">
        <v>2765</v>
      </c>
      <c r="G423" s="20" t="s">
        <v>2439</v>
      </c>
      <c r="H423" s="20">
        <v>2</v>
      </c>
      <c r="I423" t="s">
        <v>253</v>
      </c>
      <c r="J423" s="1" t="s">
        <v>5208</v>
      </c>
    </row>
    <row r="424" spans="1:10" x14ac:dyDescent="0.25">
      <c r="A424">
        <v>2018</v>
      </c>
      <c r="B424" s="1" t="s">
        <v>251</v>
      </c>
      <c r="C424" t="s">
        <v>252</v>
      </c>
      <c r="D424">
        <v>4040</v>
      </c>
      <c r="E424" t="s">
        <v>7715</v>
      </c>
      <c r="F424" t="s">
        <v>2766</v>
      </c>
      <c r="G424" s="20">
        <v>3</v>
      </c>
      <c r="H424" s="20">
        <v>4</v>
      </c>
      <c r="I424" t="s">
        <v>253</v>
      </c>
      <c r="J424" s="1" t="s">
        <v>5209</v>
      </c>
    </row>
    <row r="425" spans="1:10" x14ac:dyDescent="0.25">
      <c r="A425">
        <v>2018</v>
      </c>
      <c r="B425" s="1" t="s">
        <v>251</v>
      </c>
      <c r="C425" t="s">
        <v>252</v>
      </c>
      <c r="D425">
        <v>4060</v>
      </c>
      <c r="E425" t="s">
        <v>7716</v>
      </c>
      <c r="F425" t="s">
        <v>2767</v>
      </c>
      <c r="G425" s="20">
        <v>5</v>
      </c>
      <c r="H425" s="20">
        <v>6</v>
      </c>
      <c r="I425" t="s">
        <v>253</v>
      </c>
      <c r="J425" s="1" t="s">
        <v>5210</v>
      </c>
    </row>
    <row r="426" spans="1:10" x14ac:dyDescent="0.25">
      <c r="A426">
        <v>2018</v>
      </c>
      <c r="B426" s="1" t="s">
        <v>254</v>
      </c>
      <c r="C426" t="s">
        <v>255</v>
      </c>
      <c r="D426">
        <v>1000</v>
      </c>
      <c r="E426" t="s">
        <v>7717</v>
      </c>
      <c r="F426" t="s">
        <v>2431</v>
      </c>
      <c r="G426" s="20" t="s">
        <v>4801</v>
      </c>
      <c r="H426" s="20" t="s">
        <v>4801</v>
      </c>
      <c r="I426" t="s">
        <v>4801</v>
      </c>
      <c r="J426" s="1" t="s">
        <v>4801</v>
      </c>
    </row>
    <row r="427" spans="1:10" x14ac:dyDescent="0.25">
      <c r="A427">
        <v>2018</v>
      </c>
      <c r="B427" s="1" t="s">
        <v>254</v>
      </c>
      <c r="C427" t="s">
        <v>255</v>
      </c>
      <c r="D427">
        <v>1015</v>
      </c>
      <c r="E427" t="s">
        <v>7718</v>
      </c>
      <c r="F427" t="s">
        <v>2768</v>
      </c>
      <c r="G427" s="20" t="s">
        <v>2432</v>
      </c>
      <c r="H427" s="20">
        <v>12</v>
      </c>
      <c r="I427" t="s">
        <v>256</v>
      </c>
      <c r="J427" s="1" t="s">
        <v>5211</v>
      </c>
    </row>
    <row r="428" spans="1:10" x14ac:dyDescent="0.25">
      <c r="A428">
        <v>2018</v>
      </c>
      <c r="B428" s="1" t="s">
        <v>254</v>
      </c>
      <c r="C428" t="s">
        <v>255</v>
      </c>
      <c r="D428">
        <v>1050</v>
      </c>
      <c r="E428" t="s">
        <v>7719</v>
      </c>
      <c r="F428" t="s">
        <v>2769</v>
      </c>
      <c r="G428" s="20">
        <v>9</v>
      </c>
      <c r="H428" s="20">
        <v>12</v>
      </c>
      <c r="I428" t="s">
        <v>256</v>
      </c>
      <c r="J428" s="1" t="s">
        <v>5212</v>
      </c>
    </row>
    <row r="429" spans="1:10" x14ac:dyDescent="0.25">
      <c r="A429">
        <v>2018</v>
      </c>
      <c r="B429" s="1" t="s">
        <v>254</v>
      </c>
      <c r="C429" t="s">
        <v>255</v>
      </c>
      <c r="D429">
        <v>1100</v>
      </c>
      <c r="E429" t="s">
        <v>7720</v>
      </c>
      <c r="F429" t="s">
        <v>2770</v>
      </c>
      <c r="G429" s="20">
        <v>9</v>
      </c>
      <c r="H429" s="20">
        <v>12</v>
      </c>
      <c r="I429" t="s">
        <v>256</v>
      </c>
      <c r="J429" s="1" t="s">
        <v>5213</v>
      </c>
    </row>
    <row r="430" spans="1:10" x14ac:dyDescent="0.25">
      <c r="A430">
        <v>2018</v>
      </c>
      <c r="B430" s="1" t="s">
        <v>254</v>
      </c>
      <c r="C430" t="s">
        <v>255</v>
      </c>
      <c r="D430">
        <v>3000</v>
      </c>
      <c r="E430" t="s">
        <v>7721</v>
      </c>
      <c r="F430" t="s">
        <v>2771</v>
      </c>
      <c r="G430" s="20">
        <v>6</v>
      </c>
      <c r="H430" s="20">
        <v>8</v>
      </c>
      <c r="I430" t="s">
        <v>256</v>
      </c>
      <c r="J430" s="1" t="s">
        <v>5214</v>
      </c>
    </row>
    <row r="431" spans="1:10" x14ac:dyDescent="0.25">
      <c r="A431">
        <v>2018</v>
      </c>
      <c r="B431" s="1" t="s">
        <v>254</v>
      </c>
      <c r="C431" t="s">
        <v>255</v>
      </c>
      <c r="D431">
        <v>4020</v>
      </c>
      <c r="E431" t="s">
        <v>7722</v>
      </c>
      <c r="F431" t="s">
        <v>2772</v>
      </c>
      <c r="G431" s="20">
        <v>1</v>
      </c>
      <c r="H431" s="20">
        <v>3</v>
      </c>
      <c r="I431" t="s">
        <v>256</v>
      </c>
      <c r="J431" s="1" t="s">
        <v>5215</v>
      </c>
    </row>
    <row r="432" spans="1:10" x14ac:dyDescent="0.25">
      <c r="A432">
        <v>2018</v>
      </c>
      <c r="B432" s="1" t="s">
        <v>254</v>
      </c>
      <c r="C432" t="s">
        <v>255</v>
      </c>
      <c r="D432">
        <v>4040</v>
      </c>
      <c r="E432" t="s">
        <v>7723</v>
      </c>
      <c r="F432" t="s">
        <v>2773</v>
      </c>
      <c r="G432" s="20">
        <v>4</v>
      </c>
      <c r="H432" s="20">
        <v>5</v>
      </c>
      <c r="I432" t="s">
        <v>256</v>
      </c>
      <c r="J432" s="1" t="s">
        <v>5216</v>
      </c>
    </row>
    <row r="433" spans="1:10" x14ac:dyDescent="0.25">
      <c r="A433">
        <v>2018</v>
      </c>
      <c r="B433" s="1" t="s">
        <v>254</v>
      </c>
      <c r="C433" t="s">
        <v>255</v>
      </c>
      <c r="D433">
        <v>4060</v>
      </c>
      <c r="E433" t="s">
        <v>7724</v>
      </c>
      <c r="F433" t="s">
        <v>2774</v>
      </c>
      <c r="G433" s="20" t="s">
        <v>2439</v>
      </c>
      <c r="H433" s="20" t="s">
        <v>2432</v>
      </c>
      <c r="I433" t="s">
        <v>256</v>
      </c>
      <c r="J433" s="1" t="s">
        <v>5217</v>
      </c>
    </row>
    <row r="434" spans="1:10" x14ac:dyDescent="0.25">
      <c r="A434">
        <v>2018</v>
      </c>
      <c r="B434" s="1" t="s">
        <v>257</v>
      </c>
      <c r="C434" t="s">
        <v>258</v>
      </c>
      <c r="D434">
        <v>1000</v>
      </c>
      <c r="E434" t="s">
        <v>7725</v>
      </c>
      <c r="F434" t="s">
        <v>2431</v>
      </c>
      <c r="G434" s="20" t="s">
        <v>4801</v>
      </c>
      <c r="H434" s="20" t="s">
        <v>4801</v>
      </c>
      <c r="I434" t="s">
        <v>4801</v>
      </c>
      <c r="J434" s="1" t="s">
        <v>4801</v>
      </c>
    </row>
    <row r="435" spans="1:10" x14ac:dyDescent="0.25">
      <c r="A435">
        <v>2018</v>
      </c>
      <c r="B435" s="1" t="s">
        <v>257</v>
      </c>
      <c r="C435" t="s">
        <v>258</v>
      </c>
      <c r="D435">
        <v>1050</v>
      </c>
      <c r="E435" t="s">
        <v>7726</v>
      </c>
      <c r="F435" t="s">
        <v>2775</v>
      </c>
      <c r="G435" s="20">
        <v>7</v>
      </c>
      <c r="H435" s="20">
        <v>12</v>
      </c>
      <c r="I435" t="s">
        <v>259</v>
      </c>
      <c r="J435" s="1" t="s">
        <v>5218</v>
      </c>
    </row>
    <row r="436" spans="1:10" x14ac:dyDescent="0.25">
      <c r="A436">
        <v>2018</v>
      </c>
      <c r="B436" s="1" t="s">
        <v>257</v>
      </c>
      <c r="C436" t="s">
        <v>258</v>
      </c>
      <c r="D436">
        <v>4020</v>
      </c>
      <c r="E436" t="s">
        <v>7727</v>
      </c>
      <c r="F436" t="s">
        <v>2776</v>
      </c>
      <c r="G436" s="20" t="s">
        <v>2432</v>
      </c>
      <c r="H436" s="20">
        <v>6</v>
      </c>
      <c r="I436" t="s">
        <v>259</v>
      </c>
      <c r="J436" s="1" t="s">
        <v>5219</v>
      </c>
    </row>
    <row r="437" spans="1:10" x14ac:dyDescent="0.25">
      <c r="A437">
        <v>2018</v>
      </c>
      <c r="B437" s="1" t="s">
        <v>260</v>
      </c>
      <c r="C437" t="s">
        <v>261</v>
      </c>
      <c r="D437">
        <v>1000</v>
      </c>
      <c r="E437" t="s">
        <v>7728</v>
      </c>
      <c r="F437" t="s">
        <v>2431</v>
      </c>
      <c r="G437" s="20" t="s">
        <v>2441</v>
      </c>
      <c r="H437" s="20" t="s">
        <v>2441</v>
      </c>
      <c r="I437" t="s">
        <v>262</v>
      </c>
      <c r="J437" s="1" t="s">
        <v>4801</v>
      </c>
    </row>
    <row r="438" spans="1:10" x14ac:dyDescent="0.25">
      <c r="A438">
        <v>2018</v>
      </c>
      <c r="B438" s="1" t="s">
        <v>260</v>
      </c>
      <c r="C438" t="s">
        <v>261</v>
      </c>
      <c r="D438">
        <v>1050</v>
      </c>
      <c r="E438" t="s">
        <v>7729</v>
      </c>
      <c r="F438" t="s">
        <v>2777</v>
      </c>
      <c r="G438" s="20">
        <v>7</v>
      </c>
      <c r="H438" s="20">
        <v>12</v>
      </c>
      <c r="I438" t="s">
        <v>262</v>
      </c>
      <c r="J438" s="1" t="s">
        <v>5220</v>
      </c>
    </row>
    <row r="439" spans="1:10" x14ac:dyDescent="0.25">
      <c r="A439">
        <v>2018</v>
      </c>
      <c r="B439" s="1" t="s">
        <v>260</v>
      </c>
      <c r="C439" t="s">
        <v>261</v>
      </c>
      <c r="D439">
        <v>4020</v>
      </c>
      <c r="E439" t="s">
        <v>7730</v>
      </c>
      <c r="F439" t="s">
        <v>2778</v>
      </c>
      <c r="G439" s="20" t="s">
        <v>2432</v>
      </c>
      <c r="H439" s="20">
        <v>6</v>
      </c>
      <c r="I439" t="s">
        <v>262</v>
      </c>
      <c r="J439" s="1" t="s">
        <v>5221</v>
      </c>
    </row>
    <row r="440" spans="1:10" x14ac:dyDescent="0.25">
      <c r="A440">
        <v>2018</v>
      </c>
      <c r="B440" s="1" t="s">
        <v>263</v>
      </c>
      <c r="C440" t="s">
        <v>264</v>
      </c>
      <c r="D440">
        <v>1000</v>
      </c>
      <c r="E440" t="s">
        <v>7731</v>
      </c>
      <c r="F440" t="s">
        <v>2431</v>
      </c>
      <c r="G440" s="20" t="s">
        <v>4801</v>
      </c>
      <c r="H440" s="20" t="s">
        <v>4801</v>
      </c>
      <c r="I440" t="s">
        <v>4801</v>
      </c>
      <c r="J440" s="1" t="s">
        <v>4801</v>
      </c>
    </row>
    <row r="441" spans="1:10" x14ac:dyDescent="0.25">
      <c r="A441">
        <v>2018</v>
      </c>
      <c r="B441" s="1" t="s">
        <v>263</v>
      </c>
      <c r="C441" t="s">
        <v>264</v>
      </c>
      <c r="D441">
        <v>1050</v>
      </c>
      <c r="E441" t="s">
        <v>7732</v>
      </c>
      <c r="F441" t="s">
        <v>2779</v>
      </c>
      <c r="G441" s="20">
        <v>9</v>
      </c>
      <c r="H441" s="20">
        <v>12</v>
      </c>
      <c r="I441" t="s">
        <v>265</v>
      </c>
      <c r="J441" s="1" t="s">
        <v>5222</v>
      </c>
    </row>
    <row r="442" spans="1:10" x14ac:dyDescent="0.25">
      <c r="A442">
        <v>2018</v>
      </c>
      <c r="B442" s="1" t="s">
        <v>263</v>
      </c>
      <c r="C442" t="s">
        <v>264</v>
      </c>
      <c r="D442">
        <v>1055</v>
      </c>
      <c r="E442" t="s">
        <v>7733</v>
      </c>
      <c r="F442" t="s">
        <v>2780</v>
      </c>
      <c r="G442" s="20">
        <v>7</v>
      </c>
      <c r="H442" s="20">
        <v>8</v>
      </c>
      <c r="I442" t="s">
        <v>265</v>
      </c>
      <c r="J442" s="1" t="s">
        <v>5223</v>
      </c>
    </row>
    <row r="443" spans="1:10" x14ac:dyDescent="0.25">
      <c r="A443">
        <v>2018</v>
      </c>
      <c r="B443" s="1" t="s">
        <v>263</v>
      </c>
      <c r="C443" t="s">
        <v>264</v>
      </c>
      <c r="D443">
        <v>4020</v>
      </c>
      <c r="E443" t="s">
        <v>7734</v>
      </c>
      <c r="F443" t="s">
        <v>2781</v>
      </c>
      <c r="G443" s="20" t="s">
        <v>2432</v>
      </c>
      <c r="H443" s="20">
        <v>4</v>
      </c>
      <c r="I443" t="s">
        <v>265</v>
      </c>
      <c r="J443" s="1" t="s">
        <v>5224</v>
      </c>
    </row>
    <row r="444" spans="1:10" x14ac:dyDescent="0.25">
      <c r="A444">
        <v>2018</v>
      </c>
      <c r="B444" s="1" t="s">
        <v>263</v>
      </c>
      <c r="C444" t="s">
        <v>264</v>
      </c>
      <c r="D444">
        <v>4040</v>
      </c>
      <c r="E444" t="s">
        <v>7735</v>
      </c>
      <c r="F444" t="s">
        <v>4736</v>
      </c>
      <c r="G444" s="20" t="s">
        <v>2432</v>
      </c>
      <c r="H444" s="20">
        <v>6</v>
      </c>
      <c r="I444" t="s">
        <v>265</v>
      </c>
      <c r="J444" s="1" t="s">
        <v>5225</v>
      </c>
    </row>
    <row r="445" spans="1:10" x14ac:dyDescent="0.25">
      <c r="A445">
        <v>2018</v>
      </c>
      <c r="B445" s="1" t="s">
        <v>263</v>
      </c>
      <c r="C445" t="s">
        <v>264</v>
      </c>
      <c r="D445">
        <v>4050</v>
      </c>
      <c r="E445" t="s">
        <v>7736</v>
      </c>
      <c r="F445" t="s">
        <v>2782</v>
      </c>
      <c r="G445" s="20" t="s">
        <v>2432</v>
      </c>
      <c r="H445" s="20">
        <v>4</v>
      </c>
      <c r="I445" t="s">
        <v>265</v>
      </c>
      <c r="J445" s="1" t="s">
        <v>5226</v>
      </c>
    </row>
    <row r="446" spans="1:10" x14ac:dyDescent="0.25">
      <c r="A446">
        <v>2018</v>
      </c>
      <c r="B446" s="1" t="s">
        <v>263</v>
      </c>
      <c r="C446" t="s">
        <v>264</v>
      </c>
      <c r="D446">
        <v>4060</v>
      </c>
      <c r="E446" t="s">
        <v>7737</v>
      </c>
      <c r="F446" t="s">
        <v>2783</v>
      </c>
      <c r="G446" s="20" t="s">
        <v>2432</v>
      </c>
      <c r="H446" s="20">
        <v>4</v>
      </c>
      <c r="I446" t="s">
        <v>265</v>
      </c>
      <c r="J446" s="1" t="s">
        <v>5227</v>
      </c>
    </row>
    <row r="447" spans="1:10" x14ac:dyDescent="0.25">
      <c r="A447">
        <v>2018</v>
      </c>
      <c r="B447" s="1" t="s">
        <v>263</v>
      </c>
      <c r="C447" t="s">
        <v>264</v>
      </c>
      <c r="D447">
        <v>4080</v>
      </c>
      <c r="E447" t="s">
        <v>7738</v>
      </c>
      <c r="F447" t="s">
        <v>2784</v>
      </c>
      <c r="G447" s="20">
        <v>5</v>
      </c>
      <c r="H447" s="20">
        <v>6</v>
      </c>
      <c r="I447" t="s">
        <v>265</v>
      </c>
      <c r="J447" s="1" t="s">
        <v>5228</v>
      </c>
    </row>
    <row r="448" spans="1:10" x14ac:dyDescent="0.25">
      <c r="A448">
        <v>2018</v>
      </c>
      <c r="B448" s="1" t="s">
        <v>263</v>
      </c>
      <c r="C448" t="s">
        <v>264</v>
      </c>
      <c r="D448">
        <v>4090</v>
      </c>
      <c r="E448" t="s">
        <v>7739</v>
      </c>
      <c r="F448" t="s">
        <v>2785</v>
      </c>
      <c r="G448" s="20" t="s">
        <v>2432</v>
      </c>
      <c r="H448" s="20">
        <v>4</v>
      </c>
      <c r="I448" t="s">
        <v>265</v>
      </c>
      <c r="J448" s="1" t="s">
        <v>5229</v>
      </c>
    </row>
    <row r="449" spans="1:10" x14ac:dyDescent="0.25">
      <c r="A449">
        <v>2018</v>
      </c>
      <c r="B449" s="1" t="s">
        <v>263</v>
      </c>
      <c r="C449" t="s">
        <v>264</v>
      </c>
      <c r="D449">
        <v>7500</v>
      </c>
      <c r="E449" t="s">
        <v>7740</v>
      </c>
      <c r="F449" t="s">
        <v>2786</v>
      </c>
      <c r="G449" s="20" t="s">
        <v>2439</v>
      </c>
      <c r="H449" s="20" t="s">
        <v>2439</v>
      </c>
      <c r="I449" t="s">
        <v>265</v>
      </c>
      <c r="J449" s="1" t="s">
        <v>5230</v>
      </c>
    </row>
    <row r="450" spans="1:10" x14ac:dyDescent="0.25">
      <c r="A450">
        <v>2018</v>
      </c>
      <c r="B450" s="1" t="s">
        <v>266</v>
      </c>
      <c r="C450" t="s">
        <v>267</v>
      </c>
      <c r="D450">
        <v>1000</v>
      </c>
      <c r="E450" t="s">
        <v>7741</v>
      </c>
      <c r="F450" t="s">
        <v>2431</v>
      </c>
      <c r="G450" s="20" t="s">
        <v>4801</v>
      </c>
      <c r="H450" s="20" t="s">
        <v>4801</v>
      </c>
      <c r="I450" t="s">
        <v>4801</v>
      </c>
      <c r="J450" s="1" t="s">
        <v>4801</v>
      </c>
    </row>
    <row r="451" spans="1:10" x14ac:dyDescent="0.25">
      <c r="A451">
        <v>2018</v>
      </c>
      <c r="B451" s="1" t="s">
        <v>266</v>
      </c>
      <c r="C451" t="s">
        <v>267</v>
      </c>
      <c r="D451">
        <v>1050</v>
      </c>
      <c r="E451" t="s">
        <v>7742</v>
      </c>
      <c r="F451" t="s">
        <v>2787</v>
      </c>
      <c r="G451" s="20">
        <v>9</v>
      </c>
      <c r="H451" s="20">
        <v>12</v>
      </c>
      <c r="I451" t="s">
        <v>268</v>
      </c>
      <c r="J451" s="1" t="s">
        <v>5231</v>
      </c>
    </row>
    <row r="452" spans="1:10" x14ac:dyDescent="0.25">
      <c r="A452">
        <v>2018</v>
      </c>
      <c r="B452" s="1" t="s">
        <v>266</v>
      </c>
      <c r="C452" t="s">
        <v>267</v>
      </c>
      <c r="D452">
        <v>3000</v>
      </c>
      <c r="E452" t="s">
        <v>7743</v>
      </c>
      <c r="F452" t="s">
        <v>2788</v>
      </c>
      <c r="G452" s="20">
        <v>5</v>
      </c>
      <c r="H452" s="20">
        <v>8</v>
      </c>
      <c r="I452" t="s">
        <v>268</v>
      </c>
      <c r="J452" s="1" t="s">
        <v>5232</v>
      </c>
    </row>
    <row r="453" spans="1:10" x14ac:dyDescent="0.25">
      <c r="A453">
        <v>2018</v>
      </c>
      <c r="B453" s="1" t="s">
        <v>266</v>
      </c>
      <c r="C453" t="s">
        <v>267</v>
      </c>
      <c r="D453">
        <v>4020</v>
      </c>
      <c r="E453" t="s">
        <v>7744</v>
      </c>
      <c r="F453" t="s">
        <v>2789</v>
      </c>
      <c r="G453" s="20" t="s">
        <v>2432</v>
      </c>
      <c r="H453" s="20">
        <v>4</v>
      </c>
      <c r="I453" t="s">
        <v>268</v>
      </c>
      <c r="J453" s="1" t="s">
        <v>5233</v>
      </c>
    </row>
    <row r="454" spans="1:10" x14ac:dyDescent="0.25">
      <c r="A454">
        <v>2018</v>
      </c>
      <c r="B454" s="1" t="s">
        <v>269</v>
      </c>
      <c r="C454" t="s">
        <v>270</v>
      </c>
      <c r="D454">
        <v>1000</v>
      </c>
      <c r="E454" t="s">
        <v>7745</v>
      </c>
      <c r="F454" t="s">
        <v>2431</v>
      </c>
      <c r="G454" s="20" t="s">
        <v>4801</v>
      </c>
      <c r="H454" s="20" t="s">
        <v>4801</v>
      </c>
      <c r="I454" t="s">
        <v>4801</v>
      </c>
      <c r="J454" s="1" t="s">
        <v>4801</v>
      </c>
    </row>
    <row r="455" spans="1:10" x14ac:dyDescent="0.25">
      <c r="A455">
        <v>2018</v>
      </c>
      <c r="B455" s="1" t="s">
        <v>269</v>
      </c>
      <c r="C455" t="s">
        <v>270</v>
      </c>
      <c r="D455">
        <v>1050</v>
      </c>
      <c r="E455" t="s">
        <v>7746</v>
      </c>
      <c r="F455" t="s">
        <v>2790</v>
      </c>
      <c r="G455" s="20">
        <v>9</v>
      </c>
      <c r="H455" s="20">
        <v>12</v>
      </c>
      <c r="I455" t="s">
        <v>271</v>
      </c>
      <c r="J455" s="1" t="s">
        <v>5234</v>
      </c>
    </row>
    <row r="456" spans="1:10" x14ac:dyDescent="0.25">
      <c r="A456">
        <v>2018</v>
      </c>
      <c r="B456" s="1" t="s">
        <v>269</v>
      </c>
      <c r="C456" t="s">
        <v>270</v>
      </c>
      <c r="D456">
        <v>3000</v>
      </c>
      <c r="E456" t="s">
        <v>7747</v>
      </c>
      <c r="F456" t="s">
        <v>2791</v>
      </c>
      <c r="G456" s="20">
        <v>6</v>
      </c>
      <c r="H456" s="20">
        <v>8</v>
      </c>
      <c r="I456" t="s">
        <v>271</v>
      </c>
      <c r="J456" s="1" t="s">
        <v>5235</v>
      </c>
    </row>
    <row r="457" spans="1:10" x14ac:dyDescent="0.25">
      <c r="A457">
        <v>2018</v>
      </c>
      <c r="B457" s="1" t="s">
        <v>269</v>
      </c>
      <c r="C457" t="s">
        <v>270</v>
      </c>
      <c r="D457">
        <v>4040</v>
      </c>
      <c r="E457" t="s">
        <v>7748</v>
      </c>
      <c r="F457" t="s">
        <v>2792</v>
      </c>
      <c r="G457" s="20" t="s">
        <v>2432</v>
      </c>
      <c r="H457" s="20">
        <v>5</v>
      </c>
      <c r="I457" t="s">
        <v>271</v>
      </c>
      <c r="J457" s="1" t="s">
        <v>5236</v>
      </c>
    </row>
    <row r="458" spans="1:10" x14ac:dyDescent="0.25">
      <c r="A458">
        <v>2018</v>
      </c>
      <c r="B458" s="1" t="s">
        <v>272</v>
      </c>
      <c r="C458" t="s">
        <v>273</v>
      </c>
      <c r="D458">
        <v>1000</v>
      </c>
      <c r="E458" t="s">
        <v>7749</v>
      </c>
      <c r="F458" t="s">
        <v>2431</v>
      </c>
      <c r="G458" s="20" t="s">
        <v>4801</v>
      </c>
      <c r="H458" s="20" t="s">
        <v>4801</v>
      </c>
      <c r="I458" t="s">
        <v>4801</v>
      </c>
      <c r="J458" s="1" t="s">
        <v>4801</v>
      </c>
    </row>
    <row r="459" spans="1:10" x14ac:dyDescent="0.25">
      <c r="A459">
        <v>2018</v>
      </c>
      <c r="B459" s="1" t="s">
        <v>272</v>
      </c>
      <c r="C459" t="s">
        <v>273</v>
      </c>
      <c r="D459">
        <v>1050</v>
      </c>
      <c r="E459" t="s">
        <v>7750</v>
      </c>
      <c r="F459" t="s">
        <v>2793</v>
      </c>
      <c r="G459" s="20">
        <v>7</v>
      </c>
      <c r="H459" s="20">
        <v>12</v>
      </c>
      <c r="I459" t="s">
        <v>274</v>
      </c>
      <c r="J459" s="1" t="s">
        <v>5237</v>
      </c>
    </row>
    <row r="460" spans="1:10" x14ac:dyDescent="0.25">
      <c r="A460">
        <v>2018</v>
      </c>
      <c r="B460" s="1" t="s">
        <v>272</v>
      </c>
      <c r="C460" t="s">
        <v>273</v>
      </c>
      <c r="D460">
        <v>4020</v>
      </c>
      <c r="E460" t="s">
        <v>7751</v>
      </c>
      <c r="F460" t="s">
        <v>2794</v>
      </c>
      <c r="G460" s="20" t="s">
        <v>2439</v>
      </c>
      <c r="H460" s="20">
        <v>6</v>
      </c>
      <c r="I460" t="s">
        <v>274</v>
      </c>
      <c r="J460" s="1" t="s">
        <v>5238</v>
      </c>
    </row>
    <row r="461" spans="1:10" x14ac:dyDescent="0.25">
      <c r="A461">
        <v>2018</v>
      </c>
      <c r="B461" s="1" t="s">
        <v>275</v>
      </c>
      <c r="C461" t="s">
        <v>276</v>
      </c>
      <c r="D461">
        <v>1000</v>
      </c>
      <c r="E461" t="s">
        <v>7752</v>
      </c>
      <c r="F461" t="s">
        <v>2431</v>
      </c>
      <c r="G461" s="20" t="s">
        <v>4801</v>
      </c>
      <c r="H461" s="20" t="s">
        <v>4801</v>
      </c>
      <c r="I461" t="s">
        <v>4801</v>
      </c>
      <c r="J461" s="1" t="s">
        <v>4801</v>
      </c>
    </row>
    <row r="462" spans="1:10" x14ac:dyDescent="0.25">
      <c r="A462">
        <v>2018</v>
      </c>
      <c r="B462" s="1" t="s">
        <v>275</v>
      </c>
      <c r="C462" t="s">
        <v>276</v>
      </c>
      <c r="D462">
        <v>1050</v>
      </c>
      <c r="E462" t="s">
        <v>7753</v>
      </c>
      <c r="F462" t="s">
        <v>2795</v>
      </c>
      <c r="G462" s="20">
        <v>7</v>
      </c>
      <c r="H462" s="20">
        <v>12</v>
      </c>
      <c r="I462" t="s">
        <v>277</v>
      </c>
      <c r="J462" s="1" t="s">
        <v>5239</v>
      </c>
    </row>
    <row r="463" spans="1:10" x14ac:dyDescent="0.25">
      <c r="A463">
        <v>2018</v>
      </c>
      <c r="B463" s="1" t="s">
        <v>275</v>
      </c>
      <c r="C463" t="s">
        <v>276</v>
      </c>
      <c r="D463">
        <v>4020</v>
      </c>
      <c r="E463" t="s">
        <v>7754</v>
      </c>
      <c r="F463" t="s">
        <v>2796</v>
      </c>
      <c r="G463" s="20" t="s">
        <v>2439</v>
      </c>
      <c r="H463" s="20">
        <v>6</v>
      </c>
      <c r="I463" t="s">
        <v>277</v>
      </c>
      <c r="J463" s="1" t="s">
        <v>5240</v>
      </c>
    </row>
    <row r="464" spans="1:10" x14ac:dyDescent="0.25">
      <c r="A464">
        <v>2018</v>
      </c>
      <c r="B464" s="1" t="s">
        <v>278</v>
      </c>
      <c r="C464" t="s">
        <v>279</v>
      </c>
      <c r="D464">
        <v>1000</v>
      </c>
      <c r="E464" t="s">
        <v>7755</v>
      </c>
      <c r="F464" t="s">
        <v>2431</v>
      </c>
      <c r="G464" s="20" t="s">
        <v>2432</v>
      </c>
      <c r="H464" s="20">
        <v>12</v>
      </c>
      <c r="I464" t="s">
        <v>280</v>
      </c>
      <c r="J464" s="1" t="s">
        <v>4801</v>
      </c>
    </row>
    <row r="465" spans="1:10" x14ac:dyDescent="0.25">
      <c r="A465">
        <v>2018</v>
      </c>
      <c r="B465" s="1" t="s">
        <v>278</v>
      </c>
      <c r="C465" t="s">
        <v>279</v>
      </c>
      <c r="D465">
        <v>1050</v>
      </c>
      <c r="E465" t="s">
        <v>7756</v>
      </c>
      <c r="F465" t="s">
        <v>2797</v>
      </c>
      <c r="G465" s="20">
        <v>7</v>
      </c>
      <c r="H465" s="20">
        <v>12</v>
      </c>
      <c r="I465" t="s">
        <v>280</v>
      </c>
      <c r="J465" s="1" t="s">
        <v>5241</v>
      </c>
    </row>
    <row r="466" spans="1:10" x14ac:dyDescent="0.25">
      <c r="A466">
        <v>2018</v>
      </c>
      <c r="B466" s="1" t="s">
        <v>278</v>
      </c>
      <c r="C466" t="s">
        <v>279</v>
      </c>
      <c r="D466">
        <v>4020</v>
      </c>
      <c r="E466" t="s">
        <v>7757</v>
      </c>
      <c r="F466" t="s">
        <v>2798</v>
      </c>
      <c r="G466" s="20" t="s">
        <v>2439</v>
      </c>
      <c r="H466" s="20">
        <v>6</v>
      </c>
      <c r="I466" t="s">
        <v>280</v>
      </c>
      <c r="J466" s="1" t="s">
        <v>5242</v>
      </c>
    </row>
    <row r="467" spans="1:10" x14ac:dyDescent="0.25">
      <c r="A467">
        <v>2018</v>
      </c>
      <c r="B467" s="1" t="s">
        <v>281</v>
      </c>
      <c r="C467" t="s">
        <v>282</v>
      </c>
      <c r="D467">
        <v>1000</v>
      </c>
      <c r="E467" t="s">
        <v>7758</v>
      </c>
      <c r="F467" t="s">
        <v>2431</v>
      </c>
      <c r="G467" s="20" t="s">
        <v>2441</v>
      </c>
      <c r="H467" s="20" t="s">
        <v>2441</v>
      </c>
      <c r="I467" t="s">
        <v>4801</v>
      </c>
      <c r="J467" s="1" t="s">
        <v>4801</v>
      </c>
    </row>
    <row r="468" spans="1:10" x14ac:dyDescent="0.25">
      <c r="A468">
        <v>2018</v>
      </c>
      <c r="B468" s="1" t="s">
        <v>281</v>
      </c>
      <c r="C468" t="s">
        <v>282</v>
      </c>
      <c r="D468">
        <v>1050</v>
      </c>
      <c r="E468" t="s">
        <v>7759</v>
      </c>
      <c r="F468" t="s">
        <v>2799</v>
      </c>
      <c r="G468" s="20">
        <v>7</v>
      </c>
      <c r="H468" s="20">
        <v>12</v>
      </c>
      <c r="I468" t="s">
        <v>283</v>
      </c>
      <c r="J468" s="1" t="s">
        <v>5243</v>
      </c>
    </row>
    <row r="469" spans="1:10" x14ac:dyDescent="0.25">
      <c r="A469">
        <v>2018</v>
      </c>
      <c r="B469" s="1" t="s">
        <v>281</v>
      </c>
      <c r="C469" t="s">
        <v>282</v>
      </c>
      <c r="D469">
        <v>4040</v>
      </c>
      <c r="E469" t="s">
        <v>7760</v>
      </c>
      <c r="F469" t="s">
        <v>2800</v>
      </c>
      <c r="G469" s="20" t="s">
        <v>2432</v>
      </c>
      <c r="H469" s="20">
        <v>6</v>
      </c>
      <c r="I469" t="s">
        <v>283</v>
      </c>
      <c r="J469" s="1" t="s">
        <v>5244</v>
      </c>
    </row>
    <row r="470" spans="1:10" x14ac:dyDescent="0.25">
      <c r="A470">
        <v>2018</v>
      </c>
      <c r="B470" s="1" t="s">
        <v>284</v>
      </c>
      <c r="C470" t="s">
        <v>285</v>
      </c>
      <c r="D470">
        <v>1000</v>
      </c>
      <c r="E470" t="s">
        <v>7761</v>
      </c>
      <c r="F470" t="s">
        <v>2431</v>
      </c>
      <c r="G470" s="20" t="s">
        <v>4801</v>
      </c>
      <c r="H470" s="20" t="s">
        <v>4801</v>
      </c>
      <c r="I470" t="s">
        <v>4801</v>
      </c>
      <c r="J470" s="1" t="s">
        <v>4801</v>
      </c>
    </row>
    <row r="471" spans="1:10" x14ac:dyDescent="0.25">
      <c r="A471">
        <v>2018</v>
      </c>
      <c r="B471" s="1" t="s">
        <v>284</v>
      </c>
      <c r="C471" t="s">
        <v>285</v>
      </c>
      <c r="D471">
        <v>1050</v>
      </c>
      <c r="E471" t="s">
        <v>7762</v>
      </c>
      <c r="F471" t="s">
        <v>2801</v>
      </c>
      <c r="G471" s="20">
        <v>7</v>
      </c>
      <c r="H471" s="20">
        <v>12</v>
      </c>
      <c r="I471" t="s">
        <v>286</v>
      </c>
      <c r="J471" s="1" t="s">
        <v>5245</v>
      </c>
    </row>
    <row r="472" spans="1:10" x14ac:dyDescent="0.25">
      <c r="A472">
        <v>2018</v>
      </c>
      <c r="B472" s="1" t="s">
        <v>284</v>
      </c>
      <c r="C472" t="s">
        <v>285</v>
      </c>
      <c r="D472">
        <v>4020</v>
      </c>
      <c r="E472" t="s">
        <v>7763</v>
      </c>
      <c r="F472" t="s">
        <v>2802</v>
      </c>
      <c r="G472" s="20" t="s">
        <v>2439</v>
      </c>
      <c r="H472" s="20">
        <v>6</v>
      </c>
      <c r="I472" t="s">
        <v>286</v>
      </c>
      <c r="J472" s="1" t="s">
        <v>5246</v>
      </c>
    </row>
    <row r="473" spans="1:10" x14ac:dyDescent="0.25">
      <c r="A473">
        <v>2018</v>
      </c>
      <c r="B473" s="1" t="s">
        <v>287</v>
      </c>
      <c r="C473" t="s">
        <v>288</v>
      </c>
      <c r="D473">
        <v>1000</v>
      </c>
      <c r="E473" t="s">
        <v>7764</v>
      </c>
      <c r="F473" t="s">
        <v>2431</v>
      </c>
      <c r="G473" s="20" t="s">
        <v>2441</v>
      </c>
      <c r="H473" s="20" t="s">
        <v>2441</v>
      </c>
      <c r="I473" t="s">
        <v>4801</v>
      </c>
      <c r="J473" s="1" t="s">
        <v>4801</v>
      </c>
    </row>
    <row r="474" spans="1:10" x14ac:dyDescent="0.25">
      <c r="A474">
        <v>2018</v>
      </c>
      <c r="B474" s="1" t="s">
        <v>287</v>
      </c>
      <c r="C474" t="s">
        <v>288</v>
      </c>
      <c r="D474">
        <v>1050</v>
      </c>
      <c r="E474" t="s">
        <v>7765</v>
      </c>
      <c r="F474" t="s">
        <v>2803</v>
      </c>
      <c r="G474" s="20">
        <v>9</v>
      </c>
      <c r="H474" s="20">
        <v>12</v>
      </c>
      <c r="I474" t="s">
        <v>289</v>
      </c>
      <c r="J474" s="1" t="s">
        <v>5247</v>
      </c>
    </row>
    <row r="475" spans="1:10" x14ac:dyDescent="0.25">
      <c r="A475">
        <v>2018</v>
      </c>
      <c r="B475" s="1" t="s">
        <v>287</v>
      </c>
      <c r="C475" t="s">
        <v>288</v>
      </c>
      <c r="D475">
        <v>3000</v>
      </c>
      <c r="E475" t="s">
        <v>7766</v>
      </c>
      <c r="F475" t="s">
        <v>2804</v>
      </c>
      <c r="G475" s="20">
        <v>7</v>
      </c>
      <c r="H475" s="20">
        <v>8</v>
      </c>
      <c r="I475" t="s">
        <v>289</v>
      </c>
      <c r="J475" s="1" t="s">
        <v>5248</v>
      </c>
    </row>
    <row r="476" spans="1:10" x14ac:dyDescent="0.25">
      <c r="A476">
        <v>2018</v>
      </c>
      <c r="B476" s="1" t="s">
        <v>287</v>
      </c>
      <c r="C476" t="s">
        <v>288</v>
      </c>
      <c r="D476">
        <v>4030</v>
      </c>
      <c r="E476" t="s">
        <v>7767</v>
      </c>
      <c r="F476" t="s">
        <v>2805</v>
      </c>
      <c r="G476" s="20" t="s">
        <v>2439</v>
      </c>
      <c r="H476" s="20" t="s">
        <v>2439</v>
      </c>
      <c r="I476" t="s">
        <v>2806</v>
      </c>
      <c r="J476" s="1" t="s">
        <v>5249</v>
      </c>
    </row>
    <row r="477" spans="1:10" x14ac:dyDescent="0.25">
      <c r="A477">
        <v>2018</v>
      </c>
      <c r="B477" s="1" t="s">
        <v>287</v>
      </c>
      <c r="C477" t="s">
        <v>288</v>
      </c>
      <c r="D477">
        <v>4040</v>
      </c>
      <c r="E477" t="s">
        <v>7768</v>
      </c>
      <c r="F477" t="s">
        <v>2807</v>
      </c>
      <c r="G477" s="20" t="s">
        <v>2432</v>
      </c>
      <c r="H477" s="20">
        <v>4</v>
      </c>
      <c r="I477" t="s">
        <v>289</v>
      </c>
      <c r="J477" s="1" t="s">
        <v>5250</v>
      </c>
    </row>
    <row r="478" spans="1:10" x14ac:dyDescent="0.25">
      <c r="A478">
        <v>2018</v>
      </c>
      <c r="B478" s="1" t="s">
        <v>287</v>
      </c>
      <c r="C478" t="s">
        <v>288</v>
      </c>
      <c r="D478">
        <v>4050</v>
      </c>
      <c r="E478" t="s">
        <v>7769</v>
      </c>
      <c r="F478" t="s">
        <v>2808</v>
      </c>
      <c r="G478" s="20" t="s">
        <v>2432</v>
      </c>
      <c r="H478" s="20">
        <v>4</v>
      </c>
      <c r="I478" t="s">
        <v>289</v>
      </c>
      <c r="J478" s="1" t="s">
        <v>5251</v>
      </c>
    </row>
    <row r="479" spans="1:10" x14ac:dyDescent="0.25">
      <c r="A479">
        <v>2018</v>
      </c>
      <c r="B479" s="1" t="s">
        <v>287</v>
      </c>
      <c r="C479" t="s">
        <v>288</v>
      </c>
      <c r="D479">
        <v>4060</v>
      </c>
      <c r="E479" t="s">
        <v>7770</v>
      </c>
      <c r="F479" t="s">
        <v>2809</v>
      </c>
      <c r="G479" s="20">
        <v>5</v>
      </c>
      <c r="H479" s="20">
        <v>6</v>
      </c>
      <c r="I479" t="s">
        <v>289</v>
      </c>
      <c r="J479" s="1" t="s">
        <v>5252</v>
      </c>
    </row>
    <row r="480" spans="1:10" x14ac:dyDescent="0.25">
      <c r="A480">
        <v>2018</v>
      </c>
      <c r="B480" s="1" t="s">
        <v>287</v>
      </c>
      <c r="C480" t="s">
        <v>288</v>
      </c>
      <c r="D480">
        <v>4070</v>
      </c>
      <c r="E480" t="s">
        <v>7771</v>
      </c>
      <c r="F480" t="s">
        <v>2810</v>
      </c>
      <c r="G480" s="20" t="s">
        <v>2432</v>
      </c>
      <c r="H480" s="20">
        <v>4</v>
      </c>
      <c r="I480" t="s">
        <v>289</v>
      </c>
      <c r="J480" s="1" t="s">
        <v>5253</v>
      </c>
    </row>
    <row r="481" spans="1:10" x14ac:dyDescent="0.25">
      <c r="A481">
        <v>2018</v>
      </c>
      <c r="B481" s="1" t="s">
        <v>287</v>
      </c>
      <c r="C481" t="s">
        <v>288</v>
      </c>
      <c r="D481">
        <v>4080</v>
      </c>
      <c r="E481" t="s">
        <v>7772</v>
      </c>
      <c r="F481" t="s">
        <v>2811</v>
      </c>
      <c r="G481" s="20">
        <v>4</v>
      </c>
      <c r="H481" s="20">
        <v>6</v>
      </c>
      <c r="I481" t="s">
        <v>289</v>
      </c>
      <c r="J481" s="1" t="s">
        <v>5254</v>
      </c>
    </row>
    <row r="482" spans="1:10" x14ac:dyDescent="0.25">
      <c r="A482">
        <v>2018</v>
      </c>
      <c r="B482" s="1" t="s">
        <v>287</v>
      </c>
      <c r="C482" t="s">
        <v>288</v>
      </c>
      <c r="D482">
        <v>4090</v>
      </c>
      <c r="E482" t="s">
        <v>7773</v>
      </c>
      <c r="F482" t="s">
        <v>2812</v>
      </c>
      <c r="G482" s="20" t="s">
        <v>2432</v>
      </c>
      <c r="H482" s="20">
        <v>4</v>
      </c>
      <c r="I482" t="s">
        <v>289</v>
      </c>
      <c r="J482" s="1" t="s">
        <v>5255</v>
      </c>
    </row>
    <row r="483" spans="1:10" x14ac:dyDescent="0.25">
      <c r="A483">
        <v>2018</v>
      </c>
      <c r="B483" s="1" t="s">
        <v>287</v>
      </c>
      <c r="C483" t="s">
        <v>288</v>
      </c>
      <c r="D483">
        <v>4100</v>
      </c>
      <c r="E483" t="s">
        <v>7774</v>
      </c>
      <c r="F483" t="s">
        <v>2813</v>
      </c>
      <c r="G483" s="20" t="s">
        <v>2432</v>
      </c>
      <c r="H483" s="20">
        <v>6</v>
      </c>
      <c r="I483" t="s">
        <v>289</v>
      </c>
      <c r="J483" s="1" t="s">
        <v>5256</v>
      </c>
    </row>
    <row r="484" spans="1:10" x14ac:dyDescent="0.25">
      <c r="A484">
        <v>2018</v>
      </c>
      <c r="B484" s="1" t="s">
        <v>287</v>
      </c>
      <c r="C484" t="s">
        <v>288</v>
      </c>
      <c r="D484">
        <v>7500</v>
      </c>
      <c r="E484" t="s">
        <v>7775</v>
      </c>
      <c r="F484" t="s">
        <v>2814</v>
      </c>
      <c r="G484" s="20" t="s">
        <v>2439</v>
      </c>
      <c r="H484" s="20" t="s">
        <v>2439</v>
      </c>
      <c r="I484" t="s">
        <v>289</v>
      </c>
      <c r="J484" s="1" t="s">
        <v>5257</v>
      </c>
    </row>
    <row r="485" spans="1:10" x14ac:dyDescent="0.25">
      <c r="A485">
        <v>2018</v>
      </c>
      <c r="B485" s="1" t="s">
        <v>290</v>
      </c>
      <c r="C485" t="s">
        <v>291</v>
      </c>
      <c r="D485">
        <v>1000</v>
      </c>
      <c r="E485" t="s">
        <v>7776</v>
      </c>
      <c r="F485" t="s">
        <v>2431</v>
      </c>
      <c r="G485" s="20" t="s">
        <v>2432</v>
      </c>
      <c r="H485" s="20">
        <v>12</v>
      </c>
      <c r="I485" t="s">
        <v>292</v>
      </c>
      <c r="J485" s="1" t="s">
        <v>4801</v>
      </c>
    </row>
    <row r="486" spans="1:10" x14ac:dyDescent="0.25">
      <c r="A486">
        <v>2018</v>
      </c>
      <c r="B486" s="1" t="s">
        <v>290</v>
      </c>
      <c r="C486" t="s">
        <v>291</v>
      </c>
      <c r="D486">
        <v>1050</v>
      </c>
      <c r="E486" t="s">
        <v>7777</v>
      </c>
      <c r="F486" t="s">
        <v>2815</v>
      </c>
      <c r="G486" s="20">
        <v>9</v>
      </c>
      <c r="H486" s="20">
        <v>12</v>
      </c>
      <c r="I486" t="s">
        <v>292</v>
      </c>
      <c r="J486" s="1" t="s">
        <v>5258</v>
      </c>
    </row>
    <row r="487" spans="1:10" x14ac:dyDescent="0.25">
      <c r="A487">
        <v>2018</v>
      </c>
      <c r="B487" s="1" t="s">
        <v>290</v>
      </c>
      <c r="C487" t="s">
        <v>291</v>
      </c>
      <c r="D487">
        <v>3000</v>
      </c>
      <c r="E487" t="s">
        <v>7778</v>
      </c>
      <c r="F487" t="s">
        <v>2816</v>
      </c>
      <c r="G487" s="20">
        <v>5</v>
      </c>
      <c r="H487" s="20">
        <v>8</v>
      </c>
      <c r="I487" t="s">
        <v>292</v>
      </c>
      <c r="J487" s="1" t="s">
        <v>5259</v>
      </c>
    </row>
    <row r="488" spans="1:10" x14ac:dyDescent="0.25">
      <c r="A488">
        <v>2018</v>
      </c>
      <c r="B488" s="1" t="s">
        <v>290</v>
      </c>
      <c r="C488" t="s">
        <v>291</v>
      </c>
      <c r="D488">
        <v>4020</v>
      </c>
      <c r="E488" t="s">
        <v>7779</v>
      </c>
      <c r="F488" t="s">
        <v>2817</v>
      </c>
      <c r="G488" s="20" t="s">
        <v>2432</v>
      </c>
      <c r="H488" s="20">
        <v>4</v>
      </c>
      <c r="I488" t="s">
        <v>292</v>
      </c>
      <c r="J488" s="1" t="s">
        <v>5260</v>
      </c>
    </row>
    <row r="489" spans="1:10" x14ac:dyDescent="0.25">
      <c r="A489">
        <v>2018</v>
      </c>
      <c r="B489" s="1" t="s">
        <v>290</v>
      </c>
      <c r="C489" t="s">
        <v>291</v>
      </c>
      <c r="D489">
        <v>7500</v>
      </c>
      <c r="E489" t="s">
        <v>7780</v>
      </c>
      <c r="F489" t="s">
        <v>4737</v>
      </c>
      <c r="G489" s="20" t="s">
        <v>2439</v>
      </c>
      <c r="H489" s="20" t="s">
        <v>2439</v>
      </c>
      <c r="I489" t="s">
        <v>4738</v>
      </c>
      <c r="J489" s="1" t="s">
        <v>5261</v>
      </c>
    </row>
    <row r="490" spans="1:10" x14ac:dyDescent="0.25">
      <c r="A490">
        <v>2018</v>
      </c>
      <c r="B490" s="1" t="s">
        <v>293</v>
      </c>
      <c r="C490" t="s">
        <v>294</v>
      </c>
      <c r="D490">
        <v>1000</v>
      </c>
      <c r="E490" t="s">
        <v>7781</v>
      </c>
      <c r="F490" t="s">
        <v>2431</v>
      </c>
      <c r="G490" s="20" t="s">
        <v>4801</v>
      </c>
      <c r="H490" s="20" t="s">
        <v>4801</v>
      </c>
      <c r="I490" t="s">
        <v>4801</v>
      </c>
      <c r="J490" s="1" t="s">
        <v>4801</v>
      </c>
    </row>
    <row r="491" spans="1:10" x14ac:dyDescent="0.25">
      <c r="A491">
        <v>2018</v>
      </c>
      <c r="B491" s="1" t="s">
        <v>293</v>
      </c>
      <c r="C491" t="s">
        <v>294</v>
      </c>
      <c r="D491">
        <v>1050</v>
      </c>
      <c r="E491" t="s">
        <v>7782</v>
      </c>
      <c r="F491" t="s">
        <v>2818</v>
      </c>
      <c r="G491" s="20">
        <v>7</v>
      </c>
      <c r="H491" s="20">
        <v>12</v>
      </c>
      <c r="I491" t="s">
        <v>295</v>
      </c>
      <c r="J491" s="1" t="s">
        <v>5262</v>
      </c>
    </row>
    <row r="492" spans="1:10" x14ac:dyDescent="0.25">
      <c r="A492">
        <v>2018</v>
      </c>
      <c r="B492" s="1" t="s">
        <v>293</v>
      </c>
      <c r="C492" t="s">
        <v>294</v>
      </c>
      <c r="D492">
        <v>4020</v>
      </c>
      <c r="E492" t="s">
        <v>7783</v>
      </c>
      <c r="F492" t="s">
        <v>2819</v>
      </c>
      <c r="G492" s="20" t="s">
        <v>2439</v>
      </c>
      <c r="H492" s="20">
        <v>6</v>
      </c>
      <c r="I492" t="s">
        <v>295</v>
      </c>
      <c r="J492" s="1" t="s">
        <v>5263</v>
      </c>
    </row>
    <row r="493" spans="1:10" x14ac:dyDescent="0.25">
      <c r="A493">
        <v>2018</v>
      </c>
      <c r="B493" s="1" t="s">
        <v>296</v>
      </c>
      <c r="C493" t="s">
        <v>297</v>
      </c>
      <c r="D493">
        <v>1000</v>
      </c>
      <c r="E493" t="s">
        <v>7784</v>
      </c>
      <c r="F493" t="s">
        <v>2431</v>
      </c>
      <c r="G493" s="20" t="s">
        <v>2441</v>
      </c>
      <c r="H493" s="20" t="s">
        <v>2441</v>
      </c>
      <c r="I493" t="s">
        <v>4801</v>
      </c>
      <c r="J493" s="1" t="s">
        <v>4801</v>
      </c>
    </row>
    <row r="494" spans="1:10" x14ac:dyDescent="0.25">
      <c r="A494">
        <v>2018</v>
      </c>
      <c r="B494" s="1" t="s">
        <v>296</v>
      </c>
      <c r="C494" t="s">
        <v>297</v>
      </c>
      <c r="D494">
        <v>1050</v>
      </c>
      <c r="E494" t="s">
        <v>7785</v>
      </c>
      <c r="F494" t="s">
        <v>2820</v>
      </c>
      <c r="G494" s="20">
        <v>9</v>
      </c>
      <c r="H494" s="20">
        <v>12</v>
      </c>
      <c r="I494" t="s">
        <v>298</v>
      </c>
      <c r="J494" s="1" t="s">
        <v>5264</v>
      </c>
    </row>
    <row r="495" spans="1:10" x14ac:dyDescent="0.25">
      <c r="A495">
        <v>2018</v>
      </c>
      <c r="B495" s="1" t="s">
        <v>296</v>
      </c>
      <c r="C495" t="s">
        <v>297</v>
      </c>
      <c r="D495">
        <v>4020</v>
      </c>
      <c r="E495" t="s">
        <v>7786</v>
      </c>
      <c r="F495" t="s">
        <v>2821</v>
      </c>
      <c r="G495" s="20" t="s">
        <v>2439</v>
      </c>
      <c r="H495" s="20">
        <v>8</v>
      </c>
      <c r="I495" t="s">
        <v>298</v>
      </c>
      <c r="J495" s="1" t="s">
        <v>5265</v>
      </c>
    </row>
    <row r="496" spans="1:10" x14ac:dyDescent="0.25">
      <c r="A496">
        <v>2018</v>
      </c>
      <c r="B496" s="1" t="s">
        <v>299</v>
      </c>
      <c r="C496" t="s">
        <v>300</v>
      </c>
      <c r="D496">
        <v>1000</v>
      </c>
      <c r="E496" t="s">
        <v>7787</v>
      </c>
      <c r="F496" t="s">
        <v>2431</v>
      </c>
      <c r="G496" s="20" t="s">
        <v>2432</v>
      </c>
      <c r="H496" s="20" t="s">
        <v>2432</v>
      </c>
      <c r="I496" t="s">
        <v>4801</v>
      </c>
      <c r="J496" s="1" t="s">
        <v>4801</v>
      </c>
    </row>
    <row r="497" spans="1:10" x14ac:dyDescent="0.25">
      <c r="A497">
        <v>2018</v>
      </c>
      <c r="B497" s="1" t="s">
        <v>299</v>
      </c>
      <c r="C497" t="s">
        <v>300</v>
      </c>
      <c r="D497">
        <v>1050</v>
      </c>
      <c r="E497" t="s">
        <v>7788</v>
      </c>
      <c r="F497" t="s">
        <v>2822</v>
      </c>
      <c r="G497" s="20">
        <v>10</v>
      </c>
      <c r="H497" s="20">
        <v>12</v>
      </c>
      <c r="I497" t="s">
        <v>301</v>
      </c>
      <c r="J497" s="1" t="s">
        <v>5266</v>
      </c>
    </row>
    <row r="498" spans="1:10" x14ac:dyDescent="0.25">
      <c r="A498">
        <v>2018</v>
      </c>
      <c r="B498" s="1" t="s">
        <v>299</v>
      </c>
      <c r="C498" t="s">
        <v>300</v>
      </c>
      <c r="D498">
        <v>2050</v>
      </c>
      <c r="E498" t="s">
        <v>7789</v>
      </c>
      <c r="F498" t="s">
        <v>2823</v>
      </c>
      <c r="G498" s="20">
        <v>8</v>
      </c>
      <c r="H498" s="20">
        <v>9</v>
      </c>
      <c r="I498" t="s">
        <v>301</v>
      </c>
      <c r="J498" s="1" t="s">
        <v>5267</v>
      </c>
    </row>
    <row r="499" spans="1:10" x14ac:dyDescent="0.25">
      <c r="A499">
        <v>2018</v>
      </c>
      <c r="B499" s="1" t="s">
        <v>299</v>
      </c>
      <c r="C499" t="s">
        <v>300</v>
      </c>
      <c r="D499">
        <v>4040</v>
      </c>
      <c r="E499" t="s">
        <v>7790</v>
      </c>
      <c r="F499" t="s">
        <v>2544</v>
      </c>
      <c r="G499" s="20" t="s">
        <v>2432</v>
      </c>
      <c r="H499" s="20">
        <v>5</v>
      </c>
      <c r="I499" t="s">
        <v>301</v>
      </c>
      <c r="J499" s="1" t="s">
        <v>5268</v>
      </c>
    </row>
    <row r="500" spans="1:10" x14ac:dyDescent="0.25">
      <c r="A500">
        <v>2018</v>
      </c>
      <c r="B500" s="1" t="s">
        <v>299</v>
      </c>
      <c r="C500" t="s">
        <v>300</v>
      </c>
      <c r="D500">
        <v>4060</v>
      </c>
      <c r="E500" t="s">
        <v>7791</v>
      </c>
      <c r="F500" t="s">
        <v>4776</v>
      </c>
      <c r="G500" s="20">
        <v>6</v>
      </c>
      <c r="H500" s="20">
        <v>7</v>
      </c>
      <c r="I500" t="s">
        <v>301</v>
      </c>
      <c r="J500" s="1" t="s">
        <v>5269</v>
      </c>
    </row>
    <row r="501" spans="1:10" x14ac:dyDescent="0.25">
      <c r="A501">
        <v>2018</v>
      </c>
      <c r="B501" s="1" t="s">
        <v>299</v>
      </c>
      <c r="C501" t="s">
        <v>300</v>
      </c>
      <c r="D501">
        <v>4070</v>
      </c>
      <c r="E501" t="s">
        <v>7792</v>
      </c>
      <c r="F501" t="s">
        <v>2824</v>
      </c>
      <c r="G501" s="20" t="s">
        <v>2432</v>
      </c>
      <c r="H501" s="20">
        <v>5</v>
      </c>
      <c r="I501" t="s">
        <v>301</v>
      </c>
      <c r="J501" s="1" t="s">
        <v>5270</v>
      </c>
    </row>
    <row r="502" spans="1:10" x14ac:dyDescent="0.25">
      <c r="A502">
        <v>2018</v>
      </c>
      <c r="B502" s="1" t="s">
        <v>299</v>
      </c>
      <c r="C502" t="s">
        <v>300</v>
      </c>
      <c r="D502">
        <v>4080</v>
      </c>
      <c r="E502" t="s">
        <v>7793</v>
      </c>
      <c r="F502" t="s">
        <v>2525</v>
      </c>
      <c r="G502" s="20" t="s">
        <v>2432</v>
      </c>
      <c r="H502" s="20">
        <v>5</v>
      </c>
      <c r="I502" t="s">
        <v>301</v>
      </c>
      <c r="J502" s="1" t="s">
        <v>5271</v>
      </c>
    </row>
    <row r="503" spans="1:10" x14ac:dyDescent="0.25">
      <c r="A503">
        <v>2018</v>
      </c>
      <c r="B503" s="1" t="s">
        <v>299</v>
      </c>
      <c r="C503" t="s">
        <v>300</v>
      </c>
      <c r="D503">
        <v>4085</v>
      </c>
      <c r="E503" t="s">
        <v>7794</v>
      </c>
      <c r="F503" t="s">
        <v>2543</v>
      </c>
      <c r="G503" s="20" t="s">
        <v>2432</v>
      </c>
      <c r="H503" s="20">
        <v>5</v>
      </c>
      <c r="I503" t="s">
        <v>301</v>
      </c>
      <c r="J503" s="1" t="s">
        <v>5272</v>
      </c>
    </row>
    <row r="504" spans="1:10" x14ac:dyDescent="0.25">
      <c r="A504">
        <v>2018</v>
      </c>
      <c r="B504" s="1" t="s">
        <v>302</v>
      </c>
      <c r="C504" t="s">
        <v>303</v>
      </c>
      <c r="D504">
        <v>1000</v>
      </c>
      <c r="E504" t="s">
        <v>7795</v>
      </c>
      <c r="F504" t="s">
        <v>2431</v>
      </c>
      <c r="G504" s="20" t="s">
        <v>4801</v>
      </c>
      <c r="H504" s="20" t="s">
        <v>4801</v>
      </c>
      <c r="I504" t="s">
        <v>4801</v>
      </c>
      <c r="J504" s="1" t="s">
        <v>4801</v>
      </c>
    </row>
    <row r="505" spans="1:10" x14ac:dyDescent="0.25">
      <c r="A505">
        <v>2018</v>
      </c>
      <c r="B505" s="1" t="s">
        <v>302</v>
      </c>
      <c r="C505" t="s">
        <v>303</v>
      </c>
      <c r="D505">
        <v>1050</v>
      </c>
      <c r="E505" t="s">
        <v>7796</v>
      </c>
      <c r="F505" t="s">
        <v>2825</v>
      </c>
      <c r="G505" s="20">
        <v>9</v>
      </c>
      <c r="H505" s="20">
        <v>12</v>
      </c>
      <c r="I505" t="s">
        <v>2826</v>
      </c>
      <c r="J505" s="1" t="s">
        <v>5273</v>
      </c>
    </row>
    <row r="506" spans="1:10" x14ac:dyDescent="0.25">
      <c r="A506">
        <v>2018</v>
      </c>
      <c r="B506" s="1" t="s">
        <v>302</v>
      </c>
      <c r="C506" t="s">
        <v>303</v>
      </c>
      <c r="D506">
        <v>3000</v>
      </c>
      <c r="E506" t="s">
        <v>7797</v>
      </c>
      <c r="F506" t="s">
        <v>2827</v>
      </c>
      <c r="G506" s="20">
        <v>6</v>
      </c>
      <c r="H506" s="20">
        <v>8</v>
      </c>
      <c r="I506" t="s">
        <v>2826</v>
      </c>
      <c r="J506" s="1" t="s">
        <v>5274</v>
      </c>
    </row>
    <row r="507" spans="1:10" x14ac:dyDescent="0.25">
      <c r="A507">
        <v>2018</v>
      </c>
      <c r="B507" s="1" t="s">
        <v>302</v>
      </c>
      <c r="C507" t="s">
        <v>303</v>
      </c>
      <c r="D507">
        <v>4020</v>
      </c>
      <c r="E507" t="s">
        <v>7798</v>
      </c>
      <c r="F507" t="s">
        <v>2828</v>
      </c>
      <c r="G507" s="20" t="s">
        <v>2439</v>
      </c>
      <c r="H507" s="20">
        <v>5</v>
      </c>
      <c r="I507" t="s">
        <v>304</v>
      </c>
      <c r="J507" s="1" t="s">
        <v>5275</v>
      </c>
    </row>
    <row r="508" spans="1:10" x14ac:dyDescent="0.25">
      <c r="A508">
        <v>2018</v>
      </c>
      <c r="B508" s="1" t="s">
        <v>307</v>
      </c>
      <c r="C508" t="s">
        <v>308</v>
      </c>
      <c r="D508">
        <v>1000</v>
      </c>
      <c r="E508" t="s">
        <v>7799</v>
      </c>
      <c r="F508" t="s">
        <v>2431</v>
      </c>
      <c r="G508" s="20" t="s">
        <v>4801</v>
      </c>
      <c r="H508" s="20" t="s">
        <v>4801</v>
      </c>
      <c r="I508" t="s">
        <v>4801</v>
      </c>
      <c r="J508" s="1" t="s">
        <v>4801</v>
      </c>
    </row>
    <row r="509" spans="1:10" x14ac:dyDescent="0.25">
      <c r="A509">
        <v>2018</v>
      </c>
      <c r="B509" s="1" t="s">
        <v>307</v>
      </c>
      <c r="C509" t="s">
        <v>308</v>
      </c>
      <c r="D509">
        <v>1050</v>
      </c>
      <c r="E509" t="s">
        <v>7800</v>
      </c>
      <c r="F509" t="s">
        <v>2829</v>
      </c>
      <c r="G509" s="20">
        <v>9</v>
      </c>
      <c r="H509" s="20">
        <v>12</v>
      </c>
      <c r="I509" t="s">
        <v>309</v>
      </c>
      <c r="J509" s="1" t="s">
        <v>5276</v>
      </c>
    </row>
    <row r="510" spans="1:10" x14ac:dyDescent="0.25">
      <c r="A510">
        <v>2018</v>
      </c>
      <c r="B510" s="1" t="s">
        <v>307</v>
      </c>
      <c r="C510" t="s">
        <v>308</v>
      </c>
      <c r="D510">
        <v>3000</v>
      </c>
      <c r="E510" t="s">
        <v>7801</v>
      </c>
      <c r="F510" t="s">
        <v>2830</v>
      </c>
      <c r="G510" s="20">
        <v>6</v>
      </c>
      <c r="H510" s="20">
        <v>8</v>
      </c>
      <c r="I510" t="s">
        <v>309</v>
      </c>
      <c r="J510" s="1" t="s">
        <v>5277</v>
      </c>
    </row>
    <row r="511" spans="1:10" x14ac:dyDescent="0.25">
      <c r="A511">
        <v>2018</v>
      </c>
      <c r="B511" s="1" t="s">
        <v>307</v>
      </c>
      <c r="C511" t="s">
        <v>308</v>
      </c>
      <c r="D511">
        <v>4040</v>
      </c>
      <c r="E511" t="s">
        <v>7802</v>
      </c>
      <c r="F511" t="s">
        <v>2831</v>
      </c>
      <c r="G511" s="20" t="s">
        <v>2432</v>
      </c>
      <c r="H511" s="20">
        <v>5</v>
      </c>
      <c r="I511" t="s">
        <v>309</v>
      </c>
      <c r="J511" s="1" t="s">
        <v>5278</v>
      </c>
    </row>
    <row r="512" spans="1:10" x14ac:dyDescent="0.25">
      <c r="A512">
        <v>2018</v>
      </c>
      <c r="B512" s="1" t="s">
        <v>307</v>
      </c>
      <c r="C512" t="s">
        <v>308</v>
      </c>
      <c r="D512">
        <v>4060</v>
      </c>
      <c r="E512" t="s">
        <v>7803</v>
      </c>
      <c r="F512" t="s">
        <v>2832</v>
      </c>
      <c r="G512" s="20" t="s">
        <v>2432</v>
      </c>
      <c r="H512" s="20">
        <v>5</v>
      </c>
      <c r="I512" t="s">
        <v>2833</v>
      </c>
      <c r="J512" s="1" t="s">
        <v>5279</v>
      </c>
    </row>
    <row r="513" spans="1:10" x14ac:dyDescent="0.25">
      <c r="A513">
        <v>2018</v>
      </c>
      <c r="B513" s="1" t="s">
        <v>307</v>
      </c>
      <c r="C513" t="s">
        <v>308</v>
      </c>
      <c r="D513">
        <v>7500</v>
      </c>
      <c r="E513" t="s">
        <v>7804</v>
      </c>
      <c r="F513" t="s">
        <v>2814</v>
      </c>
      <c r="G513" s="20" t="s">
        <v>2439</v>
      </c>
      <c r="H513" s="20" t="s">
        <v>2439</v>
      </c>
      <c r="I513" t="s">
        <v>4739</v>
      </c>
      <c r="J513" s="1" t="s">
        <v>5280</v>
      </c>
    </row>
    <row r="514" spans="1:10" x14ac:dyDescent="0.25">
      <c r="A514">
        <v>2018</v>
      </c>
      <c r="B514" s="1" t="s">
        <v>310</v>
      </c>
      <c r="C514" t="s">
        <v>311</v>
      </c>
      <c r="D514">
        <v>1000</v>
      </c>
      <c r="E514" t="s">
        <v>7805</v>
      </c>
      <c r="F514" t="s">
        <v>2431</v>
      </c>
      <c r="G514" s="20" t="s">
        <v>2441</v>
      </c>
      <c r="H514" s="20" t="s">
        <v>2441</v>
      </c>
      <c r="I514" t="s">
        <v>312</v>
      </c>
      <c r="J514" s="1" t="s">
        <v>4801</v>
      </c>
    </row>
    <row r="515" spans="1:10" x14ac:dyDescent="0.25">
      <c r="A515">
        <v>2018</v>
      </c>
      <c r="B515" s="1" t="s">
        <v>310</v>
      </c>
      <c r="C515" t="s">
        <v>311</v>
      </c>
      <c r="D515">
        <v>1050</v>
      </c>
      <c r="E515" t="s">
        <v>7806</v>
      </c>
      <c r="F515" t="s">
        <v>2834</v>
      </c>
      <c r="G515" s="20">
        <v>10</v>
      </c>
      <c r="H515" s="20">
        <v>12</v>
      </c>
      <c r="I515" t="s">
        <v>312</v>
      </c>
      <c r="J515" s="1" t="s">
        <v>5281</v>
      </c>
    </row>
    <row r="516" spans="1:10" x14ac:dyDescent="0.25">
      <c r="A516">
        <v>2018</v>
      </c>
      <c r="B516" s="1" t="s">
        <v>310</v>
      </c>
      <c r="C516" t="s">
        <v>311</v>
      </c>
      <c r="D516">
        <v>2050</v>
      </c>
      <c r="E516" t="s">
        <v>7807</v>
      </c>
      <c r="F516" t="s">
        <v>2835</v>
      </c>
      <c r="G516" s="20">
        <v>8</v>
      </c>
      <c r="H516" s="20">
        <v>9</v>
      </c>
      <c r="I516" t="s">
        <v>312</v>
      </c>
      <c r="J516" s="1" t="s">
        <v>5282</v>
      </c>
    </row>
    <row r="517" spans="1:10" x14ac:dyDescent="0.25">
      <c r="A517">
        <v>2018</v>
      </c>
      <c r="B517" s="1" t="s">
        <v>310</v>
      </c>
      <c r="C517" t="s">
        <v>311</v>
      </c>
      <c r="D517">
        <v>3000</v>
      </c>
      <c r="E517" t="s">
        <v>7808</v>
      </c>
      <c r="F517" t="s">
        <v>2836</v>
      </c>
      <c r="G517" s="20">
        <v>6</v>
      </c>
      <c r="H517" s="20">
        <v>7</v>
      </c>
      <c r="I517" t="s">
        <v>312</v>
      </c>
      <c r="J517" s="1" t="s">
        <v>5283</v>
      </c>
    </row>
    <row r="518" spans="1:10" x14ac:dyDescent="0.25">
      <c r="A518">
        <v>2018</v>
      </c>
      <c r="B518" s="1" t="s">
        <v>310</v>
      </c>
      <c r="C518" t="s">
        <v>311</v>
      </c>
      <c r="D518">
        <v>4040</v>
      </c>
      <c r="E518" t="s">
        <v>7809</v>
      </c>
      <c r="F518" t="s">
        <v>2837</v>
      </c>
      <c r="G518" s="20" t="s">
        <v>2432</v>
      </c>
      <c r="H518" s="20">
        <v>5</v>
      </c>
      <c r="I518" t="s">
        <v>312</v>
      </c>
      <c r="J518" s="1" t="s">
        <v>5284</v>
      </c>
    </row>
    <row r="519" spans="1:10" x14ac:dyDescent="0.25">
      <c r="A519">
        <v>2018</v>
      </c>
      <c r="B519" s="1" t="s">
        <v>310</v>
      </c>
      <c r="C519" t="s">
        <v>311</v>
      </c>
      <c r="D519">
        <v>4060</v>
      </c>
      <c r="E519" t="s">
        <v>7810</v>
      </c>
      <c r="F519" t="s">
        <v>2492</v>
      </c>
      <c r="G519" s="20" t="s">
        <v>2432</v>
      </c>
      <c r="H519" s="20">
        <v>5</v>
      </c>
      <c r="I519" t="s">
        <v>312</v>
      </c>
      <c r="J519" s="1" t="s">
        <v>5285</v>
      </c>
    </row>
    <row r="520" spans="1:10" x14ac:dyDescent="0.25">
      <c r="A520">
        <v>2018</v>
      </c>
      <c r="B520" s="1" t="s">
        <v>310</v>
      </c>
      <c r="C520" t="s">
        <v>311</v>
      </c>
      <c r="D520">
        <v>4080</v>
      </c>
      <c r="E520" t="s">
        <v>7811</v>
      </c>
      <c r="F520" t="s">
        <v>2838</v>
      </c>
      <c r="G520" s="20" t="s">
        <v>2432</v>
      </c>
      <c r="H520" s="20">
        <v>5</v>
      </c>
      <c r="I520" t="s">
        <v>312</v>
      </c>
      <c r="J520" s="1" t="s">
        <v>5286</v>
      </c>
    </row>
    <row r="521" spans="1:10" x14ac:dyDescent="0.25">
      <c r="A521">
        <v>2018</v>
      </c>
      <c r="B521" s="1" t="s">
        <v>310</v>
      </c>
      <c r="C521" t="s">
        <v>311</v>
      </c>
      <c r="D521">
        <v>5020</v>
      </c>
      <c r="E521" t="s">
        <v>7812</v>
      </c>
      <c r="F521" t="s">
        <v>2698</v>
      </c>
      <c r="G521" s="20" t="s">
        <v>2432</v>
      </c>
      <c r="H521" s="20">
        <v>5</v>
      </c>
      <c r="I521" t="s">
        <v>312</v>
      </c>
      <c r="J521" s="1" t="s">
        <v>5287</v>
      </c>
    </row>
    <row r="522" spans="1:10" x14ac:dyDescent="0.25">
      <c r="A522">
        <v>2018</v>
      </c>
      <c r="B522" s="1" t="s">
        <v>313</v>
      </c>
      <c r="C522" t="s">
        <v>314</v>
      </c>
      <c r="D522">
        <v>1000</v>
      </c>
      <c r="E522" t="s">
        <v>7813</v>
      </c>
      <c r="F522" t="s">
        <v>2431</v>
      </c>
      <c r="G522" s="20" t="s">
        <v>4801</v>
      </c>
      <c r="H522" s="20" t="s">
        <v>4801</v>
      </c>
      <c r="I522" t="s">
        <v>4801</v>
      </c>
      <c r="J522" s="1" t="s">
        <v>4801</v>
      </c>
    </row>
    <row r="523" spans="1:10" x14ac:dyDescent="0.25">
      <c r="A523">
        <v>2018</v>
      </c>
      <c r="B523" s="1" t="s">
        <v>313</v>
      </c>
      <c r="C523" t="s">
        <v>314</v>
      </c>
      <c r="D523">
        <v>1050</v>
      </c>
      <c r="E523" t="s">
        <v>7814</v>
      </c>
      <c r="F523" t="s">
        <v>2839</v>
      </c>
      <c r="G523" s="20">
        <v>9</v>
      </c>
      <c r="H523" s="20">
        <v>12</v>
      </c>
      <c r="I523" t="s">
        <v>315</v>
      </c>
      <c r="J523" s="1" t="s">
        <v>5288</v>
      </c>
    </row>
    <row r="524" spans="1:10" x14ac:dyDescent="0.25">
      <c r="A524">
        <v>2018</v>
      </c>
      <c r="B524" s="1" t="s">
        <v>313</v>
      </c>
      <c r="C524" t="s">
        <v>314</v>
      </c>
      <c r="D524">
        <v>3000</v>
      </c>
      <c r="E524" t="s">
        <v>7815</v>
      </c>
      <c r="F524" t="s">
        <v>2840</v>
      </c>
      <c r="G524" s="20">
        <v>6</v>
      </c>
      <c r="H524" s="20">
        <v>8</v>
      </c>
      <c r="I524" t="s">
        <v>315</v>
      </c>
      <c r="J524" s="1" t="s">
        <v>5289</v>
      </c>
    </row>
    <row r="525" spans="1:10" x14ac:dyDescent="0.25">
      <c r="A525">
        <v>2018</v>
      </c>
      <c r="B525" s="1" t="s">
        <v>313</v>
      </c>
      <c r="C525" t="s">
        <v>314</v>
      </c>
      <c r="D525">
        <v>4020</v>
      </c>
      <c r="E525" t="s">
        <v>7816</v>
      </c>
      <c r="F525" t="s">
        <v>4834</v>
      </c>
      <c r="G525" s="20" t="s">
        <v>2432</v>
      </c>
      <c r="H525" s="20">
        <v>2</v>
      </c>
      <c r="I525" t="s">
        <v>315</v>
      </c>
      <c r="J525" s="1" t="s">
        <v>5290</v>
      </c>
    </row>
    <row r="526" spans="1:10" x14ac:dyDescent="0.25">
      <c r="A526">
        <v>2018</v>
      </c>
      <c r="B526" s="1" t="s">
        <v>313</v>
      </c>
      <c r="C526" t="s">
        <v>314</v>
      </c>
      <c r="D526">
        <v>4040</v>
      </c>
      <c r="E526" t="s">
        <v>7817</v>
      </c>
      <c r="F526" t="s">
        <v>4835</v>
      </c>
      <c r="G526" s="20">
        <v>3</v>
      </c>
      <c r="H526" s="20">
        <v>5</v>
      </c>
      <c r="I526" t="s">
        <v>315</v>
      </c>
      <c r="J526" s="1" t="s">
        <v>5291</v>
      </c>
    </row>
    <row r="527" spans="1:10" x14ac:dyDescent="0.25">
      <c r="A527">
        <v>2018</v>
      </c>
      <c r="B527" s="1" t="s">
        <v>316</v>
      </c>
      <c r="C527" t="s">
        <v>317</v>
      </c>
      <c r="D527">
        <v>1000</v>
      </c>
      <c r="E527" t="s">
        <v>7818</v>
      </c>
      <c r="F527" t="s">
        <v>2431</v>
      </c>
      <c r="G527" s="20" t="s">
        <v>2441</v>
      </c>
      <c r="H527" s="20" t="s">
        <v>2441</v>
      </c>
      <c r="I527" t="s">
        <v>318</v>
      </c>
      <c r="J527" s="1" t="s">
        <v>4801</v>
      </c>
    </row>
    <row r="528" spans="1:10" x14ac:dyDescent="0.25">
      <c r="A528">
        <v>2018</v>
      </c>
      <c r="B528" s="1" t="s">
        <v>316</v>
      </c>
      <c r="C528" t="s">
        <v>317</v>
      </c>
      <c r="D528">
        <v>1075</v>
      </c>
      <c r="E528" t="s">
        <v>7819</v>
      </c>
      <c r="F528" t="s">
        <v>2841</v>
      </c>
      <c r="G528" s="20">
        <v>9</v>
      </c>
      <c r="H528" s="20">
        <v>12</v>
      </c>
      <c r="I528" t="s">
        <v>318</v>
      </c>
      <c r="J528" s="1" t="s">
        <v>5292</v>
      </c>
    </row>
    <row r="529" spans="1:10" x14ac:dyDescent="0.25">
      <c r="A529">
        <v>2018</v>
      </c>
      <c r="B529" s="1" t="s">
        <v>316</v>
      </c>
      <c r="C529" t="s">
        <v>317</v>
      </c>
      <c r="D529">
        <v>1080</v>
      </c>
      <c r="E529" t="s">
        <v>7820</v>
      </c>
      <c r="F529" t="s">
        <v>2842</v>
      </c>
      <c r="G529" s="20">
        <v>10</v>
      </c>
      <c r="H529" s="20">
        <v>12</v>
      </c>
      <c r="I529" t="s">
        <v>318</v>
      </c>
      <c r="J529" s="1" t="s">
        <v>5293</v>
      </c>
    </row>
    <row r="530" spans="1:10" x14ac:dyDescent="0.25">
      <c r="A530">
        <v>2018</v>
      </c>
      <c r="B530" s="1" t="s">
        <v>316</v>
      </c>
      <c r="C530" t="s">
        <v>317</v>
      </c>
      <c r="D530">
        <v>1100</v>
      </c>
      <c r="E530" t="s">
        <v>7821</v>
      </c>
      <c r="F530" t="s">
        <v>2843</v>
      </c>
      <c r="G530" s="20">
        <v>11</v>
      </c>
      <c r="H530" s="20">
        <v>12</v>
      </c>
      <c r="I530" t="s">
        <v>318</v>
      </c>
      <c r="J530" s="1" t="s">
        <v>5294</v>
      </c>
    </row>
    <row r="531" spans="1:10" x14ac:dyDescent="0.25">
      <c r="A531">
        <v>2018</v>
      </c>
      <c r="B531" s="1" t="s">
        <v>316</v>
      </c>
      <c r="C531" t="s">
        <v>317</v>
      </c>
      <c r="D531">
        <v>3000</v>
      </c>
      <c r="E531" t="s">
        <v>7822</v>
      </c>
      <c r="F531" t="s">
        <v>2844</v>
      </c>
      <c r="G531" s="20">
        <v>6</v>
      </c>
      <c r="H531" s="20">
        <v>8</v>
      </c>
      <c r="I531" t="s">
        <v>318</v>
      </c>
      <c r="J531" s="1" t="s">
        <v>5295</v>
      </c>
    </row>
    <row r="532" spans="1:10" x14ac:dyDescent="0.25">
      <c r="A532">
        <v>2018</v>
      </c>
      <c r="B532" s="1" t="s">
        <v>316</v>
      </c>
      <c r="C532" t="s">
        <v>317</v>
      </c>
      <c r="D532">
        <v>4020</v>
      </c>
      <c r="E532" t="s">
        <v>7823</v>
      </c>
      <c r="F532" t="s">
        <v>2845</v>
      </c>
      <c r="G532" s="20" t="s">
        <v>2432</v>
      </c>
      <c r="H532" s="20">
        <v>5</v>
      </c>
      <c r="I532" t="s">
        <v>318</v>
      </c>
      <c r="J532" s="1" t="s">
        <v>5296</v>
      </c>
    </row>
    <row r="533" spans="1:10" x14ac:dyDescent="0.25">
      <c r="A533">
        <v>2018</v>
      </c>
      <c r="B533" s="1" t="s">
        <v>316</v>
      </c>
      <c r="C533" t="s">
        <v>317</v>
      </c>
      <c r="D533">
        <v>4040</v>
      </c>
      <c r="E533" t="s">
        <v>7824</v>
      </c>
      <c r="F533" t="s">
        <v>2846</v>
      </c>
      <c r="G533" s="20" t="s">
        <v>2439</v>
      </c>
      <c r="H533" s="20">
        <v>5</v>
      </c>
      <c r="I533" t="s">
        <v>318</v>
      </c>
      <c r="J533" s="1" t="s">
        <v>5297</v>
      </c>
    </row>
    <row r="534" spans="1:10" x14ac:dyDescent="0.25">
      <c r="A534">
        <v>2018</v>
      </c>
      <c r="B534" s="1" t="s">
        <v>316</v>
      </c>
      <c r="C534" t="s">
        <v>317</v>
      </c>
      <c r="D534">
        <v>4080</v>
      </c>
      <c r="E534" t="s">
        <v>7825</v>
      </c>
      <c r="F534" t="s">
        <v>2847</v>
      </c>
      <c r="G534" s="20" t="s">
        <v>2439</v>
      </c>
      <c r="H534" s="20">
        <v>5</v>
      </c>
      <c r="I534" t="s">
        <v>318</v>
      </c>
      <c r="J534" s="1" t="s">
        <v>5298</v>
      </c>
    </row>
    <row r="535" spans="1:10" x14ac:dyDescent="0.25">
      <c r="A535">
        <v>2018</v>
      </c>
      <c r="B535" s="1" t="s">
        <v>319</v>
      </c>
      <c r="C535" t="s">
        <v>320</v>
      </c>
      <c r="D535">
        <v>1000</v>
      </c>
      <c r="E535" t="s">
        <v>7826</v>
      </c>
      <c r="F535" t="s">
        <v>2431</v>
      </c>
      <c r="G535" s="20" t="s">
        <v>2441</v>
      </c>
      <c r="H535" s="20" t="s">
        <v>2441</v>
      </c>
      <c r="I535" t="s">
        <v>321</v>
      </c>
      <c r="J535" s="1" t="s">
        <v>4801</v>
      </c>
    </row>
    <row r="536" spans="1:10" x14ac:dyDescent="0.25">
      <c r="A536">
        <v>2018</v>
      </c>
      <c r="B536" s="1" t="s">
        <v>319</v>
      </c>
      <c r="C536" t="s">
        <v>320</v>
      </c>
      <c r="D536">
        <v>1015</v>
      </c>
      <c r="E536" t="s">
        <v>7827</v>
      </c>
      <c r="F536" t="s">
        <v>2577</v>
      </c>
      <c r="G536" s="20">
        <v>6</v>
      </c>
      <c r="H536" s="20">
        <v>12</v>
      </c>
      <c r="I536" t="s">
        <v>321</v>
      </c>
      <c r="J536" s="1" t="s">
        <v>5299</v>
      </c>
    </row>
    <row r="537" spans="1:10" x14ac:dyDescent="0.25">
      <c r="A537">
        <v>2018</v>
      </c>
      <c r="B537" s="1" t="s">
        <v>319</v>
      </c>
      <c r="C537" t="s">
        <v>320</v>
      </c>
      <c r="D537">
        <v>1020</v>
      </c>
      <c r="E537" t="s">
        <v>7828</v>
      </c>
      <c r="F537" t="s">
        <v>2848</v>
      </c>
      <c r="G537" s="20">
        <v>9</v>
      </c>
      <c r="H537" s="20">
        <v>12</v>
      </c>
      <c r="I537" t="s">
        <v>321</v>
      </c>
      <c r="J537" s="1" t="s">
        <v>5300</v>
      </c>
    </row>
    <row r="538" spans="1:10" x14ac:dyDescent="0.25">
      <c r="A538">
        <v>2018</v>
      </c>
      <c r="B538" s="1" t="s">
        <v>319</v>
      </c>
      <c r="C538" t="s">
        <v>320</v>
      </c>
      <c r="D538">
        <v>1050</v>
      </c>
      <c r="E538" t="s">
        <v>7829</v>
      </c>
      <c r="F538" t="s">
        <v>2849</v>
      </c>
      <c r="G538" s="20">
        <v>9</v>
      </c>
      <c r="H538" s="20">
        <v>12</v>
      </c>
      <c r="I538" t="s">
        <v>321</v>
      </c>
      <c r="J538" s="1" t="s">
        <v>5301</v>
      </c>
    </row>
    <row r="539" spans="1:10" x14ac:dyDescent="0.25">
      <c r="A539">
        <v>2018</v>
      </c>
      <c r="B539" s="1" t="s">
        <v>319</v>
      </c>
      <c r="C539" t="s">
        <v>320</v>
      </c>
      <c r="D539">
        <v>1070</v>
      </c>
      <c r="E539" t="s">
        <v>7830</v>
      </c>
      <c r="F539" t="s">
        <v>2850</v>
      </c>
      <c r="G539" s="20">
        <v>9</v>
      </c>
      <c r="H539" s="20">
        <v>12</v>
      </c>
      <c r="I539" t="s">
        <v>321</v>
      </c>
      <c r="J539" s="1" t="s">
        <v>5302</v>
      </c>
    </row>
    <row r="540" spans="1:10" x14ac:dyDescent="0.25">
      <c r="A540">
        <v>2018</v>
      </c>
      <c r="B540" s="1" t="s">
        <v>319</v>
      </c>
      <c r="C540" t="s">
        <v>320</v>
      </c>
      <c r="D540">
        <v>3050</v>
      </c>
      <c r="E540" t="s">
        <v>7831</v>
      </c>
      <c r="F540" t="s">
        <v>2851</v>
      </c>
      <c r="G540" s="20">
        <v>6</v>
      </c>
      <c r="H540" s="20">
        <v>8</v>
      </c>
      <c r="I540" t="s">
        <v>321</v>
      </c>
      <c r="J540" s="1" t="s">
        <v>5303</v>
      </c>
    </row>
    <row r="541" spans="1:10" x14ac:dyDescent="0.25">
      <c r="A541">
        <v>2018</v>
      </c>
      <c r="B541" s="1" t="s">
        <v>319</v>
      </c>
      <c r="C541" t="s">
        <v>320</v>
      </c>
      <c r="D541">
        <v>3070</v>
      </c>
      <c r="E541" t="s">
        <v>7832</v>
      </c>
      <c r="F541" t="s">
        <v>2852</v>
      </c>
      <c r="G541" s="20">
        <v>6</v>
      </c>
      <c r="H541" s="20">
        <v>8</v>
      </c>
      <c r="I541" t="s">
        <v>321</v>
      </c>
      <c r="J541" s="1" t="s">
        <v>5304</v>
      </c>
    </row>
    <row r="542" spans="1:10" x14ac:dyDescent="0.25">
      <c r="A542">
        <v>2018</v>
      </c>
      <c r="B542" s="1" t="s">
        <v>319</v>
      </c>
      <c r="C542" t="s">
        <v>320</v>
      </c>
      <c r="D542">
        <v>3080</v>
      </c>
      <c r="E542" t="s">
        <v>7833</v>
      </c>
      <c r="F542" t="s">
        <v>2853</v>
      </c>
      <c r="G542" s="20">
        <v>6</v>
      </c>
      <c r="H542" s="20">
        <v>8</v>
      </c>
      <c r="I542" t="s">
        <v>321</v>
      </c>
      <c r="J542" s="1" t="s">
        <v>5305</v>
      </c>
    </row>
    <row r="543" spans="1:10" x14ac:dyDescent="0.25">
      <c r="A543">
        <v>2018</v>
      </c>
      <c r="B543" s="1" t="s">
        <v>319</v>
      </c>
      <c r="C543" t="s">
        <v>320</v>
      </c>
      <c r="D543">
        <v>3090</v>
      </c>
      <c r="E543" t="s">
        <v>7834</v>
      </c>
      <c r="F543" t="s">
        <v>2854</v>
      </c>
      <c r="G543" s="20">
        <v>6</v>
      </c>
      <c r="H543" s="20">
        <v>8</v>
      </c>
      <c r="I543" t="s">
        <v>321</v>
      </c>
      <c r="J543" s="1" t="s">
        <v>5306</v>
      </c>
    </row>
    <row r="544" spans="1:10" x14ac:dyDescent="0.25">
      <c r="A544">
        <v>2018</v>
      </c>
      <c r="B544" s="1" t="s">
        <v>319</v>
      </c>
      <c r="C544" t="s">
        <v>320</v>
      </c>
      <c r="D544">
        <v>4020</v>
      </c>
      <c r="E544" t="s">
        <v>7835</v>
      </c>
      <c r="F544" t="s">
        <v>2855</v>
      </c>
      <c r="G544" s="20" t="s">
        <v>2432</v>
      </c>
      <c r="H544" s="20">
        <v>5</v>
      </c>
      <c r="I544" t="s">
        <v>321</v>
      </c>
      <c r="J544" s="1" t="s">
        <v>5307</v>
      </c>
    </row>
    <row r="545" spans="1:10" x14ac:dyDescent="0.25">
      <c r="A545">
        <v>2018</v>
      </c>
      <c r="B545" s="1" t="s">
        <v>319</v>
      </c>
      <c r="C545" t="s">
        <v>320</v>
      </c>
      <c r="D545">
        <v>4040</v>
      </c>
      <c r="E545" t="s">
        <v>7836</v>
      </c>
      <c r="F545" t="s">
        <v>2724</v>
      </c>
      <c r="G545" s="20" t="s">
        <v>2432</v>
      </c>
      <c r="H545" s="20">
        <v>5</v>
      </c>
      <c r="I545" t="s">
        <v>321</v>
      </c>
      <c r="J545" s="1" t="s">
        <v>5308</v>
      </c>
    </row>
    <row r="546" spans="1:10" x14ac:dyDescent="0.25">
      <c r="A546">
        <v>2018</v>
      </c>
      <c r="B546" s="1" t="s">
        <v>319</v>
      </c>
      <c r="C546" t="s">
        <v>320</v>
      </c>
      <c r="D546">
        <v>4060</v>
      </c>
      <c r="E546" t="s">
        <v>7837</v>
      </c>
      <c r="F546" t="s">
        <v>2856</v>
      </c>
      <c r="G546" s="20" t="s">
        <v>2432</v>
      </c>
      <c r="H546" s="20">
        <v>5</v>
      </c>
      <c r="I546" t="s">
        <v>321</v>
      </c>
      <c r="J546" s="1" t="s">
        <v>5309</v>
      </c>
    </row>
    <row r="547" spans="1:10" x14ac:dyDescent="0.25">
      <c r="A547">
        <v>2018</v>
      </c>
      <c r="B547" s="1" t="s">
        <v>319</v>
      </c>
      <c r="C547" t="s">
        <v>320</v>
      </c>
      <c r="D547">
        <v>4080</v>
      </c>
      <c r="E547" t="s">
        <v>7838</v>
      </c>
      <c r="F547" t="s">
        <v>2857</v>
      </c>
      <c r="G547" s="20" t="s">
        <v>2432</v>
      </c>
      <c r="H547" s="20">
        <v>5</v>
      </c>
      <c r="I547" t="s">
        <v>321</v>
      </c>
      <c r="J547" s="1" t="s">
        <v>5310</v>
      </c>
    </row>
    <row r="548" spans="1:10" x14ac:dyDescent="0.25">
      <c r="A548">
        <v>2018</v>
      </c>
      <c r="B548" s="1" t="s">
        <v>319</v>
      </c>
      <c r="C548" t="s">
        <v>320</v>
      </c>
      <c r="D548">
        <v>4100</v>
      </c>
      <c r="E548" t="s">
        <v>7839</v>
      </c>
      <c r="F548" t="s">
        <v>2858</v>
      </c>
      <c r="G548" s="20" t="s">
        <v>2432</v>
      </c>
      <c r="H548" s="20">
        <v>5</v>
      </c>
      <c r="I548" t="s">
        <v>321</v>
      </c>
      <c r="J548" s="1" t="s">
        <v>5311</v>
      </c>
    </row>
    <row r="549" spans="1:10" x14ac:dyDescent="0.25">
      <c r="A549">
        <v>2018</v>
      </c>
      <c r="B549" s="1" t="s">
        <v>319</v>
      </c>
      <c r="C549" t="s">
        <v>320</v>
      </c>
      <c r="D549">
        <v>4120</v>
      </c>
      <c r="E549" t="s">
        <v>7840</v>
      </c>
      <c r="F549" t="s">
        <v>2859</v>
      </c>
      <c r="G549" s="20" t="s">
        <v>2432</v>
      </c>
      <c r="H549" s="20">
        <v>5</v>
      </c>
      <c r="I549" t="s">
        <v>321</v>
      </c>
      <c r="J549" s="1" t="s">
        <v>5312</v>
      </c>
    </row>
    <row r="550" spans="1:10" x14ac:dyDescent="0.25">
      <c r="A550">
        <v>2018</v>
      </c>
      <c r="B550" s="1" t="s">
        <v>319</v>
      </c>
      <c r="C550" t="s">
        <v>320</v>
      </c>
      <c r="D550">
        <v>4140</v>
      </c>
      <c r="E550" t="s">
        <v>7841</v>
      </c>
      <c r="F550" t="s">
        <v>2860</v>
      </c>
      <c r="G550" s="20" t="s">
        <v>2432</v>
      </c>
      <c r="H550" s="20">
        <v>5</v>
      </c>
      <c r="I550" t="s">
        <v>327</v>
      </c>
      <c r="J550" s="1" t="s">
        <v>5313</v>
      </c>
    </row>
    <row r="551" spans="1:10" x14ac:dyDescent="0.25">
      <c r="A551">
        <v>2018</v>
      </c>
      <c r="B551" s="1" t="s">
        <v>319</v>
      </c>
      <c r="C551" t="s">
        <v>320</v>
      </c>
      <c r="D551">
        <v>4160</v>
      </c>
      <c r="E551" t="s">
        <v>7842</v>
      </c>
      <c r="F551" t="s">
        <v>2861</v>
      </c>
      <c r="G551" s="20" t="s">
        <v>2432</v>
      </c>
      <c r="H551" s="20">
        <v>5</v>
      </c>
      <c r="I551" t="s">
        <v>327</v>
      </c>
      <c r="J551" s="1" t="s">
        <v>5314</v>
      </c>
    </row>
    <row r="552" spans="1:10" x14ac:dyDescent="0.25">
      <c r="A552">
        <v>2018</v>
      </c>
      <c r="B552" s="1" t="s">
        <v>319</v>
      </c>
      <c r="C552" t="s">
        <v>320</v>
      </c>
      <c r="D552">
        <v>4180</v>
      </c>
      <c r="E552" t="s">
        <v>7843</v>
      </c>
      <c r="F552" t="s">
        <v>2862</v>
      </c>
      <c r="G552" s="20" t="s">
        <v>2432</v>
      </c>
      <c r="H552" s="20">
        <v>5</v>
      </c>
      <c r="I552" t="s">
        <v>321</v>
      </c>
      <c r="J552" s="1" t="s">
        <v>5315</v>
      </c>
    </row>
    <row r="553" spans="1:10" x14ac:dyDescent="0.25">
      <c r="A553">
        <v>2018</v>
      </c>
      <c r="B553" s="1" t="s">
        <v>319</v>
      </c>
      <c r="C553" t="s">
        <v>320</v>
      </c>
      <c r="D553">
        <v>4200</v>
      </c>
      <c r="E553" t="s">
        <v>7844</v>
      </c>
      <c r="F553" t="s">
        <v>2863</v>
      </c>
      <c r="G553" s="20" t="s">
        <v>2432</v>
      </c>
      <c r="H553" s="20">
        <v>5</v>
      </c>
      <c r="I553" t="s">
        <v>327</v>
      </c>
      <c r="J553" s="1" t="s">
        <v>5316</v>
      </c>
    </row>
    <row r="554" spans="1:10" x14ac:dyDescent="0.25">
      <c r="A554">
        <v>2018</v>
      </c>
      <c r="B554" s="1" t="s">
        <v>319</v>
      </c>
      <c r="C554" t="s">
        <v>320</v>
      </c>
      <c r="D554">
        <v>4220</v>
      </c>
      <c r="E554" t="s">
        <v>7845</v>
      </c>
      <c r="F554" t="s">
        <v>2864</v>
      </c>
      <c r="G554" s="20" t="s">
        <v>2432</v>
      </c>
      <c r="H554" s="20">
        <v>5</v>
      </c>
      <c r="I554" t="s">
        <v>321</v>
      </c>
      <c r="J554" s="1" t="s">
        <v>5317</v>
      </c>
    </row>
    <row r="555" spans="1:10" x14ac:dyDescent="0.25">
      <c r="A555">
        <v>2018</v>
      </c>
      <c r="B555" s="1" t="s">
        <v>319</v>
      </c>
      <c r="C555" t="s">
        <v>320</v>
      </c>
      <c r="D555">
        <v>7500</v>
      </c>
      <c r="E555" t="s">
        <v>7846</v>
      </c>
      <c r="F555" t="s">
        <v>2865</v>
      </c>
      <c r="G555" s="20" t="s">
        <v>2439</v>
      </c>
      <c r="H555" s="20" t="s">
        <v>2439</v>
      </c>
      <c r="I555" t="s">
        <v>327</v>
      </c>
      <c r="J555" s="1" t="s">
        <v>5318</v>
      </c>
    </row>
    <row r="556" spans="1:10" x14ac:dyDescent="0.25">
      <c r="A556">
        <v>2018</v>
      </c>
      <c r="B556" s="1" t="s">
        <v>322</v>
      </c>
      <c r="C556" t="s">
        <v>323</v>
      </c>
      <c r="D556">
        <v>1000</v>
      </c>
      <c r="E556" t="s">
        <v>7847</v>
      </c>
      <c r="F556" t="s">
        <v>2431</v>
      </c>
      <c r="G556" s="20" t="s">
        <v>4801</v>
      </c>
      <c r="H556" s="20" t="s">
        <v>4801</v>
      </c>
      <c r="I556" t="s">
        <v>4801</v>
      </c>
      <c r="J556" s="1" t="s">
        <v>4801</v>
      </c>
    </row>
    <row r="557" spans="1:10" x14ac:dyDescent="0.25">
      <c r="A557">
        <v>2018</v>
      </c>
      <c r="B557" s="1" t="s">
        <v>322</v>
      </c>
      <c r="C557" t="s">
        <v>323</v>
      </c>
      <c r="D557">
        <v>4020</v>
      </c>
      <c r="E557" t="s">
        <v>7848</v>
      </c>
      <c r="F557" t="s">
        <v>2866</v>
      </c>
      <c r="G557" s="20" t="s">
        <v>2432</v>
      </c>
      <c r="H557" s="20">
        <v>8</v>
      </c>
      <c r="I557" t="s">
        <v>324</v>
      </c>
      <c r="J557" s="1" t="s">
        <v>5319</v>
      </c>
    </row>
    <row r="558" spans="1:10" x14ac:dyDescent="0.25">
      <c r="A558">
        <v>2018</v>
      </c>
      <c r="B558" s="1" t="s">
        <v>325</v>
      </c>
      <c r="C558" t="s">
        <v>326</v>
      </c>
      <c r="D558">
        <v>1000</v>
      </c>
      <c r="E558" t="s">
        <v>7849</v>
      </c>
      <c r="F558" t="s">
        <v>2431</v>
      </c>
      <c r="G558" s="20" t="s">
        <v>2441</v>
      </c>
      <c r="H558" s="20" t="s">
        <v>2441</v>
      </c>
      <c r="I558" t="s">
        <v>2867</v>
      </c>
      <c r="J558" s="1" t="s">
        <v>4801</v>
      </c>
    </row>
    <row r="559" spans="1:10" x14ac:dyDescent="0.25">
      <c r="A559">
        <v>2018</v>
      </c>
      <c r="B559" s="1" t="s">
        <v>325</v>
      </c>
      <c r="C559" t="s">
        <v>326</v>
      </c>
      <c r="D559">
        <v>1020</v>
      </c>
      <c r="E559" t="s">
        <v>7850</v>
      </c>
      <c r="F559" t="s">
        <v>2868</v>
      </c>
      <c r="G559" s="20" t="s">
        <v>2432</v>
      </c>
      <c r="H559" s="20">
        <v>12</v>
      </c>
      <c r="I559" t="s">
        <v>327</v>
      </c>
      <c r="J559" s="1" t="s">
        <v>5320</v>
      </c>
    </row>
    <row r="560" spans="1:10" x14ac:dyDescent="0.25">
      <c r="A560">
        <v>2018</v>
      </c>
      <c r="B560" s="1" t="s">
        <v>325</v>
      </c>
      <c r="C560" t="s">
        <v>326</v>
      </c>
      <c r="D560">
        <v>1050</v>
      </c>
      <c r="E560" t="s">
        <v>7851</v>
      </c>
      <c r="F560" t="s">
        <v>2869</v>
      </c>
      <c r="G560" s="20">
        <v>9</v>
      </c>
      <c r="H560" s="20">
        <v>12</v>
      </c>
      <c r="I560" t="s">
        <v>327</v>
      </c>
      <c r="J560" s="1" t="s">
        <v>5321</v>
      </c>
    </row>
    <row r="561" spans="1:10" x14ac:dyDescent="0.25">
      <c r="A561">
        <v>2018</v>
      </c>
      <c r="B561" s="1" t="s">
        <v>325</v>
      </c>
      <c r="C561" t="s">
        <v>326</v>
      </c>
      <c r="D561">
        <v>1075</v>
      </c>
      <c r="E561" t="s">
        <v>7852</v>
      </c>
      <c r="F561" t="s">
        <v>2870</v>
      </c>
      <c r="G561" s="20">
        <v>9</v>
      </c>
      <c r="H561" s="20">
        <v>12</v>
      </c>
      <c r="I561" t="s">
        <v>327</v>
      </c>
      <c r="J561" s="1" t="s">
        <v>5322</v>
      </c>
    </row>
    <row r="562" spans="1:10" x14ac:dyDescent="0.25">
      <c r="A562">
        <v>2018</v>
      </c>
      <c r="B562" s="1" t="s">
        <v>325</v>
      </c>
      <c r="C562" t="s">
        <v>326</v>
      </c>
      <c r="D562">
        <v>1080</v>
      </c>
      <c r="E562" t="s">
        <v>7853</v>
      </c>
      <c r="F562" t="s">
        <v>2871</v>
      </c>
      <c r="G562" s="20">
        <v>9</v>
      </c>
      <c r="H562" s="20">
        <v>12</v>
      </c>
      <c r="I562" t="s">
        <v>327</v>
      </c>
      <c r="J562" s="1" t="s">
        <v>5323</v>
      </c>
    </row>
    <row r="563" spans="1:10" x14ac:dyDescent="0.25">
      <c r="A563">
        <v>2018</v>
      </c>
      <c r="B563" s="1" t="s">
        <v>325</v>
      </c>
      <c r="C563" t="s">
        <v>326</v>
      </c>
      <c r="D563">
        <v>1090</v>
      </c>
      <c r="E563" t="s">
        <v>7854</v>
      </c>
      <c r="F563" t="s">
        <v>2872</v>
      </c>
      <c r="G563" s="20">
        <v>9</v>
      </c>
      <c r="H563" s="20">
        <v>12</v>
      </c>
      <c r="I563" t="s">
        <v>327</v>
      </c>
      <c r="J563" s="1" t="s">
        <v>5324</v>
      </c>
    </row>
    <row r="564" spans="1:10" x14ac:dyDescent="0.25">
      <c r="A564">
        <v>2018</v>
      </c>
      <c r="B564" s="1" t="s">
        <v>325</v>
      </c>
      <c r="C564" t="s">
        <v>326</v>
      </c>
      <c r="D564">
        <v>3000</v>
      </c>
      <c r="E564" t="s">
        <v>7855</v>
      </c>
      <c r="F564" t="s">
        <v>2873</v>
      </c>
      <c r="G564" s="20">
        <v>6</v>
      </c>
      <c r="H564" s="20">
        <v>8</v>
      </c>
      <c r="I564" t="s">
        <v>2874</v>
      </c>
      <c r="J564" s="1" t="s">
        <v>5325</v>
      </c>
    </row>
    <row r="565" spans="1:10" x14ac:dyDescent="0.25">
      <c r="A565">
        <v>2018</v>
      </c>
      <c r="B565" s="1" t="s">
        <v>325</v>
      </c>
      <c r="C565" t="s">
        <v>326</v>
      </c>
      <c r="D565">
        <v>3100</v>
      </c>
      <c r="E565" t="s">
        <v>7856</v>
      </c>
      <c r="F565" t="s">
        <v>2875</v>
      </c>
      <c r="G565" s="20">
        <v>6</v>
      </c>
      <c r="H565" s="20">
        <v>8</v>
      </c>
      <c r="I565" t="s">
        <v>327</v>
      </c>
      <c r="J565" s="1" t="s">
        <v>5326</v>
      </c>
    </row>
    <row r="566" spans="1:10" x14ac:dyDescent="0.25">
      <c r="A566">
        <v>2018</v>
      </c>
      <c r="B566" s="1" t="s">
        <v>325</v>
      </c>
      <c r="C566" t="s">
        <v>326</v>
      </c>
      <c r="D566">
        <v>3150</v>
      </c>
      <c r="E566" t="s">
        <v>7857</v>
      </c>
      <c r="F566" t="s">
        <v>2876</v>
      </c>
      <c r="G566" s="20">
        <v>6</v>
      </c>
      <c r="H566" s="20">
        <v>8</v>
      </c>
      <c r="I566" t="s">
        <v>327</v>
      </c>
      <c r="J566" s="1" t="s">
        <v>5327</v>
      </c>
    </row>
    <row r="567" spans="1:10" x14ac:dyDescent="0.25">
      <c r="A567">
        <v>2018</v>
      </c>
      <c r="B567" s="1" t="s">
        <v>325</v>
      </c>
      <c r="C567" t="s">
        <v>326</v>
      </c>
      <c r="D567">
        <v>3180</v>
      </c>
      <c r="E567" t="s">
        <v>7858</v>
      </c>
      <c r="F567" t="s">
        <v>2877</v>
      </c>
      <c r="G567" s="20">
        <v>6</v>
      </c>
      <c r="H567" s="20">
        <v>8</v>
      </c>
      <c r="I567" t="s">
        <v>327</v>
      </c>
      <c r="J567" s="1" t="s">
        <v>5328</v>
      </c>
    </row>
    <row r="568" spans="1:10" x14ac:dyDescent="0.25">
      <c r="A568">
        <v>2018</v>
      </c>
      <c r="B568" s="1" t="s">
        <v>325</v>
      </c>
      <c r="C568" t="s">
        <v>326</v>
      </c>
      <c r="D568">
        <v>3200</v>
      </c>
      <c r="E568" t="s">
        <v>7859</v>
      </c>
      <c r="F568" t="s">
        <v>2878</v>
      </c>
      <c r="G568" s="20">
        <v>6</v>
      </c>
      <c r="H568" s="20">
        <v>8</v>
      </c>
      <c r="I568" t="s">
        <v>327</v>
      </c>
      <c r="J568" s="1" t="s">
        <v>5329</v>
      </c>
    </row>
    <row r="569" spans="1:10" x14ac:dyDescent="0.25">
      <c r="A569">
        <v>2018</v>
      </c>
      <c r="B569" s="1" t="s">
        <v>325</v>
      </c>
      <c r="C569" t="s">
        <v>326</v>
      </c>
      <c r="D569">
        <v>4040</v>
      </c>
      <c r="E569" t="s">
        <v>7860</v>
      </c>
      <c r="F569" t="s">
        <v>2879</v>
      </c>
      <c r="G569" s="20" t="s">
        <v>2439</v>
      </c>
      <c r="H569" s="20">
        <v>5</v>
      </c>
      <c r="I569" t="s">
        <v>327</v>
      </c>
      <c r="J569" s="1" t="s">
        <v>5330</v>
      </c>
    </row>
    <row r="570" spans="1:10" x14ac:dyDescent="0.25">
      <c r="A570">
        <v>2018</v>
      </c>
      <c r="B570" s="1" t="s">
        <v>325</v>
      </c>
      <c r="C570" t="s">
        <v>326</v>
      </c>
      <c r="D570">
        <v>4060</v>
      </c>
      <c r="E570" t="s">
        <v>7861</v>
      </c>
      <c r="F570" t="s">
        <v>2880</v>
      </c>
      <c r="G570" s="20" t="s">
        <v>2432</v>
      </c>
      <c r="H570" s="20">
        <v>5</v>
      </c>
      <c r="I570" t="s">
        <v>327</v>
      </c>
      <c r="J570" s="1" t="s">
        <v>5331</v>
      </c>
    </row>
    <row r="571" spans="1:10" x14ac:dyDescent="0.25">
      <c r="A571">
        <v>2018</v>
      </c>
      <c r="B571" s="1" t="s">
        <v>325</v>
      </c>
      <c r="C571" t="s">
        <v>326</v>
      </c>
      <c r="D571">
        <v>4080</v>
      </c>
      <c r="E571" t="s">
        <v>7862</v>
      </c>
      <c r="F571" t="s">
        <v>2881</v>
      </c>
      <c r="G571" s="20" t="s">
        <v>2432</v>
      </c>
      <c r="H571" s="20">
        <v>5</v>
      </c>
      <c r="I571" t="s">
        <v>2874</v>
      </c>
      <c r="J571" s="1" t="s">
        <v>5332</v>
      </c>
    </row>
    <row r="572" spans="1:10" x14ac:dyDescent="0.25">
      <c r="A572">
        <v>2018</v>
      </c>
      <c r="B572" s="1" t="s">
        <v>325</v>
      </c>
      <c r="C572" t="s">
        <v>326</v>
      </c>
      <c r="D572">
        <v>4100</v>
      </c>
      <c r="E572" t="s">
        <v>7863</v>
      </c>
      <c r="F572" t="s">
        <v>2882</v>
      </c>
      <c r="G572" s="20" t="s">
        <v>2432</v>
      </c>
      <c r="H572" s="20">
        <v>5</v>
      </c>
      <c r="I572" t="s">
        <v>327</v>
      </c>
      <c r="J572" s="1" t="s">
        <v>5333</v>
      </c>
    </row>
    <row r="573" spans="1:10" x14ac:dyDescent="0.25">
      <c r="A573">
        <v>2018</v>
      </c>
      <c r="B573" s="1" t="s">
        <v>325</v>
      </c>
      <c r="C573" t="s">
        <v>326</v>
      </c>
      <c r="D573">
        <v>4110</v>
      </c>
      <c r="E573" t="s">
        <v>7864</v>
      </c>
      <c r="F573" t="s">
        <v>2883</v>
      </c>
      <c r="G573" s="20" t="s">
        <v>2432</v>
      </c>
      <c r="H573" s="20">
        <v>5</v>
      </c>
      <c r="I573" t="s">
        <v>327</v>
      </c>
      <c r="J573" s="1" t="s">
        <v>5334</v>
      </c>
    </row>
    <row r="574" spans="1:10" x14ac:dyDescent="0.25">
      <c r="A574">
        <v>2018</v>
      </c>
      <c r="B574" s="1" t="s">
        <v>325</v>
      </c>
      <c r="C574" t="s">
        <v>326</v>
      </c>
      <c r="D574">
        <v>4120</v>
      </c>
      <c r="E574" t="s">
        <v>7865</v>
      </c>
      <c r="F574" t="s">
        <v>2884</v>
      </c>
      <c r="G574" s="20" t="s">
        <v>2432</v>
      </c>
      <c r="H574" s="20">
        <v>5</v>
      </c>
      <c r="I574" t="s">
        <v>327</v>
      </c>
      <c r="J574" s="1" t="s">
        <v>5335</v>
      </c>
    </row>
    <row r="575" spans="1:10" x14ac:dyDescent="0.25">
      <c r="A575">
        <v>2018</v>
      </c>
      <c r="B575" s="1" t="s">
        <v>325</v>
      </c>
      <c r="C575" t="s">
        <v>326</v>
      </c>
      <c r="D575">
        <v>4160</v>
      </c>
      <c r="E575" t="s">
        <v>7866</v>
      </c>
      <c r="F575" t="s">
        <v>2885</v>
      </c>
      <c r="G575" s="20" t="s">
        <v>2432</v>
      </c>
      <c r="H575" s="20">
        <v>5</v>
      </c>
      <c r="I575" t="s">
        <v>327</v>
      </c>
      <c r="J575" s="1" t="s">
        <v>5336</v>
      </c>
    </row>
    <row r="576" spans="1:10" x14ac:dyDescent="0.25">
      <c r="A576">
        <v>2018</v>
      </c>
      <c r="B576" s="1" t="s">
        <v>325</v>
      </c>
      <c r="C576" t="s">
        <v>326</v>
      </c>
      <c r="D576">
        <v>4180</v>
      </c>
      <c r="E576" t="s">
        <v>7867</v>
      </c>
      <c r="F576" t="s">
        <v>2886</v>
      </c>
      <c r="G576" s="20" t="s">
        <v>2432</v>
      </c>
      <c r="H576" s="20">
        <v>5</v>
      </c>
      <c r="I576" t="s">
        <v>327</v>
      </c>
      <c r="J576" s="1" t="s">
        <v>5337</v>
      </c>
    </row>
    <row r="577" spans="1:10" x14ac:dyDescent="0.25">
      <c r="A577">
        <v>2018</v>
      </c>
      <c r="B577" s="1" t="s">
        <v>325</v>
      </c>
      <c r="C577" t="s">
        <v>326</v>
      </c>
      <c r="D577">
        <v>4200</v>
      </c>
      <c r="E577" t="s">
        <v>7868</v>
      </c>
      <c r="F577" t="s">
        <v>2887</v>
      </c>
      <c r="G577" s="20" t="s">
        <v>2432</v>
      </c>
      <c r="H577" s="20">
        <v>5</v>
      </c>
      <c r="I577" t="s">
        <v>327</v>
      </c>
      <c r="J577" s="1" t="s">
        <v>5338</v>
      </c>
    </row>
    <row r="578" spans="1:10" x14ac:dyDescent="0.25">
      <c r="A578">
        <v>2018</v>
      </c>
      <c r="B578" s="1" t="s">
        <v>325</v>
      </c>
      <c r="C578" t="s">
        <v>326</v>
      </c>
      <c r="D578">
        <v>4280</v>
      </c>
      <c r="E578" t="s">
        <v>7869</v>
      </c>
      <c r="F578" t="s">
        <v>2888</v>
      </c>
      <c r="G578" s="20" t="s">
        <v>2439</v>
      </c>
      <c r="H578" s="20">
        <v>1</v>
      </c>
      <c r="I578" t="s">
        <v>327</v>
      </c>
      <c r="J578" s="1" t="s">
        <v>5339</v>
      </c>
    </row>
    <row r="579" spans="1:10" x14ac:dyDescent="0.25">
      <c r="A579">
        <v>2018</v>
      </c>
      <c r="B579" s="1" t="s">
        <v>325</v>
      </c>
      <c r="C579" t="s">
        <v>326</v>
      </c>
      <c r="D579">
        <v>4320</v>
      </c>
      <c r="E579" t="s">
        <v>7870</v>
      </c>
      <c r="F579" t="s">
        <v>2889</v>
      </c>
      <c r="G579" s="20" t="s">
        <v>2432</v>
      </c>
      <c r="H579" s="20">
        <v>5</v>
      </c>
      <c r="I579" t="s">
        <v>327</v>
      </c>
      <c r="J579" s="1" t="s">
        <v>5340</v>
      </c>
    </row>
    <row r="580" spans="1:10" x14ac:dyDescent="0.25">
      <c r="A580">
        <v>2018</v>
      </c>
      <c r="B580" s="1" t="s">
        <v>325</v>
      </c>
      <c r="C580" t="s">
        <v>326</v>
      </c>
      <c r="D580">
        <v>4340</v>
      </c>
      <c r="E580" t="s">
        <v>7871</v>
      </c>
      <c r="F580" t="s">
        <v>2890</v>
      </c>
      <c r="G580" s="20" t="s">
        <v>2432</v>
      </c>
      <c r="H580" s="20">
        <v>5</v>
      </c>
      <c r="I580" t="s">
        <v>327</v>
      </c>
      <c r="J580" s="1" t="s">
        <v>5341</v>
      </c>
    </row>
    <row r="581" spans="1:10" x14ac:dyDescent="0.25">
      <c r="A581">
        <v>2018</v>
      </c>
      <c r="B581" s="1" t="s">
        <v>325</v>
      </c>
      <c r="C581" t="s">
        <v>326</v>
      </c>
      <c r="D581">
        <v>4380</v>
      </c>
      <c r="E581" t="s">
        <v>7872</v>
      </c>
      <c r="F581" t="s">
        <v>2891</v>
      </c>
      <c r="G581" s="20" t="s">
        <v>2432</v>
      </c>
      <c r="H581" s="20">
        <v>5</v>
      </c>
      <c r="I581" t="s">
        <v>2874</v>
      </c>
      <c r="J581" s="1" t="s">
        <v>5342</v>
      </c>
    </row>
    <row r="582" spans="1:10" x14ac:dyDescent="0.25">
      <c r="A582">
        <v>2018</v>
      </c>
      <c r="B582" s="1" t="s">
        <v>325</v>
      </c>
      <c r="C582" t="s">
        <v>326</v>
      </c>
      <c r="D582">
        <v>4400</v>
      </c>
      <c r="E582" t="s">
        <v>7873</v>
      </c>
      <c r="F582" t="s">
        <v>2892</v>
      </c>
      <c r="G582" s="20" t="s">
        <v>2432</v>
      </c>
      <c r="H582" s="20">
        <v>5</v>
      </c>
      <c r="I582" t="s">
        <v>327</v>
      </c>
      <c r="J582" s="1" t="s">
        <v>5343</v>
      </c>
    </row>
    <row r="583" spans="1:10" x14ac:dyDescent="0.25">
      <c r="A583">
        <v>2018</v>
      </c>
      <c r="B583" s="1" t="s">
        <v>325</v>
      </c>
      <c r="C583" t="s">
        <v>326</v>
      </c>
      <c r="D583">
        <v>4420</v>
      </c>
      <c r="E583" t="s">
        <v>7874</v>
      </c>
      <c r="F583" t="s">
        <v>2893</v>
      </c>
      <c r="G583" s="20" t="s">
        <v>2432</v>
      </c>
      <c r="H583" s="20">
        <v>5</v>
      </c>
      <c r="I583" t="s">
        <v>2874</v>
      </c>
      <c r="J583" s="1" t="s">
        <v>5344</v>
      </c>
    </row>
    <row r="584" spans="1:10" x14ac:dyDescent="0.25">
      <c r="A584">
        <v>2018</v>
      </c>
      <c r="B584" s="1" t="s">
        <v>325</v>
      </c>
      <c r="C584" t="s">
        <v>326</v>
      </c>
      <c r="D584">
        <v>4440</v>
      </c>
      <c r="E584" t="s">
        <v>7875</v>
      </c>
      <c r="F584" t="s">
        <v>2894</v>
      </c>
      <c r="G584" s="20" t="s">
        <v>2432</v>
      </c>
      <c r="H584" s="20">
        <v>5</v>
      </c>
      <c r="I584" t="s">
        <v>327</v>
      </c>
      <c r="J584" s="1" t="s">
        <v>5345</v>
      </c>
    </row>
    <row r="585" spans="1:10" x14ac:dyDescent="0.25">
      <c r="A585">
        <v>2018</v>
      </c>
      <c r="B585" s="1" t="s">
        <v>325</v>
      </c>
      <c r="C585" t="s">
        <v>326</v>
      </c>
      <c r="D585">
        <v>4500</v>
      </c>
      <c r="E585" t="s">
        <v>7876</v>
      </c>
      <c r="F585" t="s">
        <v>2895</v>
      </c>
      <c r="G585" s="20" t="s">
        <v>2432</v>
      </c>
      <c r="H585" s="20">
        <v>5</v>
      </c>
      <c r="I585" t="s">
        <v>2874</v>
      </c>
      <c r="J585" s="1" t="s">
        <v>5346</v>
      </c>
    </row>
    <row r="586" spans="1:10" x14ac:dyDescent="0.25">
      <c r="A586">
        <v>2018</v>
      </c>
      <c r="B586" s="1" t="s">
        <v>325</v>
      </c>
      <c r="C586" t="s">
        <v>326</v>
      </c>
      <c r="D586">
        <v>4540</v>
      </c>
      <c r="E586" t="s">
        <v>7877</v>
      </c>
      <c r="F586" t="s">
        <v>2896</v>
      </c>
      <c r="G586" s="20" t="s">
        <v>2432</v>
      </c>
      <c r="H586" s="20">
        <v>5</v>
      </c>
      <c r="I586" t="s">
        <v>327</v>
      </c>
      <c r="J586" s="1" t="s">
        <v>5347</v>
      </c>
    </row>
    <row r="587" spans="1:10" x14ac:dyDescent="0.25">
      <c r="A587">
        <v>2018</v>
      </c>
      <c r="B587" s="1" t="s">
        <v>325</v>
      </c>
      <c r="C587" t="s">
        <v>326</v>
      </c>
      <c r="D587">
        <v>4560</v>
      </c>
      <c r="E587" t="s">
        <v>7878</v>
      </c>
      <c r="F587" t="s">
        <v>2897</v>
      </c>
      <c r="G587" s="20" t="s">
        <v>2432</v>
      </c>
      <c r="H587" s="20">
        <v>5</v>
      </c>
      <c r="I587" t="s">
        <v>327</v>
      </c>
      <c r="J587" s="1" t="s">
        <v>5348</v>
      </c>
    </row>
    <row r="588" spans="1:10" x14ac:dyDescent="0.25">
      <c r="A588">
        <v>2018</v>
      </c>
      <c r="B588" s="1" t="s">
        <v>325</v>
      </c>
      <c r="C588" t="s">
        <v>326</v>
      </c>
      <c r="D588">
        <v>4570</v>
      </c>
      <c r="E588" t="s">
        <v>7879</v>
      </c>
      <c r="F588" t="s">
        <v>2898</v>
      </c>
      <c r="G588" s="20" t="s">
        <v>2432</v>
      </c>
      <c r="H588" s="20">
        <v>5</v>
      </c>
      <c r="I588" t="s">
        <v>327</v>
      </c>
      <c r="J588" s="1" t="s">
        <v>5349</v>
      </c>
    </row>
    <row r="589" spans="1:10" x14ac:dyDescent="0.25">
      <c r="A589">
        <v>2018</v>
      </c>
      <c r="B589" s="1" t="s">
        <v>325</v>
      </c>
      <c r="C589" t="s">
        <v>326</v>
      </c>
      <c r="D589">
        <v>4580</v>
      </c>
      <c r="E589" t="s">
        <v>7880</v>
      </c>
      <c r="F589" t="s">
        <v>2899</v>
      </c>
      <c r="G589" s="20" t="s">
        <v>2432</v>
      </c>
      <c r="H589" s="20">
        <v>5</v>
      </c>
      <c r="I589" t="s">
        <v>327</v>
      </c>
      <c r="J589" s="1" t="s">
        <v>5350</v>
      </c>
    </row>
    <row r="590" spans="1:10" x14ac:dyDescent="0.25">
      <c r="A590">
        <v>2018</v>
      </c>
      <c r="B590" s="1" t="s">
        <v>325</v>
      </c>
      <c r="C590" t="s">
        <v>326</v>
      </c>
      <c r="D590">
        <v>7500</v>
      </c>
      <c r="E590" t="s">
        <v>7881</v>
      </c>
      <c r="F590" t="s">
        <v>2900</v>
      </c>
      <c r="G590" s="20" t="s">
        <v>2439</v>
      </c>
      <c r="H590" s="20" t="s">
        <v>2439</v>
      </c>
      <c r="I590" t="s">
        <v>2901</v>
      </c>
      <c r="J590" s="1" t="s">
        <v>5351</v>
      </c>
    </row>
    <row r="591" spans="1:10" x14ac:dyDescent="0.25">
      <c r="A591">
        <v>2018</v>
      </c>
      <c r="B591" s="1" t="s">
        <v>328</v>
      </c>
      <c r="C591" t="s">
        <v>329</v>
      </c>
      <c r="D591">
        <v>1000</v>
      </c>
      <c r="E591" t="s">
        <v>7882</v>
      </c>
      <c r="F591" t="s">
        <v>2431</v>
      </c>
      <c r="G591" s="20" t="s">
        <v>4801</v>
      </c>
      <c r="H591" s="20" t="s">
        <v>4801</v>
      </c>
      <c r="I591" t="s">
        <v>4801</v>
      </c>
      <c r="J591" s="1" t="s">
        <v>4801</v>
      </c>
    </row>
    <row r="592" spans="1:10" x14ac:dyDescent="0.25">
      <c r="A592">
        <v>2018</v>
      </c>
      <c r="B592" s="1" t="s">
        <v>328</v>
      </c>
      <c r="C592" t="s">
        <v>329</v>
      </c>
      <c r="D592">
        <v>1050</v>
      </c>
      <c r="E592" t="s">
        <v>7883</v>
      </c>
      <c r="F592" t="s">
        <v>2902</v>
      </c>
      <c r="G592" s="20">
        <v>9</v>
      </c>
      <c r="H592" s="20">
        <v>12</v>
      </c>
      <c r="I592" t="s">
        <v>330</v>
      </c>
      <c r="J592" s="1" t="s">
        <v>5352</v>
      </c>
    </row>
    <row r="593" spans="1:10" x14ac:dyDescent="0.25">
      <c r="A593">
        <v>2018</v>
      </c>
      <c r="B593" s="1" t="s">
        <v>328</v>
      </c>
      <c r="C593" t="s">
        <v>329</v>
      </c>
      <c r="D593">
        <v>3000</v>
      </c>
      <c r="E593" t="s">
        <v>7884</v>
      </c>
      <c r="F593" t="s">
        <v>4740</v>
      </c>
      <c r="G593" s="20">
        <v>6</v>
      </c>
      <c r="H593" s="20">
        <v>8</v>
      </c>
      <c r="I593" t="s">
        <v>330</v>
      </c>
      <c r="J593" s="1" t="s">
        <v>5353</v>
      </c>
    </row>
    <row r="594" spans="1:10" x14ac:dyDescent="0.25">
      <c r="A594">
        <v>2018</v>
      </c>
      <c r="B594" s="1" t="s">
        <v>328</v>
      </c>
      <c r="C594" t="s">
        <v>329</v>
      </c>
      <c r="D594">
        <v>4020</v>
      </c>
      <c r="E594" t="s">
        <v>7885</v>
      </c>
      <c r="F594" t="s">
        <v>2903</v>
      </c>
      <c r="G594" s="20" t="s">
        <v>2439</v>
      </c>
      <c r="H594" s="20">
        <v>2</v>
      </c>
      <c r="I594" t="s">
        <v>330</v>
      </c>
      <c r="J594" s="1" t="s">
        <v>5354</v>
      </c>
    </row>
    <row r="595" spans="1:10" x14ac:dyDescent="0.25">
      <c r="A595">
        <v>2018</v>
      </c>
      <c r="B595" s="1" t="s">
        <v>328</v>
      </c>
      <c r="C595" t="s">
        <v>329</v>
      </c>
      <c r="D595">
        <v>4040</v>
      </c>
      <c r="E595" t="s">
        <v>7886</v>
      </c>
      <c r="F595" t="s">
        <v>4741</v>
      </c>
      <c r="G595" s="20">
        <v>3</v>
      </c>
      <c r="H595" s="20">
        <v>5</v>
      </c>
      <c r="I595" t="s">
        <v>330</v>
      </c>
      <c r="J595" s="1" t="s">
        <v>5355</v>
      </c>
    </row>
    <row r="596" spans="1:10" x14ac:dyDescent="0.25">
      <c r="A596">
        <v>2018</v>
      </c>
      <c r="B596" s="1" t="s">
        <v>331</v>
      </c>
      <c r="C596" t="s">
        <v>332</v>
      </c>
      <c r="D596">
        <v>1000</v>
      </c>
      <c r="E596" t="s">
        <v>7887</v>
      </c>
      <c r="F596" t="s">
        <v>2431</v>
      </c>
      <c r="G596" s="20" t="s">
        <v>4801</v>
      </c>
      <c r="H596" s="20" t="s">
        <v>4801</v>
      </c>
      <c r="I596" t="s">
        <v>4801</v>
      </c>
      <c r="J596" s="1" t="s">
        <v>4801</v>
      </c>
    </row>
    <row r="597" spans="1:10" x14ac:dyDescent="0.25">
      <c r="A597">
        <v>2018</v>
      </c>
      <c r="B597" s="1" t="s">
        <v>331</v>
      </c>
      <c r="C597" t="s">
        <v>332</v>
      </c>
      <c r="D597">
        <v>1050</v>
      </c>
      <c r="E597" t="s">
        <v>7888</v>
      </c>
      <c r="F597" t="s">
        <v>2904</v>
      </c>
      <c r="G597" s="20">
        <v>9</v>
      </c>
      <c r="H597" s="20">
        <v>12</v>
      </c>
      <c r="I597" t="s">
        <v>333</v>
      </c>
      <c r="J597" s="1" t="s">
        <v>5356</v>
      </c>
    </row>
    <row r="598" spans="1:10" x14ac:dyDescent="0.25">
      <c r="A598">
        <v>2018</v>
      </c>
      <c r="B598" s="1" t="s">
        <v>331</v>
      </c>
      <c r="C598" t="s">
        <v>332</v>
      </c>
      <c r="D598">
        <v>3000</v>
      </c>
      <c r="E598" t="s">
        <v>7889</v>
      </c>
      <c r="F598" t="s">
        <v>2905</v>
      </c>
      <c r="G598" s="20">
        <v>6</v>
      </c>
      <c r="H598" s="20">
        <v>8</v>
      </c>
      <c r="I598" t="s">
        <v>333</v>
      </c>
      <c r="J598" s="1" t="s">
        <v>5357</v>
      </c>
    </row>
    <row r="599" spans="1:10" x14ac:dyDescent="0.25">
      <c r="A599">
        <v>2018</v>
      </c>
      <c r="B599" s="1" t="s">
        <v>331</v>
      </c>
      <c r="C599" t="s">
        <v>332</v>
      </c>
      <c r="D599">
        <v>4020</v>
      </c>
      <c r="E599" t="s">
        <v>7890</v>
      </c>
      <c r="F599" t="s">
        <v>2906</v>
      </c>
      <c r="G599" s="20" t="s">
        <v>2432</v>
      </c>
      <c r="H599" s="20">
        <v>5</v>
      </c>
      <c r="I599" t="s">
        <v>333</v>
      </c>
      <c r="J599" s="1" t="s">
        <v>5358</v>
      </c>
    </row>
    <row r="600" spans="1:10" x14ac:dyDescent="0.25">
      <c r="A600">
        <v>2018</v>
      </c>
      <c r="B600" s="1" t="s">
        <v>334</v>
      </c>
      <c r="C600" t="s">
        <v>335</v>
      </c>
      <c r="D600">
        <v>1000</v>
      </c>
      <c r="E600" t="s">
        <v>7891</v>
      </c>
      <c r="F600" t="s">
        <v>2431</v>
      </c>
      <c r="G600" s="20" t="s">
        <v>4801</v>
      </c>
      <c r="H600" s="20" t="s">
        <v>4801</v>
      </c>
      <c r="I600" t="s">
        <v>4801</v>
      </c>
      <c r="J600" s="1" t="s">
        <v>4801</v>
      </c>
    </row>
    <row r="601" spans="1:10" x14ac:dyDescent="0.25">
      <c r="A601">
        <v>2018</v>
      </c>
      <c r="B601" s="1" t="s">
        <v>334</v>
      </c>
      <c r="C601" t="s">
        <v>335</v>
      </c>
      <c r="D601">
        <v>1050</v>
      </c>
      <c r="E601" t="s">
        <v>7892</v>
      </c>
      <c r="F601" t="s">
        <v>2907</v>
      </c>
      <c r="G601" s="20">
        <v>9</v>
      </c>
      <c r="H601" s="20">
        <v>12</v>
      </c>
      <c r="I601" t="s">
        <v>336</v>
      </c>
      <c r="J601" s="1" t="s">
        <v>5359</v>
      </c>
    </row>
    <row r="602" spans="1:10" x14ac:dyDescent="0.25">
      <c r="A602">
        <v>2018</v>
      </c>
      <c r="B602" s="1" t="s">
        <v>334</v>
      </c>
      <c r="C602" t="s">
        <v>335</v>
      </c>
      <c r="D602">
        <v>3000</v>
      </c>
      <c r="E602" t="s">
        <v>7893</v>
      </c>
      <c r="F602" t="s">
        <v>2908</v>
      </c>
      <c r="G602" s="20">
        <v>6</v>
      </c>
      <c r="H602" s="20">
        <v>8</v>
      </c>
      <c r="I602" t="s">
        <v>336</v>
      </c>
      <c r="J602" s="1" t="s">
        <v>5360</v>
      </c>
    </row>
    <row r="603" spans="1:10" x14ac:dyDescent="0.25">
      <c r="A603">
        <v>2018</v>
      </c>
      <c r="B603" s="1" t="s">
        <v>334</v>
      </c>
      <c r="C603" t="s">
        <v>335</v>
      </c>
      <c r="D603">
        <v>4020</v>
      </c>
      <c r="E603" t="s">
        <v>7894</v>
      </c>
      <c r="F603" t="s">
        <v>2909</v>
      </c>
      <c r="G603" s="20" t="s">
        <v>2439</v>
      </c>
      <c r="H603" s="20">
        <v>5</v>
      </c>
      <c r="I603" t="s">
        <v>336</v>
      </c>
      <c r="J603" s="1" t="s">
        <v>5361</v>
      </c>
    </row>
    <row r="604" spans="1:10" x14ac:dyDescent="0.25">
      <c r="A604">
        <v>2018</v>
      </c>
      <c r="B604" s="1" t="s">
        <v>337</v>
      </c>
      <c r="C604" t="s">
        <v>338</v>
      </c>
      <c r="D604">
        <v>1000</v>
      </c>
      <c r="E604" t="s">
        <v>7895</v>
      </c>
      <c r="F604" t="s">
        <v>2431</v>
      </c>
      <c r="G604" s="20" t="s">
        <v>4801</v>
      </c>
      <c r="H604" s="20" t="s">
        <v>4801</v>
      </c>
      <c r="I604" t="s">
        <v>4801</v>
      </c>
      <c r="J604" s="1" t="s">
        <v>4801</v>
      </c>
    </row>
    <row r="605" spans="1:10" x14ac:dyDescent="0.25">
      <c r="A605">
        <v>2018</v>
      </c>
      <c r="B605" s="1" t="s">
        <v>337</v>
      </c>
      <c r="C605" t="s">
        <v>338</v>
      </c>
      <c r="D605">
        <v>1050</v>
      </c>
      <c r="E605" t="s">
        <v>7896</v>
      </c>
      <c r="F605" t="s">
        <v>2910</v>
      </c>
      <c r="G605" s="20">
        <v>9</v>
      </c>
      <c r="H605" s="20">
        <v>12</v>
      </c>
      <c r="I605" t="s">
        <v>339</v>
      </c>
      <c r="J605" s="1" t="s">
        <v>5362</v>
      </c>
    </row>
    <row r="606" spans="1:10" x14ac:dyDescent="0.25">
      <c r="A606">
        <v>2018</v>
      </c>
      <c r="B606" s="1" t="s">
        <v>337</v>
      </c>
      <c r="C606" t="s">
        <v>338</v>
      </c>
      <c r="D606">
        <v>3000</v>
      </c>
      <c r="E606" t="s">
        <v>7897</v>
      </c>
      <c r="F606" t="s">
        <v>2911</v>
      </c>
      <c r="G606" s="20">
        <v>6</v>
      </c>
      <c r="H606" s="20">
        <v>8</v>
      </c>
      <c r="I606" t="s">
        <v>339</v>
      </c>
      <c r="J606" s="1" t="s">
        <v>5363</v>
      </c>
    </row>
    <row r="607" spans="1:10" x14ac:dyDescent="0.25">
      <c r="A607">
        <v>2018</v>
      </c>
      <c r="B607" s="1" t="s">
        <v>337</v>
      </c>
      <c r="C607" t="s">
        <v>338</v>
      </c>
      <c r="D607">
        <v>4020</v>
      </c>
      <c r="E607" t="s">
        <v>7898</v>
      </c>
      <c r="F607" t="s">
        <v>2912</v>
      </c>
      <c r="G607" s="20" t="s">
        <v>2439</v>
      </c>
      <c r="H607" s="20">
        <v>5</v>
      </c>
      <c r="I607" t="s">
        <v>339</v>
      </c>
      <c r="J607" s="1" t="s">
        <v>5364</v>
      </c>
    </row>
    <row r="608" spans="1:10" x14ac:dyDescent="0.25">
      <c r="A608">
        <v>2018</v>
      </c>
      <c r="B608" s="1" t="s">
        <v>340</v>
      </c>
      <c r="C608" t="s">
        <v>341</v>
      </c>
      <c r="D608">
        <v>1000</v>
      </c>
      <c r="E608" t="s">
        <v>7899</v>
      </c>
      <c r="F608" t="s">
        <v>2431</v>
      </c>
      <c r="G608" s="20" t="s">
        <v>4801</v>
      </c>
      <c r="H608" s="20" t="s">
        <v>4801</v>
      </c>
      <c r="I608" t="s">
        <v>4801</v>
      </c>
      <c r="J608" s="1" t="s">
        <v>4801</v>
      </c>
    </row>
    <row r="609" spans="1:10" x14ac:dyDescent="0.25">
      <c r="A609">
        <v>2018</v>
      </c>
      <c r="B609" s="1" t="s">
        <v>340</v>
      </c>
      <c r="C609" t="s">
        <v>341</v>
      </c>
      <c r="D609">
        <v>1050</v>
      </c>
      <c r="E609" t="s">
        <v>7900</v>
      </c>
      <c r="F609" t="s">
        <v>2913</v>
      </c>
      <c r="G609" s="20">
        <v>9</v>
      </c>
      <c r="H609" s="20">
        <v>12</v>
      </c>
      <c r="I609" t="s">
        <v>342</v>
      </c>
      <c r="J609" s="1" t="s">
        <v>5365</v>
      </c>
    </row>
    <row r="610" spans="1:10" x14ac:dyDescent="0.25">
      <c r="A610">
        <v>2018</v>
      </c>
      <c r="B610" s="1" t="s">
        <v>340</v>
      </c>
      <c r="C610" t="s">
        <v>341</v>
      </c>
      <c r="D610">
        <v>3000</v>
      </c>
      <c r="E610" t="s">
        <v>7901</v>
      </c>
      <c r="F610" t="s">
        <v>2914</v>
      </c>
      <c r="G610" s="20">
        <v>5</v>
      </c>
      <c r="H610" s="20">
        <v>8</v>
      </c>
      <c r="I610" t="s">
        <v>342</v>
      </c>
      <c r="J610" s="1" t="s">
        <v>5366</v>
      </c>
    </row>
    <row r="611" spans="1:10" x14ac:dyDescent="0.25">
      <c r="A611">
        <v>2018</v>
      </c>
      <c r="B611" s="1" t="s">
        <v>340</v>
      </c>
      <c r="C611" t="s">
        <v>341</v>
      </c>
      <c r="D611">
        <v>4020</v>
      </c>
      <c r="E611" t="s">
        <v>7902</v>
      </c>
      <c r="F611" t="s">
        <v>2915</v>
      </c>
      <c r="G611" s="20" t="s">
        <v>2432</v>
      </c>
      <c r="H611" s="20">
        <v>4</v>
      </c>
      <c r="I611" t="s">
        <v>342</v>
      </c>
      <c r="J611" s="1" t="s">
        <v>5367</v>
      </c>
    </row>
    <row r="612" spans="1:10" x14ac:dyDescent="0.25">
      <c r="A612">
        <v>2018</v>
      </c>
      <c r="B612" s="1" t="s">
        <v>343</v>
      </c>
      <c r="C612" t="s">
        <v>344</v>
      </c>
      <c r="D612">
        <v>1000</v>
      </c>
      <c r="E612" t="s">
        <v>7903</v>
      </c>
      <c r="F612" t="s">
        <v>2431</v>
      </c>
      <c r="G612" s="20" t="s">
        <v>2432</v>
      </c>
      <c r="H612" s="20">
        <v>12</v>
      </c>
      <c r="I612" t="s">
        <v>345</v>
      </c>
      <c r="J612" s="1" t="s">
        <v>4801</v>
      </c>
    </row>
    <row r="613" spans="1:10" x14ac:dyDescent="0.25">
      <c r="A613">
        <v>2018</v>
      </c>
      <c r="B613" s="1" t="s">
        <v>343</v>
      </c>
      <c r="C613" t="s">
        <v>344</v>
      </c>
      <c r="D613">
        <v>1050</v>
      </c>
      <c r="E613" t="s">
        <v>7904</v>
      </c>
      <c r="F613" t="s">
        <v>2916</v>
      </c>
      <c r="G613" s="20">
        <v>7</v>
      </c>
      <c r="H613" s="20">
        <v>12</v>
      </c>
      <c r="I613" t="s">
        <v>345</v>
      </c>
      <c r="J613" s="1" t="s">
        <v>5368</v>
      </c>
    </row>
    <row r="614" spans="1:10" x14ac:dyDescent="0.25">
      <c r="A614">
        <v>2018</v>
      </c>
      <c r="B614" s="1" t="s">
        <v>343</v>
      </c>
      <c r="C614" t="s">
        <v>344</v>
      </c>
      <c r="D614">
        <v>4020</v>
      </c>
      <c r="E614" t="s">
        <v>7905</v>
      </c>
      <c r="F614" t="s">
        <v>2917</v>
      </c>
      <c r="G614" s="20" t="s">
        <v>2432</v>
      </c>
      <c r="H614" s="20">
        <v>6</v>
      </c>
      <c r="I614" t="s">
        <v>345</v>
      </c>
      <c r="J614" s="1" t="s">
        <v>5369</v>
      </c>
    </row>
    <row r="615" spans="1:10" x14ac:dyDescent="0.25">
      <c r="A615">
        <v>2018</v>
      </c>
      <c r="B615" s="1" t="s">
        <v>346</v>
      </c>
      <c r="C615" t="s">
        <v>342</v>
      </c>
      <c r="D615">
        <v>1000</v>
      </c>
      <c r="E615" t="s">
        <v>7906</v>
      </c>
      <c r="F615" t="s">
        <v>2431</v>
      </c>
      <c r="G615" s="20" t="s">
        <v>2441</v>
      </c>
      <c r="H615" s="20" t="s">
        <v>2441</v>
      </c>
      <c r="I615" t="s">
        <v>2918</v>
      </c>
      <c r="J615" s="1" t="s">
        <v>4801</v>
      </c>
    </row>
    <row r="616" spans="1:10" x14ac:dyDescent="0.25">
      <c r="A616">
        <v>2018</v>
      </c>
      <c r="B616" s="1" t="s">
        <v>346</v>
      </c>
      <c r="C616" t="s">
        <v>342</v>
      </c>
      <c r="D616">
        <v>1015</v>
      </c>
      <c r="E616" t="s">
        <v>7907</v>
      </c>
      <c r="F616" t="s">
        <v>2919</v>
      </c>
      <c r="G616" s="20">
        <v>9</v>
      </c>
      <c r="H616" s="20">
        <v>12</v>
      </c>
      <c r="I616" t="s">
        <v>342</v>
      </c>
      <c r="J616" s="1" t="s">
        <v>5370</v>
      </c>
    </row>
    <row r="617" spans="1:10" x14ac:dyDescent="0.25">
      <c r="A617">
        <v>2018</v>
      </c>
      <c r="B617" s="1" t="s">
        <v>346</v>
      </c>
      <c r="C617" t="s">
        <v>342</v>
      </c>
      <c r="D617">
        <v>1050</v>
      </c>
      <c r="E617" t="s">
        <v>7908</v>
      </c>
      <c r="F617" t="s">
        <v>2920</v>
      </c>
      <c r="G617" s="20">
        <v>9</v>
      </c>
      <c r="H617" s="20">
        <v>12</v>
      </c>
      <c r="I617" t="s">
        <v>342</v>
      </c>
      <c r="J617" s="1" t="s">
        <v>5371</v>
      </c>
    </row>
    <row r="618" spans="1:10" x14ac:dyDescent="0.25">
      <c r="A618">
        <v>2018</v>
      </c>
      <c r="B618" s="1" t="s">
        <v>346</v>
      </c>
      <c r="C618" t="s">
        <v>342</v>
      </c>
      <c r="D618">
        <v>1100</v>
      </c>
      <c r="E618" t="s">
        <v>7909</v>
      </c>
      <c r="F618" t="s">
        <v>2921</v>
      </c>
      <c r="G618" s="20">
        <v>9</v>
      </c>
      <c r="H618" s="20">
        <v>12</v>
      </c>
      <c r="I618" t="s">
        <v>342</v>
      </c>
      <c r="J618" s="1" t="s">
        <v>5372</v>
      </c>
    </row>
    <row r="619" spans="1:10" x14ac:dyDescent="0.25">
      <c r="A619">
        <v>2018</v>
      </c>
      <c r="B619" s="1" t="s">
        <v>346</v>
      </c>
      <c r="C619" t="s">
        <v>342</v>
      </c>
      <c r="D619">
        <v>3000</v>
      </c>
      <c r="E619" t="s">
        <v>7910</v>
      </c>
      <c r="F619" t="s">
        <v>2922</v>
      </c>
      <c r="G619" s="20">
        <v>6</v>
      </c>
      <c r="H619" s="20">
        <v>8</v>
      </c>
      <c r="I619" t="s">
        <v>342</v>
      </c>
      <c r="J619" s="1" t="s">
        <v>5373</v>
      </c>
    </row>
    <row r="620" spans="1:10" x14ac:dyDescent="0.25">
      <c r="A620">
        <v>2018</v>
      </c>
      <c r="B620" s="1" t="s">
        <v>346</v>
      </c>
      <c r="C620" t="s">
        <v>342</v>
      </c>
      <c r="D620">
        <v>3020</v>
      </c>
      <c r="E620" t="s">
        <v>7911</v>
      </c>
      <c r="F620" t="s">
        <v>2923</v>
      </c>
      <c r="G620" s="20">
        <v>6</v>
      </c>
      <c r="H620" s="20">
        <v>8</v>
      </c>
      <c r="I620" t="s">
        <v>342</v>
      </c>
      <c r="J620" s="1" t="s">
        <v>5374</v>
      </c>
    </row>
    <row r="621" spans="1:10" x14ac:dyDescent="0.25">
      <c r="A621">
        <v>2018</v>
      </c>
      <c r="B621" s="1" t="s">
        <v>346</v>
      </c>
      <c r="C621" t="s">
        <v>342</v>
      </c>
      <c r="D621">
        <v>4020</v>
      </c>
      <c r="E621" t="s">
        <v>7912</v>
      </c>
      <c r="F621" t="s">
        <v>2924</v>
      </c>
      <c r="G621" s="20" t="s">
        <v>2432</v>
      </c>
      <c r="H621" s="20">
        <v>5</v>
      </c>
      <c r="I621" t="s">
        <v>342</v>
      </c>
      <c r="J621" s="1" t="s">
        <v>5375</v>
      </c>
    </row>
    <row r="622" spans="1:10" x14ac:dyDescent="0.25">
      <c r="A622">
        <v>2018</v>
      </c>
      <c r="B622" s="1" t="s">
        <v>346</v>
      </c>
      <c r="C622" t="s">
        <v>342</v>
      </c>
      <c r="D622">
        <v>4025</v>
      </c>
      <c r="E622" t="s">
        <v>7913</v>
      </c>
      <c r="F622" t="s">
        <v>2925</v>
      </c>
      <c r="G622" s="20" t="s">
        <v>2432</v>
      </c>
      <c r="H622" s="20">
        <v>5</v>
      </c>
      <c r="I622" t="s">
        <v>2926</v>
      </c>
      <c r="J622" s="1" t="s">
        <v>5376</v>
      </c>
    </row>
    <row r="623" spans="1:10" x14ac:dyDescent="0.25">
      <c r="A623">
        <v>2018</v>
      </c>
      <c r="B623" s="1" t="s">
        <v>346</v>
      </c>
      <c r="C623" t="s">
        <v>342</v>
      </c>
      <c r="D623">
        <v>4030</v>
      </c>
      <c r="E623" t="s">
        <v>7914</v>
      </c>
      <c r="F623" t="s">
        <v>2927</v>
      </c>
      <c r="G623" s="20" t="s">
        <v>2432</v>
      </c>
      <c r="H623" s="20">
        <v>5</v>
      </c>
      <c r="I623" t="s">
        <v>342</v>
      </c>
      <c r="J623" s="1" t="s">
        <v>5377</v>
      </c>
    </row>
    <row r="624" spans="1:10" x14ac:dyDescent="0.25">
      <c r="A624">
        <v>2018</v>
      </c>
      <c r="B624" s="1" t="s">
        <v>346</v>
      </c>
      <c r="C624" t="s">
        <v>342</v>
      </c>
      <c r="D624">
        <v>4040</v>
      </c>
      <c r="E624" t="s">
        <v>7915</v>
      </c>
      <c r="F624" t="s">
        <v>2525</v>
      </c>
      <c r="G624" s="20" t="s">
        <v>2432</v>
      </c>
      <c r="H624" s="20">
        <v>5</v>
      </c>
      <c r="I624" t="s">
        <v>342</v>
      </c>
      <c r="J624" s="1" t="s">
        <v>5378</v>
      </c>
    </row>
    <row r="625" spans="1:10" x14ac:dyDescent="0.25">
      <c r="A625">
        <v>2018</v>
      </c>
      <c r="B625" s="1" t="s">
        <v>346</v>
      </c>
      <c r="C625" t="s">
        <v>342</v>
      </c>
      <c r="D625">
        <v>4050</v>
      </c>
      <c r="E625" t="s">
        <v>7916</v>
      </c>
      <c r="F625" t="s">
        <v>2928</v>
      </c>
      <c r="G625" s="20" t="s">
        <v>2432</v>
      </c>
      <c r="H625" s="20">
        <v>5</v>
      </c>
      <c r="I625" t="s">
        <v>342</v>
      </c>
      <c r="J625" s="1" t="s">
        <v>5379</v>
      </c>
    </row>
    <row r="626" spans="1:10" x14ac:dyDescent="0.25">
      <c r="A626">
        <v>2018</v>
      </c>
      <c r="B626" s="1" t="s">
        <v>346</v>
      </c>
      <c r="C626" t="s">
        <v>342</v>
      </c>
      <c r="D626">
        <v>4060</v>
      </c>
      <c r="E626" t="s">
        <v>7917</v>
      </c>
      <c r="F626" t="s">
        <v>2929</v>
      </c>
      <c r="G626" s="20" t="s">
        <v>2432</v>
      </c>
      <c r="H626" s="20">
        <v>5</v>
      </c>
      <c r="I626" t="s">
        <v>342</v>
      </c>
      <c r="J626" s="1" t="s">
        <v>5380</v>
      </c>
    </row>
    <row r="627" spans="1:10" x14ac:dyDescent="0.25">
      <c r="A627">
        <v>2018</v>
      </c>
      <c r="B627" s="1" t="s">
        <v>346</v>
      </c>
      <c r="C627" t="s">
        <v>342</v>
      </c>
      <c r="D627">
        <v>4070</v>
      </c>
      <c r="E627" t="s">
        <v>7918</v>
      </c>
      <c r="F627" t="s">
        <v>2543</v>
      </c>
      <c r="G627" s="20" t="s">
        <v>2432</v>
      </c>
      <c r="H627" s="20">
        <v>5</v>
      </c>
      <c r="I627" t="s">
        <v>2926</v>
      </c>
      <c r="J627" s="1" t="s">
        <v>5381</v>
      </c>
    </row>
    <row r="628" spans="1:10" x14ac:dyDescent="0.25">
      <c r="A628">
        <v>2018</v>
      </c>
      <c r="B628" s="1" t="s">
        <v>346</v>
      </c>
      <c r="C628" t="s">
        <v>342</v>
      </c>
      <c r="D628">
        <v>4080</v>
      </c>
      <c r="E628" t="s">
        <v>7919</v>
      </c>
      <c r="F628" t="s">
        <v>2544</v>
      </c>
      <c r="G628" s="20" t="s">
        <v>2432</v>
      </c>
      <c r="H628" s="20">
        <v>5</v>
      </c>
      <c r="I628" t="s">
        <v>342</v>
      </c>
      <c r="J628" s="1" t="s">
        <v>5382</v>
      </c>
    </row>
    <row r="629" spans="1:10" x14ac:dyDescent="0.25">
      <c r="A629">
        <v>2018</v>
      </c>
      <c r="B629" s="1" t="s">
        <v>346</v>
      </c>
      <c r="C629" t="s">
        <v>342</v>
      </c>
      <c r="D629">
        <v>5010</v>
      </c>
      <c r="E629" t="s">
        <v>7920</v>
      </c>
      <c r="F629" t="s">
        <v>2930</v>
      </c>
      <c r="G629" s="20" t="s">
        <v>2432</v>
      </c>
      <c r="H629" s="20">
        <v>5</v>
      </c>
      <c r="I629" t="s">
        <v>342</v>
      </c>
      <c r="J629" s="1" t="s">
        <v>5383</v>
      </c>
    </row>
    <row r="630" spans="1:10" x14ac:dyDescent="0.25">
      <c r="A630">
        <v>2018</v>
      </c>
      <c r="B630" s="1" t="s">
        <v>346</v>
      </c>
      <c r="C630" t="s">
        <v>342</v>
      </c>
      <c r="D630">
        <v>5020</v>
      </c>
      <c r="E630" t="s">
        <v>7921</v>
      </c>
      <c r="F630" t="s">
        <v>2931</v>
      </c>
      <c r="G630" s="20" t="s">
        <v>2432</v>
      </c>
      <c r="H630" s="20">
        <v>5</v>
      </c>
      <c r="I630" t="s">
        <v>342</v>
      </c>
      <c r="J630" s="1" t="s">
        <v>5384</v>
      </c>
    </row>
    <row r="631" spans="1:10" x14ac:dyDescent="0.25">
      <c r="A631">
        <v>2018</v>
      </c>
      <c r="B631" s="1" t="s">
        <v>346</v>
      </c>
      <c r="C631" t="s">
        <v>342</v>
      </c>
      <c r="D631">
        <v>5040</v>
      </c>
      <c r="E631" t="s">
        <v>7922</v>
      </c>
      <c r="F631" t="s">
        <v>2824</v>
      </c>
      <c r="G631" s="20" t="s">
        <v>2432</v>
      </c>
      <c r="H631" s="20">
        <v>5</v>
      </c>
      <c r="I631" t="s">
        <v>342</v>
      </c>
      <c r="J631" s="1" t="s">
        <v>5385</v>
      </c>
    </row>
    <row r="632" spans="1:10" x14ac:dyDescent="0.25">
      <c r="A632">
        <v>2018</v>
      </c>
      <c r="B632" s="1" t="s">
        <v>346</v>
      </c>
      <c r="C632" t="s">
        <v>342</v>
      </c>
      <c r="D632">
        <v>7500</v>
      </c>
      <c r="E632" t="s">
        <v>7923</v>
      </c>
      <c r="F632" t="s">
        <v>2932</v>
      </c>
      <c r="G632" s="20" t="s">
        <v>2439</v>
      </c>
      <c r="H632" s="20" t="s">
        <v>2439</v>
      </c>
      <c r="I632" t="s">
        <v>342</v>
      </c>
      <c r="J632" s="1" t="s">
        <v>5386</v>
      </c>
    </row>
    <row r="633" spans="1:10" x14ac:dyDescent="0.25">
      <c r="A633">
        <v>2018</v>
      </c>
      <c r="B633" s="1" t="s">
        <v>347</v>
      </c>
      <c r="C633" t="s">
        <v>348</v>
      </c>
      <c r="D633">
        <v>1000</v>
      </c>
      <c r="E633" t="s">
        <v>7924</v>
      </c>
      <c r="F633" t="s">
        <v>2431</v>
      </c>
      <c r="G633" s="20" t="s">
        <v>4801</v>
      </c>
      <c r="H633" s="20" t="s">
        <v>4801</v>
      </c>
      <c r="I633" t="s">
        <v>4801</v>
      </c>
      <c r="J633" s="1" t="s">
        <v>4801</v>
      </c>
    </row>
    <row r="634" spans="1:10" x14ac:dyDescent="0.25">
      <c r="A634">
        <v>2018</v>
      </c>
      <c r="B634" s="1" t="s">
        <v>347</v>
      </c>
      <c r="C634" t="s">
        <v>348</v>
      </c>
      <c r="D634">
        <v>4020</v>
      </c>
      <c r="E634" t="s">
        <v>7925</v>
      </c>
      <c r="F634" t="s">
        <v>2933</v>
      </c>
      <c r="G634" s="20" t="s">
        <v>2432</v>
      </c>
      <c r="H634" s="20">
        <v>8</v>
      </c>
      <c r="I634" t="s">
        <v>349</v>
      </c>
      <c r="J634" s="1" t="s">
        <v>5387</v>
      </c>
    </row>
    <row r="635" spans="1:10" x14ac:dyDescent="0.25">
      <c r="A635">
        <v>2018</v>
      </c>
      <c r="B635" s="1" t="s">
        <v>350</v>
      </c>
      <c r="C635" t="s">
        <v>351</v>
      </c>
      <c r="D635">
        <v>1000</v>
      </c>
      <c r="E635" t="s">
        <v>7926</v>
      </c>
      <c r="F635" t="s">
        <v>2431</v>
      </c>
      <c r="G635" s="20" t="s">
        <v>2432</v>
      </c>
      <c r="H635" s="20">
        <v>12</v>
      </c>
      <c r="I635" t="s">
        <v>352</v>
      </c>
      <c r="J635" s="1" t="s">
        <v>4801</v>
      </c>
    </row>
    <row r="636" spans="1:10" x14ac:dyDescent="0.25">
      <c r="A636">
        <v>2018</v>
      </c>
      <c r="B636" s="1" t="s">
        <v>350</v>
      </c>
      <c r="C636" t="s">
        <v>351</v>
      </c>
      <c r="D636">
        <v>1050</v>
      </c>
      <c r="E636" t="s">
        <v>7927</v>
      </c>
      <c r="F636" t="s">
        <v>2934</v>
      </c>
      <c r="G636" s="20">
        <v>7</v>
      </c>
      <c r="H636" s="20">
        <v>12</v>
      </c>
      <c r="I636" t="s">
        <v>352</v>
      </c>
      <c r="J636" s="1" t="s">
        <v>5388</v>
      </c>
    </row>
    <row r="637" spans="1:10" x14ac:dyDescent="0.25">
      <c r="A637">
        <v>2018</v>
      </c>
      <c r="B637" s="1" t="s">
        <v>350</v>
      </c>
      <c r="C637" t="s">
        <v>351</v>
      </c>
      <c r="D637">
        <v>4020</v>
      </c>
      <c r="E637" t="s">
        <v>7928</v>
      </c>
      <c r="F637" t="s">
        <v>2935</v>
      </c>
      <c r="G637" s="20" t="s">
        <v>2432</v>
      </c>
      <c r="H637" s="20">
        <v>6</v>
      </c>
      <c r="I637" t="s">
        <v>352</v>
      </c>
      <c r="J637" s="1" t="s">
        <v>5389</v>
      </c>
    </row>
    <row r="638" spans="1:10" x14ac:dyDescent="0.25">
      <c r="A638">
        <v>2018</v>
      </c>
      <c r="B638" s="1" t="s">
        <v>353</v>
      </c>
      <c r="C638" t="s">
        <v>354</v>
      </c>
      <c r="D638">
        <v>1000</v>
      </c>
      <c r="E638" t="s">
        <v>7929</v>
      </c>
      <c r="F638" t="s">
        <v>2431</v>
      </c>
      <c r="G638" s="20" t="s">
        <v>2441</v>
      </c>
      <c r="H638" s="20" t="s">
        <v>2441</v>
      </c>
      <c r="I638" t="s">
        <v>4801</v>
      </c>
      <c r="J638" s="1" t="s">
        <v>4801</v>
      </c>
    </row>
    <row r="639" spans="1:10" x14ac:dyDescent="0.25">
      <c r="A639">
        <v>2018</v>
      </c>
      <c r="B639" s="1" t="s">
        <v>353</v>
      </c>
      <c r="C639" t="s">
        <v>354</v>
      </c>
      <c r="D639">
        <v>1050</v>
      </c>
      <c r="E639" t="s">
        <v>7930</v>
      </c>
      <c r="F639" t="s">
        <v>2936</v>
      </c>
      <c r="G639" s="20">
        <v>7</v>
      </c>
      <c r="H639" s="20">
        <v>12</v>
      </c>
      <c r="I639" t="s">
        <v>355</v>
      </c>
      <c r="J639" s="1" t="s">
        <v>5390</v>
      </c>
    </row>
    <row r="640" spans="1:10" x14ac:dyDescent="0.25">
      <c r="A640">
        <v>2018</v>
      </c>
      <c r="B640" s="1" t="s">
        <v>353</v>
      </c>
      <c r="C640" t="s">
        <v>354</v>
      </c>
      <c r="D640">
        <v>4020</v>
      </c>
      <c r="E640" t="s">
        <v>7931</v>
      </c>
      <c r="F640" t="s">
        <v>2937</v>
      </c>
      <c r="G640" s="20" t="s">
        <v>2432</v>
      </c>
      <c r="H640" s="20">
        <v>6</v>
      </c>
      <c r="I640" t="s">
        <v>355</v>
      </c>
      <c r="J640" s="1" t="s">
        <v>5391</v>
      </c>
    </row>
    <row r="641" spans="1:10" x14ac:dyDescent="0.25">
      <c r="A641">
        <v>2018</v>
      </c>
      <c r="B641" s="1" t="s">
        <v>356</v>
      </c>
      <c r="C641" t="s">
        <v>357</v>
      </c>
      <c r="D641">
        <v>1000</v>
      </c>
      <c r="E641" t="s">
        <v>7932</v>
      </c>
      <c r="F641" t="s">
        <v>2431</v>
      </c>
      <c r="G641" s="20" t="s">
        <v>2432</v>
      </c>
      <c r="H641" s="20">
        <v>10</v>
      </c>
      <c r="I641" t="s">
        <v>358</v>
      </c>
      <c r="J641" s="1" t="s">
        <v>4801</v>
      </c>
    </row>
    <row r="642" spans="1:10" x14ac:dyDescent="0.25">
      <c r="A642">
        <v>2018</v>
      </c>
      <c r="B642" s="1" t="s">
        <v>356</v>
      </c>
      <c r="C642" t="s">
        <v>357</v>
      </c>
      <c r="D642">
        <v>1050</v>
      </c>
      <c r="E642" t="s">
        <v>7933</v>
      </c>
      <c r="F642" t="s">
        <v>2938</v>
      </c>
      <c r="G642" s="20">
        <v>7</v>
      </c>
      <c r="H642" s="20">
        <v>12</v>
      </c>
      <c r="I642" t="s">
        <v>358</v>
      </c>
      <c r="J642" s="1" t="s">
        <v>5392</v>
      </c>
    </row>
    <row r="643" spans="1:10" x14ac:dyDescent="0.25">
      <c r="A643">
        <v>2018</v>
      </c>
      <c r="B643" s="1" t="s">
        <v>356</v>
      </c>
      <c r="C643" t="s">
        <v>357</v>
      </c>
      <c r="D643">
        <v>4020</v>
      </c>
      <c r="E643" t="s">
        <v>7934</v>
      </c>
      <c r="F643" t="s">
        <v>2939</v>
      </c>
      <c r="G643" s="20" t="s">
        <v>2432</v>
      </c>
      <c r="H643" s="20">
        <v>6</v>
      </c>
      <c r="I643" t="s">
        <v>358</v>
      </c>
      <c r="J643" s="1" t="s">
        <v>5393</v>
      </c>
    </row>
    <row r="644" spans="1:10" x14ac:dyDescent="0.25">
      <c r="A644">
        <v>2018</v>
      </c>
      <c r="B644" s="1" t="s">
        <v>359</v>
      </c>
      <c r="C644" t="s">
        <v>360</v>
      </c>
      <c r="D644">
        <v>1000</v>
      </c>
      <c r="E644" t="s">
        <v>7935</v>
      </c>
      <c r="F644" t="s">
        <v>2431</v>
      </c>
      <c r="G644" s="20" t="s">
        <v>2441</v>
      </c>
      <c r="H644" s="20" t="s">
        <v>2441</v>
      </c>
      <c r="I644" t="s">
        <v>4801</v>
      </c>
      <c r="J644" s="1" t="s">
        <v>4801</v>
      </c>
    </row>
    <row r="645" spans="1:10" x14ac:dyDescent="0.25">
      <c r="A645">
        <v>2018</v>
      </c>
      <c r="B645" s="1" t="s">
        <v>359</v>
      </c>
      <c r="C645" t="s">
        <v>360</v>
      </c>
      <c r="D645">
        <v>1050</v>
      </c>
      <c r="E645" t="s">
        <v>7936</v>
      </c>
      <c r="F645" t="s">
        <v>2940</v>
      </c>
      <c r="G645" s="20">
        <v>7</v>
      </c>
      <c r="H645" s="20">
        <v>12</v>
      </c>
      <c r="I645" t="s">
        <v>361</v>
      </c>
      <c r="J645" s="1" t="s">
        <v>5394</v>
      </c>
    </row>
    <row r="646" spans="1:10" x14ac:dyDescent="0.25">
      <c r="A646">
        <v>2018</v>
      </c>
      <c r="B646" s="1" t="s">
        <v>359</v>
      </c>
      <c r="C646" t="s">
        <v>360</v>
      </c>
      <c r="D646">
        <v>4020</v>
      </c>
      <c r="E646" t="s">
        <v>7937</v>
      </c>
      <c r="F646" t="s">
        <v>2941</v>
      </c>
      <c r="G646" s="20" t="s">
        <v>2439</v>
      </c>
      <c r="H646" s="20">
        <v>6</v>
      </c>
      <c r="I646" t="s">
        <v>361</v>
      </c>
      <c r="J646" s="1" t="s">
        <v>5395</v>
      </c>
    </row>
    <row r="647" spans="1:10" x14ac:dyDescent="0.25">
      <c r="A647">
        <v>2018</v>
      </c>
      <c r="B647" s="1" t="s">
        <v>362</v>
      </c>
      <c r="C647" t="s">
        <v>363</v>
      </c>
      <c r="D647">
        <v>1000</v>
      </c>
      <c r="E647" t="s">
        <v>7938</v>
      </c>
      <c r="F647" t="s">
        <v>2431</v>
      </c>
      <c r="G647" s="20" t="s">
        <v>2441</v>
      </c>
      <c r="H647" s="20" t="s">
        <v>2441</v>
      </c>
      <c r="I647" t="s">
        <v>364</v>
      </c>
      <c r="J647" s="1" t="s">
        <v>4801</v>
      </c>
    </row>
    <row r="648" spans="1:10" x14ac:dyDescent="0.25">
      <c r="A648">
        <v>2018</v>
      </c>
      <c r="B648" s="1" t="s">
        <v>362</v>
      </c>
      <c r="C648" t="s">
        <v>363</v>
      </c>
      <c r="D648">
        <v>1050</v>
      </c>
      <c r="E648" t="s">
        <v>7939</v>
      </c>
      <c r="F648" t="s">
        <v>2942</v>
      </c>
      <c r="G648" s="20">
        <v>9</v>
      </c>
      <c r="H648" s="20">
        <v>12</v>
      </c>
      <c r="I648" t="s">
        <v>364</v>
      </c>
      <c r="J648" s="1" t="s">
        <v>5396</v>
      </c>
    </row>
    <row r="649" spans="1:10" x14ac:dyDescent="0.25">
      <c r="A649">
        <v>2018</v>
      </c>
      <c r="B649" s="1" t="s">
        <v>362</v>
      </c>
      <c r="C649" t="s">
        <v>363</v>
      </c>
      <c r="D649">
        <v>1100</v>
      </c>
      <c r="E649" t="s">
        <v>7940</v>
      </c>
      <c r="F649" t="s">
        <v>2943</v>
      </c>
      <c r="G649" s="20">
        <v>9</v>
      </c>
      <c r="H649" s="20">
        <v>12</v>
      </c>
      <c r="I649" t="s">
        <v>364</v>
      </c>
      <c r="J649" s="1" t="s">
        <v>5397</v>
      </c>
    </row>
    <row r="650" spans="1:10" x14ac:dyDescent="0.25">
      <c r="A650">
        <v>2018</v>
      </c>
      <c r="B650" s="1" t="s">
        <v>362</v>
      </c>
      <c r="C650" t="s">
        <v>363</v>
      </c>
      <c r="D650">
        <v>3000</v>
      </c>
      <c r="E650" t="s">
        <v>7941</v>
      </c>
      <c r="F650" t="s">
        <v>2944</v>
      </c>
      <c r="G650" s="20">
        <v>6</v>
      </c>
      <c r="H650" s="20">
        <v>8</v>
      </c>
      <c r="I650" t="s">
        <v>364</v>
      </c>
      <c r="J650" s="1" t="s">
        <v>5398</v>
      </c>
    </row>
    <row r="651" spans="1:10" x14ac:dyDescent="0.25">
      <c r="A651">
        <v>2018</v>
      </c>
      <c r="B651" s="1" t="s">
        <v>362</v>
      </c>
      <c r="C651" t="s">
        <v>363</v>
      </c>
      <c r="D651">
        <v>4020</v>
      </c>
      <c r="E651" t="s">
        <v>7942</v>
      </c>
      <c r="F651" t="s">
        <v>2945</v>
      </c>
      <c r="G651" s="20" t="s">
        <v>2439</v>
      </c>
      <c r="H651" s="20">
        <v>2</v>
      </c>
      <c r="I651" t="s">
        <v>364</v>
      </c>
      <c r="J651" s="1" t="s">
        <v>5399</v>
      </c>
    </row>
    <row r="652" spans="1:10" x14ac:dyDescent="0.25">
      <c r="A652">
        <v>2018</v>
      </c>
      <c r="B652" s="1" t="s">
        <v>362</v>
      </c>
      <c r="C652" t="s">
        <v>363</v>
      </c>
      <c r="D652">
        <v>4040</v>
      </c>
      <c r="E652" t="s">
        <v>7943</v>
      </c>
      <c r="F652" t="s">
        <v>2946</v>
      </c>
      <c r="G652" s="20">
        <v>3</v>
      </c>
      <c r="H652" s="20">
        <v>5</v>
      </c>
      <c r="I652" t="s">
        <v>364</v>
      </c>
      <c r="J652" s="1" t="s">
        <v>5400</v>
      </c>
    </row>
    <row r="653" spans="1:10" x14ac:dyDescent="0.25">
      <c r="A653">
        <v>2018</v>
      </c>
      <c r="B653" s="1" t="s">
        <v>365</v>
      </c>
      <c r="C653" t="s">
        <v>366</v>
      </c>
      <c r="D653">
        <v>1000</v>
      </c>
      <c r="E653" t="s">
        <v>7944</v>
      </c>
      <c r="F653" t="s">
        <v>2431</v>
      </c>
      <c r="G653" s="20" t="s">
        <v>4801</v>
      </c>
      <c r="H653" s="20" t="s">
        <v>4801</v>
      </c>
      <c r="I653" t="s">
        <v>4801</v>
      </c>
      <c r="J653" s="1" t="s">
        <v>4801</v>
      </c>
    </row>
    <row r="654" spans="1:10" x14ac:dyDescent="0.25">
      <c r="A654">
        <v>2018</v>
      </c>
      <c r="B654" s="1" t="s">
        <v>365</v>
      </c>
      <c r="C654" t="s">
        <v>366</v>
      </c>
      <c r="D654">
        <v>1050</v>
      </c>
      <c r="E654" t="s">
        <v>7945</v>
      </c>
      <c r="F654" t="s">
        <v>2947</v>
      </c>
      <c r="G654" s="20">
        <v>9</v>
      </c>
      <c r="H654" s="20">
        <v>12</v>
      </c>
      <c r="I654" t="s">
        <v>367</v>
      </c>
      <c r="J654" s="1" t="s">
        <v>5401</v>
      </c>
    </row>
    <row r="655" spans="1:10" x14ac:dyDescent="0.25">
      <c r="A655">
        <v>2018</v>
      </c>
      <c r="B655" s="1" t="s">
        <v>365</v>
      </c>
      <c r="C655" t="s">
        <v>366</v>
      </c>
      <c r="D655">
        <v>3000</v>
      </c>
      <c r="E655" t="s">
        <v>7946</v>
      </c>
      <c r="F655" t="s">
        <v>2948</v>
      </c>
      <c r="G655" s="20">
        <v>5</v>
      </c>
      <c r="H655" s="20">
        <v>8</v>
      </c>
      <c r="I655" t="s">
        <v>367</v>
      </c>
      <c r="J655" s="1" t="s">
        <v>5402</v>
      </c>
    </row>
    <row r="656" spans="1:10" x14ac:dyDescent="0.25">
      <c r="A656">
        <v>2018</v>
      </c>
      <c r="B656" s="1" t="s">
        <v>365</v>
      </c>
      <c r="C656" t="s">
        <v>366</v>
      </c>
      <c r="D656">
        <v>4020</v>
      </c>
      <c r="E656" t="s">
        <v>7947</v>
      </c>
      <c r="F656" t="s">
        <v>2949</v>
      </c>
      <c r="G656" s="20" t="s">
        <v>2439</v>
      </c>
      <c r="H656" s="20">
        <v>4</v>
      </c>
      <c r="I656" t="s">
        <v>367</v>
      </c>
      <c r="J656" s="1" t="s">
        <v>5403</v>
      </c>
    </row>
    <row r="657" spans="1:10" x14ac:dyDescent="0.25">
      <c r="A657">
        <v>2018</v>
      </c>
      <c r="B657" s="1" t="s">
        <v>368</v>
      </c>
      <c r="C657" t="s">
        <v>369</v>
      </c>
      <c r="D657">
        <v>1000</v>
      </c>
      <c r="E657" t="s">
        <v>7948</v>
      </c>
      <c r="F657" t="s">
        <v>2431</v>
      </c>
      <c r="G657" s="20" t="s">
        <v>4801</v>
      </c>
      <c r="H657" s="20" t="s">
        <v>4801</v>
      </c>
      <c r="I657" t="s">
        <v>4801</v>
      </c>
      <c r="J657" s="1" t="s">
        <v>4801</v>
      </c>
    </row>
    <row r="658" spans="1:10" x14ac:dyDescent="0.25">
      <c r="A658">
        <v>2018</v>
      </c>
      <c r="B658" s="1" t="s">
        <v>368</v>
      </c>
      <c r="C658" t="s">
        <v>369</v>
      </c>
      <c r="D658">
        <v>1050</v>
      </c>
      <c r="E658" t="s">
        <v>7949</v>
      </c>
      <c r="F658" t="s">
        <v>2950</v>
      </c>
      <c r="G658" s="20">
        <v>9</v>
      </c>
      <c r="H658" s="20">
        <v>12</v>
      </c>
      <c r="I658" t="s">
        <v>370</v>
      </c>
      <c r="J658" s="1" t="s">
        <v>5404</v>
      </c>
    </row>
    <row r="659" spans="1:10" x14ac:dyDescent="0.25">
      <c r="A659">
        <v>2018</v>
      </c>
      <c r="B659" s="1" t="s">
        <v>368</v>
      </c>
      <c r="C659" t="s">
        <v>369</v>
      </c>
      <c r="D659">
        <v>3000</v>
      </c>
      <c r="E659" t="s">
        <v>7950</v>
      </c>
      <c r="F659" t="s">
        <v>2951</v>
      </c>
      <c r="G659" s="20">
        <v>5</v>
      </c>
      <c r="H659" s="20">
        <v>8</v>
      </c>
      <c r="I659" t="s">
        <v>370</v>
      </c>
      <c r="J659" s="1" t="s">
        <v>5405</v>
      </c>
    </row>
    <row r="660" spans="1:10" x14ac:dyDescent="0.25">
      <c r="A660">
        <v>2018</v>
      </c>
      <c r="B660" s="1" t="s">
        <v>368</v>
      </c>
      <c r="C660" t="s">
        <v>369</v>
      </c>
      <c r="D660">
        <v>4020</v>
      </c>
      <c r="E660" t="s">
        <v>7951</v>
      </c>
      <c r="F660" t="s">
        <v>2952</v>
      </c>
      <c r="G660" s="20" t="s">
        <v>2432</v>
      </c>
      <c r="H660" s="20">
        <v>4</v>
      </c>
      <c r="I660" t="s">
        <v>370</v>
      </c>
      <c r="J660" s="1" t="s">
        <v>5406</v>
      </c>
    </row>
    <row r="661" spans="1:10" x14ac:dyDescent="0.25">
      <c r="A661">
        <v>2018</v>
      </c>
      <c r="B661" s="1" t="s">
        <v>371</v>
      </c>
      <c r="C661" t="s">
        <v>372</v>
      </c>
      <c r="D661">
        <v>1000</v>
      </c>
      <c r="E661" t="s">
        <v>7952</v>
      </c>
      <c r="F661" t="s">
        <v>2431</v>
      </c>
      <c r="G661" s="20" t="s">
        <v>4801</v>
      </c>
      <c r="H661" s="20" t="s">
        <v>4801</v>
      </c>
      <c r="I661" t="s">
        <v>4801</v>
      </c>
      <c r="J661" s="1" t="s">
        <v>4801</v>
      </c>
    </row>
    <row r="662" spans="1:10" s="15" customFormat="1" x14ac:dyDescent="0.25">
      <c r="A662" s="15">
        <v>2018</v>
      </c>
      <c r="B662" s="26" t="s">
        <v>371</v>
      </c>
      <c r="C662" s="15" t="s">
        <v>372</v>
      </c>
      <c r="D662" s="15">
        <v>1050</v>
      </c>
      <c r="E662" t="s">
        <v>7953</v>
      </c>
      <c r="F662" s="15" t="s">
        <v>2953</v>
      </c>
      <c r="G662" s="27">
        <v>9</v>
      </c>
      <c r="H662" s="27">
        <v>12</v>
      </c>
      <c r="I662" s="15" t="s">
        <v>373</v>
      </c>
      <c r="J662" s="26" t="s">
        <v>5407</v>
      </c>
    </row>
    <row r="663" spans="1:10" x14ac:dyDescent="0.25">
      <c r="A663">
        <v>2018</v>
      </c>
      <c r="B663" s="1" t="s">
        <v>371</v>
      </c>
      <c r="C663" t="s">
        <v>372</v>
      </c>
      <c r="D663">
        <v>3000</v>
      </c>
      <c r="E663" t="s">
        <v>7954</v>
      </c>
      <c r="F663" t="s">
        <v>2954</v>
      </c>
      <c r="G663" s="20">
        <v>5</v>
      </c>
      <c r="H663" s="20">
        <v>8</v>
      </c>
      <c r="I663" t="s">
        <v>373</v>
      </c>
      <c r="J663" s="1" t="s">
        <v>5408</v>
      </c>
    </row>
    <row r="664" spans="1:10" x14ac:dyDescent="0.25">
      <c r="A664">
        <v>2018</v>
      </c>
      <c r="B664" s="1" t="s">
        <v>371</v>
      </c>
      <c r="C664" t="s">
        <v>372</v>
      </c>
      <c r="D664">
        <v>4020</v>
      </c>
      <c r="E664" t="s">
        <v>7955</v>
      </c>
      <c r="F664" t="s">
        <v>2955</v>
      </c>
      <c r="G664" s="20" t="s">
        <v>2439</v>
      </c>
      <c r="H664" s="20">
        <v>4</v>
      </c>
      <c r="I664" t="s">
        <v>373</v>
      </c>
      <c r="J664" s="1" t="s">
        <v>5409</v>
      </c>
    </row>
    <row r="665" spans="1:10" x14ac:dyDescent="0.25">
      <c r="A665">
        <v>2018</v>
      </c>
      <c r="B665" s="1" t="s">
        <v>374</v>
      </c>
      <c r="C665" t="s">
        <v>375</v>
      </c>
      <c r="D665">
        <v>1000</v>
      </c>
      <c r="E665" t="s">
        <v>7956</v>
      </c>
      <c r="F665" t="s">
        <v>2431</v>
      </c>
      <c r="G665" s="20" t="s">
        <v>2441</v>
      </c>
      <c r="H665" s="20" t="s">
        <v>2441</v>
      </c>
      <c r="I665" t="s">
        <v>376</v>
      </c>
      <c r="J665" s="1" t="s">
        <v>4801</v>
      </c>
    </row>
    <row r="666" spans="1:10" x14ac:dyDescent="0.25">
      <c r="A666">
        <v>2018</v>
      </c>
      <c r="B666" s="1" t="s">
        <v>374</v>
      </c>
      <c r="C666" t="s">
        <v>375</v>
      </c>
      <c r="D666">
        <v>1050</v>
      </c>
      <c r="E666" t="s">
        <v>7957</v>
      </c>
      <c r="F666" t="s">
        <v>2956</v>
      </c>
      <c r="G666" s="20">
        <v>9</v>
      </c>
      <c r="H666" s="20">
        <v>12</v>
      </c>
      <c r="I666" t="s">
        <v>376</v>
      </c>
      <c r="J666" s="1" t="s">
        <v>5410</v>
      </c>
    </row>
    <row r="667" spans="1:10" x14ac:dyDescent="0.25">
      <c r="A667">
        <v>2018</v>
      </c>
      <c r="B667" s="1" t="s">
        <v>374</v>
      </c>
      <c r="C667" t="s">
        <v>375</v>
      </c>
      <c r="D667">
        <v>3000</v>
      </c>
      <c r="E667" t="s">
        <v>7958</v>
      </c>
      <c r="F667" t="s">
        <v>4755</v>
      </c>
      <c r="G667" s="20">
        <v>6</v>
      </c>
      <c r="H667" s="20">
        <v>8</v>
      </c>
      <c r="I667" t="s">
        <v>4756</v>
      </c>
      <c r="J667" s="1" t="s">
        <v>5411</v>
      </c>
    </row>
    <row r="668" spans="1:10" x14ac:dyDescent="0.25">
      <c r="A668">
        <v>2018</v>
      </c>
      <c r="B668" s="1" t="s">
        <v>374</v>
      </c>
      <c r="C668" t="s">
        <v>375</v>
      </c>
      <c r="D668">
        <v>4020</v>
      </c>
      <c r="E668" t="s">
        <v>7959</v>
      </c>
      <c r="F668" t="s">
        <v>2957</v>
      </c>
      <c r="G668" s="20" t="s">
        <v>2439</v>
      </c>
      <c r="H668" s="20">
        <v>5</v>
      </c>
      <c r="I668" t="s">
        <v>376</v>
      </c>
      <c r="J668" s="1" t="s">
        <v>5412</v>
      </c>
    </row>
    <row r="669" spans="1:10" x14ac:dyDescent="0.25">
      <c r="A669">
        <v>2018</v>
      </c>
      <c r="B669" s="1" t="s">
        <v>377</v>
      </c>
      <c r="C669" t="s">
        <v>378</v>
      </c>
      <c r="D669">
        <v>1000</v>
      </c>
      <c r="E669" t="s">
        <v>7960</v>
      </c>
      <c r="F669" t="s">
        <v>2431</v>
      </c>
      <c r="G669" s="20" t="s">
        <v>4801</v>
      </c>
      <c r="H669" s="20" t="s">
        <v>4801</v>
      </c>
      <c r="I669" t="s">
        <v>4801</v>
      </c>
      <c r="J669" s="1" t="s">
        <v>4801</v>
      </c>
    </row>
    <row r="670" spans="1:10" x14ac:dyDescent="0.25">
      <c r="A670">
        <v>2018</v>
      </c>
      <c r="B670" s="1" t="s">
        <v>377</v>
      </c>
      <c r="C670" t="s">
        <v>378</v>
      </c>
      <c r="D670">
        <v>1050</v>
      </c>
      <c r="E670" t="s">
        <v>7961</v>
      </c>
      <c r="F670" t="s">
        <v>2958</v>
      </c>
      <c r="G670" s="20">
        <v>6</v>
      </c>
      <c r="H670" s="20">
        <v>12</v>
      </c>
      <c r="I670" t="s">
        <v>379</v>
      </c>
      <c r="J670" s="1" t="s">
        <v>5413</v>
      </c>
    </row>
    <row r="671" spans="1:10" x14ac:dyDescent="0.25">
      <c r="A671">
        <v>2018</v>
      </c>
      <c r="B671" s="1" t="s">
        <v>377</v>
      </c>
      <c r="C671" t="s">
        <v>378</v>
      </c>
      <c r="D671">
        <v>4020</v>
      </c>
      <c r="E671" t="s">
        <v>7962</v>
      </c>
      <c r="F671" t="s">
        <v>2959</v>
      </c>
      <c r="G671" s="20" t="s">
        <v>2432</v>
      </c>
      <c r="H671" s="20">
        <v>5</v>
      </c>
      <c r="I671" t="s">
        <v>379</v>
      </c>
      <c r="J671" s="1" t="s">
        <v>5414</v>
      </c>
    </row>
    <row r="672" spans="1:10" x14ac:dyDescent="0.25">
      <c r="A672">
        <v>2018</v>
      </c>
      <c r="B672" s="1" t="s">
        <v>380</v>
      </c>
      <c r="C672" t="s">
        <v>381</v>
      </c>
      <c r="D672">
        <v>1000</v>
      </c>
      <c r="E672" t="s">
        <v>7963</v>
      </c>
      <c r="F672" t="s">
        <v>2431</v>
      </c>
      <c r="G672" s="20" t="s">
        <v>4801</v>
      </c>
      <c r="H672" s="20" t="s">
        <v>4801</v>
      </c>
      <c r="I672" t="s">
        <v>4801</v>
      </c>
      <c r="J672" s="1" t="s">
        <v>4801</v>
      </c>
    </row>
    <row r="673" spans="1:10" x14ac:dyDescent="0.25">
      <c r="A673">
        <v>2018</v>
      </c>
      <c r="B673" s="1" t="s">
        <v>380</v>
      </c>
      <c r="C673" t="s">
        <v>381</v>
      </c>
      <c r="D673">
        <v>1050</v>
      </c>
      <c r="E673" t="s">
        <v>7964</v>
      </c>
      <c r="F673" t="s">
        <v>2960</v>
      </c>
      <c r="G673" s="20">
        <v>8</v>
      </c>
      <c r="H673" s="20">
        <v>12</v>
      </c>
      <c r="I673" t="s">
        <v>382</v>
      </c>
      <c r="J673" s="1" t="s">
        <v>5415</v>
      </c>
    </row>
    <row r="674" spans="1:10" x14ac:dyDescent="0.25">
      <c r="A674">
        <v>2018</v>
      </c>
      <c r="B674" s="1" t="s">
        <v>380</v>
      </c>
      <c r="C674" t="s">
        <v>381</v>
      </c>
      <c r="D674">
        <v>4020</v>
      </c>
      <c r="E674" t="s">
        <v>7965</v>
      </c>
      <c r="F674" t="s">
        <v>2961</v>
      </c>
      <c r="G674" s="20" t="s">
        <v>2432</v>
      </c>
      <c r="H674" s="20">
        <v>7</v>
      </c>
      <c r="I674" t="s">
        <v>382</v>
      </c>
      <c r="J674" s="1" t="s">
        <v>5416</v>
      </c>
    </row>
    <row r="675" spans="1:10" x14ac:dyDescent="0.25">
      <c r="A675">
        <v>2018</v>
      </c>
      <c r="B675" s="1" t="s">
        <v>383</v>
      </c>
      <c r="C675" t="s">
        <v>384</v>
      </c>
      <c r="D675">
        <v>1000</v>
      </c>
      <c r="E675" t="s">
        <v>7966</v>
      </c>
      <c r="F675" t="s">
        <v>2431</v>
      </c>
      <c r="G675" s="20" t="s">
        <v>4801</v>
      </c>
      <c r="H675" s="20" t="s">
        <v>4801</v>
      </c>
      <c r="I675" t="s">
        <v>4801</v>
      </c>
      <c r="J675" s="1" t="s">
        <v>4801</v>
      </c>
    </row>
    <row r="676" spans="1:10" x14ac:dyDescent="0.25">
      <c r="A676">
        <v>2018</v>
      </c>
      <c r="B676" s="1" t="s">
        <v>383</v>
      </c>
      <c r="C676" t="s">
        <v>384</v>
      </c>
      <c r="D676">
        <v>1050</v>
      </c>
      <c r="E676" t="s">
        <v>7967</v>
      </c>
      <c r="F676" t="s">
        <v>2962</v>
      </c>
      <c r="G676" s="20">
        <v>7</v>
      </c>
      <c r="H676" s="20">
        <v>12</v>
      </c>
      <c r="I676" t="s">
        <v>385</v>
      </c>
      <c r="J676" s="1" t="s">
        <v>5417</v>
      </c>
    </row>
    <row r="677" spans="1:10" x14ac:dyDescent="0.25">
      <c r="A677">
        <v>2018</v>
      </c>
      <c r="B677" s="1" t="s">
        <v>383</v>
      </c>
      <c r="C677" t="s">
        <v>384</v>
      </c>
      <c r="D677">
        <v>4020</v>
      </c>
      <c r="E677" t="s">
        <v>7968</v>
      </c>
      <c r="F677" t="s">
        <v>2963</v>
      </c>
      <c r="G677" s="20" t="s">
        <v>2432</v>
      </c>
      <c r="H677" s="20">
        <v>6</v>
      </c>
      <c r="I677" t="s">
        <v>385</v>
      </c>
      <c r="J677" s="1" t="s">
        <v>5418</v>
      </c>
    </row>
    <row r="678" spans="1:10" x14ac:dyDescent="0.25">
      <c r="A678">
        <v>2018</v>
      </c>
      <c r="B678" s="1" t="s">
        <v>386</v>
      </c>
      <c r="C678" t="s">
        <v>387</v>
      </c>
      <c r="D678">
        <v>1000</v>
      </c>
      <c r="E678" t="s">
        <v>7969</v>
      </c>
      <c r="F678" t="s">
        <v>2431</v>
      </c>
      <c r="G678" s="20" t="s">
        <v>2441</v>
      </c>
      <c r="H678" s="20" t="s">
        <v>2441</v>
      </c>
      <c r="I678" t="s">
        <v>388</v>
      </c>
      <c r="J678" s="1" t="s">
        <v>4801</v>
      </c>
    </row>
    <row r="679" spans="1:10" x14ac:dyDescent="0.25">
      <c r="A679">
        <v>2018</v>
      </c>
      <c r="B679" s="1" t="s">
        <v>386</v>
      </c>
      <c r="C679" t="s">
        <v>387</v>
      </c>
      <c r="D679">
        <v>1050</v>
      </c>
      <c r="E679" t="s">
        <v>7970</v>
      </c>
      <c r="F679" t="s">
        <v>2964</v>
      </c>
      <c r="G679" s="20">
        <v>9</v>
      </c>
      <c r="H679" s="20">
        <v>12</v>
      </c>
      <c r="I679" t="s">
        <v>388</v>
      </c>
      <c r="J679" s="1" t="s">
        <v>5419</v>
      </c>
    </row>
    <row r="680" spans="1:10" x14ac:dyDescent="0.25">
      <c r="A680">
        <v>2018</v>
      </c>
      <c r="B680" s="1" t="s">
        <v>386</v>
      </c>
      <c r="C680" t="s">
        <v>387</v>
      </c>
      <c r="D680">
        <v>1100</v>
      </c>
      <c r="E680" t="s">
        <v>7971</v>
      </c>
      <c r="F680" t="s">
        <v>4777</v>
      </c>
      <c r="G680" s="20">
        <v>11</v>
      </c>
      <c r="H680" s="20">
        <v>12</v>
      </c>
      <c r="I680" t="s">
        <v>2965</v>
      </c>
      <c r="J680" s="1" t="s">
        <v>5420</v>
      </c>
    </row>
    <row r="681" spans="1:10" x14ac:dyDescent="0.25">
      <c r="A681">
        <v>2018</v>
      </c>
      <c r="B681" s="1" t="s">
        <v>386</v>
      </c>
      <c r="C681" t="s">
        <v>387</v>
      </c>
      <c r="D681">
        <v>3000</v>
      </c>
      <c r="E681" t="s">
        <v>7972</v>
      </c>
      <c r="F681" t="s">
        <v>2966</v>
      </c>
      <c r="G681" s="20">
        <v>5</v>
      </c>
      <c r="H681" s="20">
        <v>8</v>
      </c>
      <c r="I681" t="s">
        <v>388</v>
      </c>
      <c r="J681" s="1" t="s">
        <v>5421</v>
      </c>
    </row>
    <row r="682" spans="1:10" x14ac:dyDescent="0.25">
      <c r="A682">
        <v>2018</v>
      </c>
      <c r="B682" s="1" t="s">
        <v>386</v>
      </c>
      <c r="C682" t="s">
        <v>387</v>
      </c>
      <c r="D682">
        <v>4020</v>
      </c>
      <c r="E682" t="s">
        <v>7973</v>
      </c>
      <c r="F682" t="s">
        <v>2967</v>
      </c>
      <c r="G682" s="20" t="s">
        <v>2432</v>
      </c>
      <c r="H682" s="20">
        <v>4</v>
      </c>
      <c r="I682" t="s">
        <v>388</v>
      </c>
      <c r="J682" s="1" t="s">
        <v>5422</v>
      </c>
    </row>
    <row r="683" spans="1:10" x14ac:dyDescent="0.25">
      <c r="A683">
        <v>2018</v>
      </c>
      <c r="B683" s="1" t="s">
        <v>389</v>
      </c>
      <c r="C683" t="s">
        <v>390</v>
      </c>
      <c r="D683">
        <v>1000</v>
      </c>
      <c r="E683" t="s">
        <v>7974</v>
      </c>
      <c r="F683" t="s">
        <v>2431</v>
      </c>
      <c r="G683" s="20" t="s">
        <v>2441</v>
      </c>
      <c r="H683" s="20" t="s">
        <v>2441</v>
      </c>
      <c r="I683" t="s">
        <v>391</v>
      </c>
      <c r="J683" s="1" t="s">
        <v>4801</v>
      </c>
    </row>
    <row r="684" spans="1:10" x14ac:dyDescent="0.25">
      <c r="A684">
        <v>2018</v>
      </c>
      <c r="B684" s="1" t="s">
        <v>389</v>
      </c>
      <c r="C684" t="s">
        <v>390</v>
      </c>
      <c r="D684">
        <v>1050</v>
      </c>
      <c r="E684" t="s">
        <v>7975</v>
      </c>
      <c r="F684" t="s">
        <v>2968</v>
      </c>
      <c r="G684" s="20">
        <v>6</v>
      </c>
      <c r="H684" s="20">
        <v>12</v>
      </c>
      <c r="I684" t="s">
        <v>391</v>
      </c>
      <c r="J684" s="1" t="s">
        <v>5423</v>
      </c>
    </row>
    <row r="685" spans="1:10" x14ac:dyDescent="0.25">
      <c r="A685">
        <v>2018</v>
      </c>
      <c r="B685" s="1" t="s">
        <v>389</v>
      </c>
      <c r="C685" t="s">
        <v>390</v>
      </c>
      <c r="D685">
        <v>4020</v>
      </c>
      <c r="E685" t="s">
        <v>7976</v>
      </c>
      <c r="F685" t="s">
        <v>2969</v>
      </c>
      <c r="G685" s="20" t="s">
        <v>2439</v>
      </c>
      <c r="H685" s="20">
        <v>5</v>
      </c>
      <c r="I685" t="s">
        <v>391</v>
      </c>
      <c r="J685" s="1" t="s">
        <v>5424</v>
      </c>
    </row>
    <row r="686" spans="1:10" x14ac:dyDescent="0.25">
      <c r="A686">
        <v>2018</v>
      </c>
      <c r="B686" s="1" t="s">
        <v>392</v>
      </c>
      <c r="C686" t="s">
        <v>393</v>
      </c>
      <c r="D686">
        <v>1000</v>
      </c>
      <c r="E686" t="s">
        <v>7977</v>
      </c>
      <c r="F686" t="s">
        <v>2431</v>
      </c>
      <c r="G686" s="20" t="s">
        <v>4801</v>
      </c>
      <c r="H686" s="20" t="s">
        <v>4801</v>
      </c>
      <c r="I686" t="s">
        <v>4801</v>
      </c>
      <c r="J686" s="1" t="s">
        <v>4801</v>
      </c>
    </row>
    <row r="687" spans="1:10" x14ac:dyDescent="0.25">
      <c r="A687">
        <v>2018</v>
      </c>
      <c r="B687" s="1" t="s">
        <v>392</v>
      </c>
      <c r="C687" t="s">
        <v>393</v>
      </c>
      <c r="D687">
        <v>1050</v>
      </c>
      <c r="E687" t="s">
        <v>7978</v>
      </c>
      <c r="F687" t="s">
        <v>2970</v>
      </c>
      <c r="G687" s="20">
        <v>7</v>
      </c>
      <c r="H687" s="20">
        <v>12</v>
      </c>
      <c r="I687" t="s">
        <v>394</v>
      </c>
      <c r="J687" s="1" t="s">
        <v>5425</v>
      </c>
    </row>
    <row r="688" spans="1:10" x14ac:dyDescent="0.25">
      <c r="A688">
        <v>2018</v>
      </c>
      <c r="B688" s="1" t="s">
        <v>392</v>
      </c>
      <c r="C688" t="s">
        <v>393</v>
      </c>
      <c r="D688">
        <v>4020</v>
      </c>
      <c r="E688" t="s">
        <v>7979</v>
      </c>
      <c r="F688" t="s">
        <v>2971</v>
      </c>
      <c r="G688" s="20" t="s">
        <v>2439</v>
      </c>
      <c r="H688" s="20">
        <v>6</v>
      </c>
      <c r="I688" t="s">
        <v>394</v>
      </c>
      <c r="J688" s="1" t="s">
        <v>5426</v>
      </c>
    </row>
    <row r="689" spans="1:10" x14ac:dyDescent="0.25">
      <c r="A689">
        <v>2018</v>
      </c>
      <c r="B689" s="1" t="s">
        <v>395</v>
      </c>
      <c r="C689" t="s">
        <v>396</v>
      </c>
      <c r="D689">
        <v>1000</v>
      </c>
      <c r="E689" t="s">
        <v>7980</v>
      </c>
      <c r="F689" t="s">
        <v>2431</v>
      </c>
      <c r="G689" s="20" t="s">
        <v>2441</v>
      </c>
      <c r="H689" s="20" t="s">
        <v>2441</v>
      </c>
      <c r="I689" t="s">
        <v>397</v>
      </c>
      <c r="J689" s="1" t="s">
        <v>4801</v>
      </c>
    </row>
    <row r="690" spans="1:10" x14ac:dyDescent="0.25">
      <c r="A690">
        <v>2018</v>
      </c>
      <c r="B690" s="1" t="s">
        <v>395</v>
      </c>
      <c r="C690" t="s">
        <v>396</v>
      </c>
      <c r="D690">
        <v>1050</v>
      </c>
      <c r="E690" t="s">
        <v>7981</v>
      </c>
      <c r="F690" t="s">
        <v>2972</v>
      </c>
      <c r="G690" s="20">
        <v>7</v>
      </c>
      <c r="H690" s="20">
        <v>12</v>
      </c>
      <c r="I690" t="s">
        <v>397</v>
      </c>
      <c r="J690" s="1" t="s">
        <v>5427</v>
      </c>
    </row>
    <row r="691" spans="1:10" x14ac:dyDescent="0.25">
      <c r="A691">
        <v>2018</v>
      </c>
      <c r="B691" s="1" t="s">
        <v>395</v>
      </c>
      <c r="C691" t="s">
        <v>396</v>
      </c>
      <c r="D691">
        <v>4020</v>
      </c>
      <c r="E691" t="s">
        <v>7982</v>
      </c>
      <c r="F691" t="s">
        <v>2973</v>
      </c>
      <c r="G691" s="20" t="s">
        <v>2439</v>
      </c>
      <c r="H691" s="20">
        <v>6</v>
      </c>
      <c r="I691" t="s">
        <v>2974</v>
      </c>
      <c r="J691" s="1" t="s">
        <v>5428</v>
      </c>
    </row>
    <row r="692" spans="1:10" x14ac:dyDescent="0.25">
      <c r="A692">
        <v>2018</v>
      </c>
      <c r="B692" s="1" t="s">
        <v>398</v>
      </c>
      <c r="C692" t="s">
        <v>399</v>
      </c>
      <c r="D692">
        <v>1000</v>
      </c>
      <c r="E692" t="s">
        <v>7983</v>
      </c>
      <c r="F692" t="s">
        <v>2431</v>
      </c>
      <c r="G692" s="20" t="s">
        <v>4801</v>
      </c>
      <c r="H692" s="20" t="s">
        <v>4801</v>
      </c>
      <c r="I692" t="s">
        <v>4801</v>
      </c>
      <c r="J692" s="1" t="s">
        <v>4801</v>
      </c>
    </row>
    <row r="693" spans="1:10" x14ac:dyDescent="0.25">
      <c r="A693">
        <v>2018</v>
      </c>
      <c r="B693" s="1" t="s">
        <v>398</v>
      </c>
      <c r="C693" t="s">
        <v>399</v>
      </c>
      <c r="D693">
        <v>1050</v>
      </c>
      <c r="E693" t="s">
        <v>7984</v>
      </c>
      <c r="F693" t="s">
        <v>2975</v>
      </c>
      <c r="G693" s="20">
        <v>9</v>
      </c>
      <c r="H693" s="20">
        <v>12</v>
      </c>
      <c r="I693" t="s">
        <v>400</v>
      </c>
      <c r="J693" s="1" t="s">
        <v>5429</v>
      </c>
    </row>
    <row r="694" spans="1:10" x14ac:dyDescent="0.25">
      <c r="A694">
        <v>2018</v>
      </c>
      <c r="B694" s="1" t="s">
        <v>398</v>
      </c>
      <c r="C694" t="s">
        <v>399</v>
      </c>
      <c r="D694">
        <v>3000</v>
      </c>
      <c r="E694" t="s">
        <v>7985</v>
      </c>
      <c r="F694" t="s">
        <v>4778</v>
      </c>
      <c r="G694" s="20">
        <v>5</v>
      </c>
      <c r="H694" s="20">
        <v>8</v>
      </c>
      <c r="I694" t="s">
        <v>400</v>
      </c>
      <c r="J694" s="1" t="s">
        <v>2441</v>
      </c>
    </row>
    <row r="695" spans="1:10" x14ac:dyDescent="0.25">
      <c r="A695">
        <v>2018</v>
      </c>
      <c r="B695" s="1" t="s">
        <v>398</v>
      </c>
      <c r="C695" t="s">
        <v>399</v>
      </c>
      <c r="D695">
        <v>4020</v>
      </c>
      <c r="E695" t="s">
        <v>7986</v>
      </c>
      <c r="F695" t="s">
        <v>2976</v>
      </c>
      <c r="G695" s="20" t="s">
        <v>2439</v>
      </c>
      <c r="H695" s="20">
        <v>4</v>
      </c>
      <c r="I695" t="s">
        <v>400</v>
      </c>
      <c r="J695" s="1" t="s">
        <v>5430</v>
      </c>
    </row>
    <row r="696" spans="1:10" x14ac:dyDescent="0.25">
      <c r="A696">
        <v>2018</v>
      </c>
      <c r="B696" s="1" t="s">
        <v>401</v>
      </c>
      <c r="C696" t="s">
        <v>402</v>
      </c>
      <c r="D696">
        <v>1000</v>
      </c>
      <c r="E696" t="s">
        <v>7987</v>
      </c>
      <c r="F696" t="s">
        <v>2431</v>
      </c>
      <c r="G696" s="20" t="s">
        <v>4801</v>
      </c>
      <c r="H696" s="20" t="s">
        <v>4801</v>
      </c>
      <c r="I696" t="s">
        <v>4801</v>
      </c>
      <c r="J696" s="1" t="s">
        <v>4801</v>
      </c>
    </row>
    <row r="697" spans="1:10" x14ac:dyDescent="0.25">
      <c r="A697">
        <v>2018</v>
      </c>
      <c r="B697" s="1" t="s">
        <v>401</v>
      </c>
      <c r="C697" t="s">
        <v>402</v>
      </c>
      <c r="D697">
        <v>1050</v>
      </c>
      <c r="E697" t="s">
        <v>7988</v>
      </c>
      <c r="F697" t="s">
        <v>2977</v>
      </c>
      <c r="G697" s="20">
        <v>7</v>
      </c>
      <c r="H697" s="20">
        <v>12</v>
      </c>
      <c r="I697" t="s">
        <v>403</v>
      </c>
      <c r="J697" s="1" t="s">
        <v>5431</v>
      </c>
    </row>
    <row r="698" spans="1:10" x14ac:dyDescent="0.25">
      <c r="A698">
        <v>2018</v>
      </c>
      <c r="B698" s="1" t="s">
        <v>401</v>
      </c>
      <c r="C698" t="s">
        <v>402</v>
      </c>
      <c r="D698">
        <v>4020</v>
      </c>
      <c r="E698" t="s">
        <v>7989</v>
      </c>
      <c r="F698" t="s">
        <v>2978</v>
      </c>
      <c r="G698" s="20" t="s">
        <v>2432</v>
      </c>
      <c r="H698" s="20">
        <v>6</v>
      </c>
      <c r="I698" t="s">
        <v>403</v>
      </c>
      <c r="J698" s="1" t="s">
        <v>5432</v>
      </c>
    </row>
    <row r="699" spans="1:10" x14ac:dyDescent="0.25">
      <c r="A699">
        <v>2018</v>
      </c>
      <c r="B699" s="1" t="s">
        <v>404</v>
      </c>
      <c r="C699" t="s">
        <v>405</v>
      </c>
      <c r="D699">
        <v>1000</v>
      </c>
      <c r="E699" t="s">
        <v>7990</v>
      </c>
      <c r="F699" t="s">
        <v>2431</v>
      </c>
      <c r="G699" s="20" t="s">
        <v>4801</v>
      </c>
      <c r="H699" s="20" t="s">
        <v>4801</v>
      </c>
      <c r="I699" t="s">
        <v>4801</v>
      </c>
      <c r="J699" s="1" t="s">
        <v>4801</v>
      </c>
    </row>
    <row r="700" spans="1:10" x14ac:dyDescent="0.25">
      <c r="A700">
        <v>2018</v>
      </c>
      <c r="B700" s="1" t="s">
        <v>404</v>
      </c>
      <c r="C700" t="s">
        <v>405</v>
      </c>
      <c r="D700">
        <v>1050</v>
      </c>
      <c r="E700" t="s">
        <v>7991</v>
      </c>
      <c r="F700" t="s">
        <v>2979</v>
      </c>
      <c r="G700" s="20">
        <v>7</v>
      </c>
      <c r="H700" s="20">
        <v>12</v>
      </c>
      <c r="I700" t="s">
        <v>406</v>
      </c>
      <c r="J700" s="1" t="s">
        <v>5433</v>
      </c>
    </row>
    <row r="701" spans="1:10" x14ac:dyDescent="0.25">
      <c r="A701">
        <v>2018</v>
      </c>
      <c r="B701" s="1" t="s">
        <v>404</v>
      </c>
      <c r="C701" t="s">
        <v>405</v>
      </c>
      <c r="D701">
        <v>4020</v>
      </c>
      <c r="E701" t="s">
        <v>7992</v>
      </c>
      <c r="F701" t="s">
        <v>2980</v>
      </c>
      <c r="G701" s="20" t="s">
        <v>2432</v>
      </c>
      <c r="H701" s="20">
        <v>6</v>
      </c>
      <c r="I701" t="s">
        <v>406</v>
      </c>
      <c r="J701" s="1" t="s">
        <v>5434</v>
      </c>
    </row>
    <row r="702" spans="1:10" x14ac:dyDescent="0.25">
      <c r="A702">
        <v>2018</v>
      </c>
      <c r="B702" s="1" t="s">
        <v>407</v>
      </c>
      <c r="C702" t="s">
        <v>408</v>
      </c>
      <c r="D702">
        <v>1000</v>
      </c>
      <c r="E702" t="s">
        <v>7993</v>
      </c>
      <c r="F702" t="s">
        <v>2431</v>
      </c>
      <c r="G702" s="20">
        <v>1</v>
      </c>
      <c r="H702" s="20">
        <v>12</v>
      </c>
      <c r="I702" t="s">
        <v>409</v>
      </c>
      <c r="J702" s="1" t="s">
        <v>4801</v>
      </c>
    </row>
    <row r="703" spans="1:10" x14ac:dyDescent="0.25">
      <c r="A703">
        <v>2018</v>
      </c>
      <c r="B703" s="1" t="s">
        <v>407</v>
      </c>
      <c r="C703" t="s">
        <v>408</v>
      </c>
      <c r="D703">
        <v>1050</v>
      </c>
      <c r="E703" t="s">
        <v>7994</v>
      </c>
      <c r="F703" t="s">
        <v>2981</v>
      </c>
      <c r="G703" s="20">
        <v>7</v>
      </c>
      <c r="H703" s="20">
        <v>12</v>
      </c>
      <c r="I703" t="s">
        <v>409</v>
      </c>
      <c r="J703" s="1" t="s">
        <v>5435</v>
      </c>
    </row>
    <row r="704" spans="1:10" x14ac:dyDescent="0.25">
      <c r="A704">
        <v>2018</v>
      </c>
      <c r="B704" s="1" t="s">
        <v>407</v>
      </c>
      <c r="C704" t="s">
        <v>408</v>
      </c>
      <c r="D704">
        <v>4060</v>
      </c>
      <c r="E704" t="s">
        <v>7995</v>
      </c>
      <c r="F704" t="s">
        <v>2982</v>
      </c>
      <c r="G704" s="20" t="s">
        <v>2432</v>
      </c>
      <c r="H704" s="20">
        <v>6</v>
      </c>
      <c r="I704" t="s">
        <v>409</v>
      </c>
      <c r="J704" s="1" t="s">
        <v>5436</v>
      </c>
    </row>
    <row r="705" spans="1:10" x14ac:dyDescent="0.25">
      <c r="A705">
        <v>2018</v>
      </c>
      <c r="B705" s="1" t="s">
        <v>410</v>
      </c>
      <c r="C705" t="s">
        <v>411</v>
      </c>
      <c r="D705">
        <v>1000</v>
      </c>
      <c r="E705" t="s">
        <v>7996</v>
      </c>
      <c r="F705" t="s">
        <v>2431</v>
      </c>
      <c r="G705" s="20" t="s">
        <v>2432</v>
      </c>
      <c r="H705" s="20">
        <v>12</v>
      </c>
      <c r="I705" t="s">
        <v>412</v>
      </c>
      <c r="J705" s="1" t="s">
        <v>4801</v>
      </c>
    </row>
    <row r="706" spans="1:10" x14ac:dyDescent="0.25">
      <c r="A706">
        <v>2018</v>
      </c>
      <c r="B706" s="1" t="s">
        <v>410</v>
      </c>
      <c r="C706" t="s">
        <v>411</v>
      </c>
      <c r="D706">
        <v>1050</v>
      </c>
      <c r="E706" t="s">
        <v>7997</v>
      </c>
      <c r="F706" t="s">
        <v>2983</v>
      </c>
      <c r="G706" s="20">
        <v>6</v>
      </c>
      <c r="H706" s="20">
        <v>12</v>
      </c>
      <c r="I706" t="s">
        <v>412</v>
      </c>
      <c r="J706" s="1" t="s">
        <v>5437</v>
      </c>
    </row>
    <row r="707" spans="1:10" x14ac:dyDescent="0.25">
      <c r="A707">
        <v>2018</v>
      </c>
      <c r="B707" s="1" t="s">
        <v>410</v>
      </c>
      <c r="C707" t="s">
        <v>411</v>
      </c>
      <c r="D707">
        <v>4020</v>
      </c>
      <c r="E707" t="s">
        <v>7998</v>
      </c>
      <c r="F707" t="s">
        <v>2984</v>
      </c>
      <c r="G707" s="20" t="s">
        <v>2432</v>
      </c>
      <c r="H707" s="20">
        <v>5</v>
      </c>
      <c r="I707" t="s">
        <v>412</v>
      </c>
      <c r="J707" s="1" t="s">
        <v>5438</v>
      </c>
    </row>
    <row r="708" spans="1:10" x14ac:dyDescent="0.25">
      <c r="A708">
        <v>2018</v>
      </c>
      <c r="B708" s="1" t="s">
        <v>413</v>
      </c>
      <c r="C708" t="s">
        <v>414</v>
      </c>
      <c r="D708">
        <v>1000</v>
      </c>
      <c r="E708" t="s">
        <v>7999</v>
      </c>
      <c r="F708" t="s">
        <v>2431</v>
      </c>
      <c r="G708" s="20" t="s">
        <v>4801</v>
      </c>
      <c r="H708" s="20" t="s">
        <v>4801</v>
      </c>
      <c r="I708" t="s">
        <v>4801</v>
      </c>
      <c r="J708" s="1" t="s">
        <v>4801</v>
      </c>
    </row>
    <row r="709" spans="1:10" x14ac:dyDescent="0.25">
      <c r="A709">
        <v>2018</v>
      </c>
      <c r="B709" s="1" t="s">
        <v>413</v>
      </c>
      <c r="C709" t="s">
        <v>414</v>
      </c>
      <c r="D709">
        <v>1050</v>
      </c>
      <c r="E709" t="s">
        <v>8000</v>
      </c>
      <c r="F709" t="s">
        <v>2985</v>
      </c>
      <c r="G709" s="20">
        <v>7</v>
      </c>
      <c r="H709" s="20">
        <v>12</v>
      </c>
      <c r="I709" t="s">
        <v>415</v>
      </c>
      <c r="J709" s="1" t="s">
        <v>5439</v>
      </c>
    </row>
    <row r="710" spans="1:10" x14ac:dyDescent="0.25">
      <c r="A710">
        <v>2018</v>
      </c>
      <c r="B710" s="1" t="s">
        <v>413</v>
      </c>
      <c r="C710" t="s">
        <v>414</v>
      </c>
      <c r="D710">
        <v>4020</v>
      </c>
      <c r="E710" t="s">
        <v>8001</v>
      </c>
      <c r="F710" t="s">
        <v>2986</v>
      </c>
      <c r="G710" s="20" t="s">
        <v>2432</v>
      </c>
      <c r="H710" s="20">
        <v>6</v>
      </c>
      <c r="I710" t="s">
        <v>415</v>
      </c>
      <c r="J710" s="1" t="s">
        <v>5440</v>
      </c>
    </row>
    <row r="711" spans="1:10" x14ac:dyDescent="0.25">
      <c r="A711">
        <v>2018</v>
      </c>
      <c r="B711" s="1" t="s">
        <v>416</v>
      </c>
      <c r="C711" t="s">
        <v>417</v>
      </c>
      <c r="D711">
        <v>1000</v>
      </c>
      <c r="E711" t="s">
        <v>8002</v>
      </c>
      <c r="F711" t="s">
        <v>2431</v>
      </c>
      <c r="G711" s="20" t="s">
        <v>4801</v>
      </c>
      <c r="H711" s="20" t="s">
        <v>4801</v>
      </c>
      <c r="I711" t="s">
        <v>4801</v>
      </c>
      <c r="J711" s="1" t="s">
        <v>4801</v>
      </c>
    </row>
    <row r="712" spans="1:10" x14ac:dyDescent="0.25">
      <c r="A712">
        <v>2018</v>
      </c>
      <c r="B712" s="1" t="s">
        <v>416</v>
      </c>
      <c r="C712" t="s">
        <v>417</v>
      </c>
      <c r="D712">
        <v>1050</v>
      </c>
      <c r="E712" t="s">
        <v>8003</v>
      </c>
      <c r="F712" t="s">
        <v>2987</v>
      </c>
      <c r="G712" s="20">
        <v>9</v>
      </c>
      <c r="H712" s="20">
        <v>12</v>
      </c>
      <c r="I712" t="s">
        <v>418</v>
      </c>
      <c r="J712" s="1" t="s">
        <v>5441</v>
      </c>
    </row>
    <row r="713" spans="1:10" x14ac:dyDescent="0.25">
      <c r="A713">
        <v>2018</v>
      </c>
      <c r="B713" s="1" t="s">
        <v>416</v>
      </c>
      <c r="C713" t="s">
        <v>417</v>
      </c>
      <c r="D713">
        <v>2050</v>
      </c>
      <c r="E713" t="s">
        <v>8004</v>
      </c>
      <c r="F713" t="s">
        <v>2988</v>
      </c>
      <c r="G713" s="20">
        <v>6</v>
      </c>
      <c r="H713" s="20">
        <v>8</v>
      </c>
      <c r="I713" t="s">
        <v>418</v>
      </c>
      <c r="J713" s="1" t="s">
        <v>5442</v>
      </c>
    </row>
    <row r="714" spans="1:10" x14ac:dyDescent="0.25">
      <c r="A714">
        <v>2018</v>
      </c>
      <c r="B714" s="1" t="s">
        <v>416</v>
      </c>
      <c r="C714" t="s">
        <v>417</v>
      </c>
      <c r="D714">
        <v>4020</v>
      </c>
      <c r="E714" t="s">
        <v>8005</v>
      </c>
      <c r="F714" t="s">
        <v>2989</v>
      </c>
      <c r="G714" s="20" t="s">
        <v>2439</v>
      </c>
      <c r="H714" s="20">
        <v>1</v>
      </c>
      <c r="I714" t="s">
        <v>418</v>
      </c>
      <c r="J714" s="1" t="s">
        <v>5443</v>
      </c>
    </row>
    <row r="715" spans="1:10" x14ac:dyDescent="0.25">
      <c r="A715">
        <v>2018</v>
      </c>
      <c r="B715" s="1" t="s">
        <v>416</v>
      </c>
      <c r="C715" t="s">
        <v>417</v>
      </c>
      <c r="D715">
        <v>4040</v>
      </c>
      <c r="E715" t="s">
        <v>8006</v>
      </c>
      <c r="F715" t="s">
        <v>2990</v>
      </c>
      <c r="G715" s="20">
        <v>2</v>
      </c>
      <c r="H715" s="20">
        <v>5</v>
      </c>
      <c r="I715" t="s">
        <v>418</v>
      </c>
      <c r="J715" s="1" t="s">
        <v>5444</v>
      </c>
    </row>
    <row r="716" spans="1:10" x14ac:dyDescent="0.25">
      <c r="A716">
        <v>2018</v>
      </c>
      <c r="B716" s="1" t="s">
        <v>419</v>
      </c>
      <c r="C716" t="s">
        <v>420</v>
      </c>
      <c r="D716">
        <v>1000</v>
      </c>
      <c r="E716" t="s">
        <v>8007</v>
      </c>
      <c r="F716" t="s">
        <v>2431</v>
      </c>
      <c r="G716" s="20" t="s">
        <v>4801</v>
      </c>
      <c r="H716" s="20" t="s">
        <v>4801</v>
      </c>
      <c r="I716" t="s">
        <v>4801</v>
      </c>
      <c r="J716" s="1" t="s">
        <v>4801</v>
      </c>
    </row>
    <row r="717" spans="1:10" x14ac:dyDescent="0.25">
      <c r="A717">
        <v>2018</v>
      </c>
      <c r="B717" s="1" t="s">
        <v>419</v>
      </c>
      <c r="C717" t="s">
        <v>420</v>
      </c>
      <c r="D717">
        <v>4020</v>
      </c>
      <c r="E717" t="s">
        <v>8008</v>
      </c>
      <c r="F717" t="s">
        <v>2991</v>
      </c>
      <c r="G717" s="20" t="s">
        <v>2432</v>
      </c>
      <c r="H717" s="20">
        <v>8</v>
      </c>
      <c r="I717" t="s">
        <v>418</v>
      </c>
      <c r="J717" s="1" t="s">
        <v>5445</v>
      </c>
    </row>
    <row r="718" spans="1:10" x14ac:dyDescent="0.25">
      <c r="A718">
        <v>2018</v>
      </c>
      <c r="B718" s="1" t="s">
        <v>421</v>
      </c>
      <c r="C718" t="s">
        <v>422</v>
      </c>
      <c r="D718">
        <v>1000</v>
      </c>
      <c r="E718" t="s">
        <v>8009</v>
      </c>
      <c r="F718" t="s">
        <v>2431</v>
      </c>
      <c r="G718" s="20" t="s">
        <v>4801</v>
      </c>
      <c r="H718" s="20" t="s">
        <v>4801</v>
      </c>
      <c r="I718" t="s">
        <v>4801</v>
      </c>
      <c r="J718" s="1" t="s">
        <v>4801</v>
      </c>
    </row>
    <row r="719" spans="1:10" x14ac:dyDescent="0.25">
      <c r="A719">
        <v>2018</v>
      </c>
      <c r="B719" s="1" t="s">
        <v>421</v>
      </c>
      <c r="C719" t="s">
        <v>422</v>
      </c>
      <c r="D719">
        <v>4020</v>
      </c>
      <c r="E719" t="s">
        <v>8010</v>
      </c>
      <c r="F719" t="s">
        <v>2992</v>
      </c>
      <c r="G719" s="20" t="s">
        <v>2432</v>
      </c>
      <c r="H719" s="20">
        <v>8</v>
      </c>
      <c r="I719" t="s">
        <v>418</v>
      </c>
      <c r="J719" s="1" t="s">
        <v>5446</v>
      </c>
    </row>
    <row r="720" spans="1:10" x14ac:dyDescent="0.25">
      <c r="A720">
        <v>2018</v>
      </c>
      <c r="B720" s="1" t="s">
        <v>423</v>
      </c>
      <c r="C720" t="s">
        <v>424</v>
      </c>
      <c r="D720">
        <v>1000</v>
      </c>
      <c r="E720" t="s">
        <v>8011</v>
      </c>
      <c r="F720" t="s">
        <v>2431</v>
      </c>
      <c r="G720" s="20" t="s">
        <v>4801</v>
      </c>
      <c r="H720" s="20" t="s">
        <v>4801</v>
      </c>
      <c r="I720" t="s">
        <v>4801</v>
      </c>
      <c r="J720" s="1" t="s">
        <v>4801</v>
      </c>
    </row>
    <row r="721" spans="1:10" x14ac:dyDescent="0.25">
      <c r="A721">
        <v>2018</v>
      </c>
      <c r="B721" s="1" t="s">
        <v>423</v>
      </c>
      <c r="C721" t="s">
        <v>424</v>
      </c>
      <c r="D721">
        <v>4020</v>
      </c>
      <c r="E721" t="s">
        <v>8012</v>
      </c>
      <c r="F721" t="s">
        <v>2993</v>
      </c>
      <c r="G721" s="20" t="s">
        <v>2432</v>
      </c>
      <c r="H721" s="20">
        <v>8</v>
      </c>
      <c r="I721" t="s">
        <v>418</v>
      </c>
      <c r="J721" s="1" t="s">
        <v>5447</v>
      </c>
    </row>
    <row r="722" spans="1:10" x14ac:dyDescent="0.25">
      <c r="A722">
        <v>2018</v>
      </c>
      <c r="B722" s="1" t="s">
        <v>425</v>
      </c>
      <c r="C722" t="s">
        <v>426</v>
      </c>
      <c r="D722">
        <v>1000</v>
      </c>
      <c r="E722" t="s">
        <v>8013</v>
      </c>
      <c r="F722" t="s">
        <v>2431</v>
      </c>
      <c r="G722" s="20" t="s">
        <v>4801</v>
      </c>
      <c r="H722" s="20" t="s">
        <v>4801</v>
      </c>
      <c r="I722" t="s">
        <v>4801</v>
      </c>
      <c r="J722" s="1" t="s">
        <v>4801</v>
      </c>
    </row>
    <row r="723" spans="1:10" x14ac:dyDescent="0.25">
      <c r="A723">
        <v>2018</v>
      </c>
      <c r="B723" s="1" t="s">
        <v>425</v>
      </c>
      <c r="C723" t="s">
        <v>426</v>
      </c>
      <c r="D723">
        <v>4020</v>
      </c>
      <c r="E723" t="s">
        <v>8014</v>
      </c>
      <c r="F723" t="s">
        <v>2994</v>
      </c>
      <c r="G723" s="20" t="s">
        <v>2439</v>
      </c>
      <c r="H723" s="20">
        <v>8</v>
      </c>
      <c r="I723" t="s">
        <v>418</v>
      </c>
      <c r="J723" s="1" t="s">
        <v>5448</v>
      </c>
    </row>
    <row r="724" spans="1:10" x14ac:dyDescent="0.25">
      <c r="A724">
        <v>2018</v>
      </c>
      <c r="B724" s="1" t="s">
        <v>427</v>
      </c>
      <c r="C724" t="s">
        <v>428</v>
      </c>
      <c r="D724">
        <v>1000</v>
      </c>
      <c r="E724" t="s">
        <v>8015</v>
      </c>
      <c r="F724" t="s">
        <v>2431</v>
      </c>
      <c r="G724" s="20" t="s">
        <v>4801</v>
      </c>
      <c r="H724" s="20" t="s">
        <v>4801</v>
      </c>
      <c r="I724" t="s">
        <v>4801</v>
      </c>
      <c r="J724" s="1" t="s">
        <v>4801</v>
      </c>
    </row>
    <row r="725" spans="1:10" x14ac:dyDescent="0.25">
      <c r="A725">
        <v>2018</v>
      </c>
      <c r="B725" s="1" t="s">
        <v>427</v>
      </c>
      <c r="C725" t="s">
        <v>428</v>
      </c>
      <c r="D725">
        <v>4020</v>
      </c>
      <c r="E725" t="s">
        <v>8016</v>
      </c>
      <c r="F725" t="s">
        <v>2995</v>
      </c>
      <c r="G725" s="20" t="s">
        <v>2439</v>
      </c>
      <c r="H725" s="20">
        <v>8</v>
      </c>
      <c r="I725" t="s">
        <v>429</v>
      </c>
      <c r="J725" s="1" t="s">
        <v>5449</v>
      </c>
    </row>
    <row r="726" spans="1:10" x14ac:dyDescent="0.25">
      <c r="A726">
        <v>2018</v>
      </c>
      <c r="B726" s="1" t="s">
        <v>430</v>
      </c>
      <c r="C726" t="s">
        <v>431</v>
      </c>
      <c r="D726">
        <v>1000</v>
      </c>
      <c r="E726" t="s">
        <v>8017</v>
      </c>
      <c r="F726" t="s">
        <v>2431</v>
      </c>
      <c r="G726" s="20" t="s">
        <v>4801</v>
      </c>
      <c r="H726" s="20" t="s">
        <v>4801</v>
      </c>
      <c r="I726" t="s">
        <v>4801</v>
      </c>
      <c r="J726" s="1" t="s">
        <v>4801</v>
      </c>
    </row>
    <row r="727" spans="1:10" x14ac:dyDescent="0.25">
      <c r="A727">
        <v>2018</v>
      </c>
      <c r="B727" s="1" t="s">
        <v>430</v>
      </c>
      <c r="C727" t="s">
        <v>431</v>
      </c>
      <c r="D727">
        <v>4020</v>
      </c>
      <c r="E727" t="s">
        <v>8018</v>
      </c>
      <c r="F727" t="s">
        <v>2996</v>
      </c>
      <c r="G727" s="20" t="s">
        <v>2432</v>
      </c>
      <c r="H727" s="20">
        <v>8</v>
      </c>
      <c r="I727" t="s">
        <v>432</v>
      </c>
      <c r="J727" s="1" t="s">
        <v>5450</v>
      </c>
    </row>
    <row r="728" spans="1:10" x14ac:dyDescent="0.25">
      <c r="A728">
        <v>2018</v>
      </c>
      <c r="B728" s="1" t="s">
        <v>433</v>
      </c>
      <c r="C728" t="s">
        <v>434</v>
      </c>
      <c r="D728">
        <v>1000</v>
      </c>
      <c r="E728" t="s">
        <v>8019</v>
      </c>
      <c r="F728" t="s">
        <v>2431</v>
      </c>
      <c r="G728" s="20" t="s">
        <v>2441</v>
      </c>
      <c r="H728" s="20" t="s">
        <v>2441</v>
      </c>
      <c r="I728" t="s">
        <v>432</v>
      </c>
      <c r="J728" s="1" t="s">
        <v>4801</v>
      </c>
    </row>
    <row r="729" spans="1:10" x14ac:dyDescent="0.25">
      <c r="A729">
        <v>2018</v>
      </c>
      <c r="B729" s="1" t="s">
        <v>433</v>
      </c>
      <c r="C729" t="s">
        <v>434</v>
      </c>
      <c r="D729">
        <v>1050</v>
      </c>
      <c r="E729" t="s">
        <v>8020</v>
      </c>
      <c r="F729" t="s">
        <v>2997</v>
      </c>
      <c r="G729" s="20">
        <v>9</v>
      </c>
      <c r="H729" s="20">
        <v>12</v>
      </c>
      <c r="I729" t="s">
        <v>432</v>
      </c>
      <c r="J729" s="1" t="s">
        <v>5451</v>
      </c>
    </row>
    <row r="730" spans="1:10" x14ac:dyDescent="0.25">
      <c r="A730">
        <v>2018</v>
      </c>
      <c r="B730" s="1" t="s">
        <v>433</v>
      </c>
      <c r="C730" t="s">
        <v>434</v>
      </c>
      <c r="D730">
        <v>3000</v>
      </c>
      <c r="E730" t="s">
        <v>8021</v>
      </c>
      <c r="F730" t="s">
        <v>2998</v>
      </c>
      <c r="G730" s="20">
        <v>5</v>
      </c>
      <c r="H730" s="20">
        <v>8</v>
      </c>
      <c r="I730" t="s">
        <v>432</v>
      </c>
      <c r="J730" s="1" t="s">
        <v>5452</v>
      </c>
    </row>
    <row r="731" spans="1:10" x14ac:dyDescent="0.25">
      <c r="A731">
        <v>2018</v>
      </c>
      <c r="B731" s="1" t="s">
        <v>433</v>
      </c>
      <c r="C731" t="s">
        <v>434</v>
      </c>
      <c r="D731">
        <v>4020</v>
      </c>
      <c r="E731" t="s">
        <v>8022</v>
      </c>
      <c r="F731" t="s">
        <v>2999</v>
      </c>
      <c r="G731" s="20" t="s">
        <v>2439</v>
      </c>
      <c r="H731" s="20">
        <v>4</v>
      </c>
      <c r="I731" t="s">
        <v>432</v>
      </c>
      <c r="J731" s="1" t="s">
        <v>5453</v>
      </c>
    </row>
    <row r="732" spans="1:10" x14ac:dyDescent="0.25">
      <c r="A732">
        <v>2018</v>
      </c>
      <c r="B732" s="1" t="s">
        <v>435</v>
      </c>
      <c r="C732" t="s">
        <v>436</v>
      </c>
      <c r="D732">
        <v>1000</v>
      </c>
      <c r="E732" t="s">
        <v>8023</v>
      </c>
      <c r="F732" t="s">
        <v>2431</v>
      </c>
      <c r="G732" s="20" t="s">
        <v>2441</v>
      </c>
      <c r="H732" s="20" t="s">
        <v>2441</v>
      </c>
      <c r="I732" t="s">
        <v>437</v>
      </c>
      <c r="J732" s="1" t="s">
        <v>4801</v>
      </c>
    </row>
    <row r="733" spans="1:10" x14ac:dyDescent="0.25">
      <c r="A733">
        <v>2018</v>
      </c>
      <c r="B733" s="1" t="s">
        <v>435</v>
      </c>
      <c r="C733" t="s">
        <v>436</v>
      </c>
      <c r="D733">
        <v>1050</v>
      </c>
      <c r="E733" t="s">
        <v>8024</v>
      </c>
      <c r="F733" t="s">
        <v>3000</v>
      </c>
      <c r="G733" s="20">
        <v>7</v>
      </c>
      <c r="H733" s="20">
        <v>12</v>
      </c>
      <c r="I733" t="s">
        <v>437</v>
      </c>
      <c r="J733" s="1" t="s">
        <v>5454</v>
      </c>
    </row>
    <row r="734" spans="1:10" x14ac:dyDescent="0.25">
      <c r="A734">
        <v>2018</v>
      </c>
      <c r="B734" s="1" t="s">
        <v>435</v>
      </c>
      <c r="C734" t="s">
        <v>436</v>
      </c>
      <c r="D734">
        <v>4020</v>
      </c>
      <c r="E734" t="s">
        <v>8025</v>
      </c>
      <c r="F734" t="s">
        <v>3001</v>
      </c>
      <c r="G734" s="20" t="s">
        <v>2439</v>
      </c>
      <c r="H734" s="20">
        <v>6</v>
      </c>
      <c r="I734" t="s">
        <v>437</v>
      </c>
      <c r="J734" s="1" t="s">
        <v>5455</v>
      </c>
    </row>
    <row r="735" spans="1:10" x14ac:dyDescent="0.25">
      <c r="A735">
        <v>2018</v>
      </c>
      <c r="B735" s="1" t="s">
        <v>438</v>
      </c>
      <c r="C735" t="s">
        <v>439</v>
      </c>
      <c r="D735">
        <v>1000</v>
      </c>
      <c r="E735" t="s">
        <v>8026</v>
      </c>
      <c r="F735" t="s">
        <v>2431</v>
      </c>
      <c r="G735" s="20" t="s">
        <v>4801</v>
      </c>
      <c r="H735" s="20" t="s">
        <v>4801</v>
      </c>
      <c r="I735" t="s">
        <v>4801</v>
      </c>
      <c r="J735" s="1" t="s">
        <v>4801</v>
      </c>
    </row>
    <row r="736" spans="1:10" x14ac:dyDescent="0.25">
      <c r="A736">
        <v>2018</v>
      </c>
      <c r="B736" s="1" t="s">
        <v>438</v>
      </c>
      <c r="C736" t="s">
        <v>439</v>
      </c>
      <c r="D736">
        <v>1050</v>
      </c>
      <c r="E736" t="s">
        <v>8027</v>
      </c>
      <c r="F736" t="s">
        <v>3002</v>
      </c>
      <c r="G736" s="20">
        <v>7</v>
      </c>
      <c r="H736" s="20">
        <v>12</v>
      </c>
      <c r="I736" t="s">
        <v>440</v>
      </c>
      <c r="J736" s="1" t="s">
        <v>5456</v>
      </c>
    </row>
    <row r="737" spans="1:10" x14ac:dyDescent="0.25">
      <c r="A737">
        <v>2018</v>
      </c>
      <c r="B737" s="1" t="s">
        <v>438</v>
      </c>
      <c r="C737" t="s">
        <v>439</v>
      </c>
      <c r="D737">
        <v>4020</v>
      </c>
      <c r="E737" t="s">
        <v>8028</v>
      </c>
      <c r="F737" t="s">
        <v>3003</v>
      </c>
      <c r="G737" s="20" t="s">
        <v>2439</v>
      </c>
      <c r="H737" s="20">
        <v>6</v>
      </c>
      <c r="I737" t="s">
        <v>440</v>
      </c>
      <c r="J737" s="1" t="s">
        <v>5457</v>
      </c>
    </row>
    <row r="738" spans="1:10" x14ac:dyDescent="0.25">
      <c r="A738">
        <v>2018</v>
      </c>
      <c r="B738" s="1" t="s">
        <v>441</v>
      </c>
      <c r="C738" t="s">
        <v>442</v>
      </c>
      <c r="D738">
        <v>1000</v>
      </c>
      <c r="E738" t="s">
        <v>8029</v>
      </c>
      <c r="F738" t="s">
        <v>2431</v>
      </c>
      <c r="G738" s="20" t="s">
        <v>2432</v>
      </c>
      <c r="H738" s="20">
        <v>12</v>
      </c>
      <c r="I738" t="s">
        <v>443</v>
      </c>
      <c r="J738" s="1" t="s">
        <v>4801</v>
      </c>
    </row>
    <row r="739" spans="1:10" x14ac:dyDescent="0.25">
      <c r="A739">
        <v>2018</v>
      </c>
      <c r="B739" s="1" t="s">
        <v>441</v>
      </c>
      <c r="C739" t="s">
        <v>442</v>
      </c>
      <c r="D739">
        <v>1050</v>
      </c>
      <c r="E739" t="s">
        <v>8030</v>
      </c>
      <c r="F739" t="s">
        <v>3004</v>
      </c>
      <c r="G739" s="20">
        <v>7</v>
      </c>
      <c r="H739" s="20">
        <v>12</v>
      </c>
      <c r="I739" t="s">
        <v>443</v>
      </c>
      <c r="J739" s="1" t="s">
        <v>5458</v>
      </c>
    </row>
    <row r="740" spans="1:10" x14ac:dyDescent="0.25">
      <c r="A740">
        <v>2018</v>
      </c>
      <c r="B740" s="1" t="s">
        <v>441</v>
      </c>
      <c r="C740" t="s">
        <v>442</v>
      </c>
      <c r="D740">
        <v>4020</v>
      </c>
      <c r="E740" t="s">
        <v>8031</v>
      </c>
      <c r="F740" t="s">
        <v>3005</v>
      </c>
      <c r="G740" s="20" t="s">
        <v>2439</v>
      </c>
      <c r="H740" s="20">
        <v>6</v>
      </c>
      <c r="I740" t="s">
        <v>443</v>
      </c>
      <c r="J740" s="1" t="s">
        <v>5459</v>
      </c>
    </row>
    <row r="741" spans="1:10" x14ac:dyDescent="0.25">
      <c r="A741">
        <v>2018</v>
      </c>
      <c r="B741" s="1" t="s">
        <v>444</v>
      </c>
      <c r="C741" t="s">
        <v>445</v>
      </c>
      <c r="D741">
        <v>1000</v>
      </c>
      <c r="E741" t="s">
        <v>8032</v>
      </c>
      <c r="F741" t="s">
        <v>2431</v>
      </c>
      <c r="G741" s="20" t="s">
        <v>4801</v>
      </c>
      <c r="H741" s="20" t="s">
        <v>4801</v>
      </c>
      <c r="I741" t="s">
        <v>4801</v>
      </c>
      <c r="J741" s="1" t="s">
        <v>4801</v>
      </c>
    </row>
    <row r="742" spans="1:10" x14ac:dyDescent="0.25">
      <c r="A742">
        <v>2018</v>
      </c>
      <c r="B742" s="1" t="s">
        <v>444</v>
      </c>
      <c r="C742" t="s">
        <v>445</v>
      </c>
      <c r="D742">
        <v>1050</v>
      </c>
      <c r="E742" t="s">
        <v>8033</v>
      </c>
      <c r="F742" t="s">
        <v>3006</v>
      </c>
      <c r="G742" s="20">
        <v>7</v>
      </c>
      <c r="H742" s="20">
        <v>12</v>
      </c>
      <c r="I742" t="s">
        <v>446</v>
      </c>
      <c r="J742" s="1" t="s">
        <v>5460</v>
      </c>
    </row>
    <row r="743" spans="1:10" x14ac:dyDescent="0.25">
      <c r="A743">
        <v>2018</v>
      </c>
      <c r="B743" s="1" t="s">
        <v>444</v>
      </c>
      <c r="C743" t="s">
        <v>445</v>
      </c>
      <c r="D743">
        <v>4020</v>
      </c>
      <c r="E743" t="s">
        <v>8034</v>
      </c>
      <c r="F743" t="s">
        <v>3007</v>
      </c>
      <c r="G743" s="20" t="s">
        <v>2439</v>
      </c>
      <c r="H743" s="20">
        <v>6</v>
      </c>
      <c r="I743" t="s">
        <v>446</v>
      </c>
      <c r="J743" s="1" t="s">
        <v>5461</v>
      </c>
    </row>
    <row r="744" spans="1:10" x14ac:dyDescent="0.25">
      <c r="A744">
        <v>2018</v>
      </c>
      <c r="B744" s="1" t="s">
        <v>447</v>
      </c>
      <c r="C744" t="s">
        <v>448</v>
      </c>
      <c r="D744">
        <v>1000</v>
      </c>
      <c r="E744" t="s">
        <v>8035</v>
      </c>
      <c r="F744" t="s">
        <v>2431</v>
      </c>
      <c r="G744" s="20" t="s">
        <v>2441</v>
      </c>
      <c r="H744" s="20" t="s">
        <v>2441</v>
      </c>
      <c r="I744" t="s">
        <v>449</v>
      </c>
      <c r="J744" s="1" t="s">
        <v>4801</v>
      </c>
    </row>
    <row r="745" spans="1:10" x14ac:dyDescent="0.25">
      <c r="A745">
        <v>2018</v>
      </c>
      <c r="B745" s="1" t="s">
        <v>447</v>
      </c>
      <c r="C745" t="s">
        <v>448</v>
      </c>
      <c r="D745">
        <v>1050</v>
      </c>
      <c r="E745" t="s">
        <v>8036</v>
      </c>
      <c r="F745" t="s">
        <v>3008</v>
      </c>
      <c r="G745" s="20">
        <v>9</v>
      </c>
      <c r="H745" s="20">
        <v>12</v>
      </c>
      <c r="I745" t="s">
        <v>449</v>
      </c>
      <c r="J745" s="1" t="s">
        <v>5462</v>
      </c>
    </row>
    <row r="746" spans="1:10" x14ac:dyDescent="0.25">
      <c r="A746">
        <v>2018</v>
      </c>
      <c r="B746" s="1" t="s">
        <v>447</v>
      </c>
      <c r="C746" t="s">
        <v>448</v>
      </c>
      <c r="D746">
        <v>3000</v>
      </c>
      <c r="E746" t="s">
        <v>8037</v>
      </c>
      <c r="F746" t="s">
        <v>3009</v>
      </c>
      <c r="G746" s="20">
        <v>5</v>
      </c>
      <c r="H746" s="20">
        <v>8</v>
      </c>
      <c r="I746" t="s">
        <v>3010</v>
      </c>
      <c r="J746" s="1" t="s">
        <v>5463</v>
      </c>
    </row>
    <row r="747" spans="1:10" x14ac:dyDescent="0.25">
      <c r="A747">
        <v>2018</v>
      </c>
      <c r="B747" s="1" t="s">
        <v>447</v>
      </c>
      <c r="C747" t="s">
        <v>448</v>
      </c>
      <c r="D747">
        <v>4010</v>
      </c>
      <c r="E747" t="s">
        <v>8038</v>
      </c>
      <c r="F747" t="s">
        <v>3011</v>
      </c>
      <c r="G747" s="20" t="s">
        <v>2439</v>
      </c>
      <c r="H747" s="20">
        <v>4</v>
      </c>
      <c r="I747" t="s">
        <v>449</v>
      </c>
      <c r="J747" s="1" t="s">
        <v>5464</v>
      </c>
    </row>
    <row r="748" spans="1:10" x14ac:dyDescent="0.25">
      <c r="A748">
        <v>2018</v>
      </c>
      <c r="B748" s="1" t="s">
        <v>450</v>
      </c>
      <c r="C748" t="s">
        <v>451</v>
      </c>
      <c r="D748">
        <v>1000</v>
      </c>
      <c r="E748" t="s">
        <v>8039</v>
      </c>
      <c r="F748" t="s">
        <v>2431</v>
      </c>
      <c r="G748" s="20" t="s">
        <v>4801</v>
      </c>
      <c r="H748" s="20" t="s">
        <v>4801</v>
      </c>
      <c r="I748" t="s">
        <v>4801</v>
      </c>
      <c r="J748" s="1" t="s">
        <v>4801</v>
      </c>
    </row>
    <row r="749" spans="1:10" x14ac:dyDescent="0.25">
      <c r="A749">
        <v>2018</v>
      </c>
      <c r="B749" s="1" t="s">
        <v>450</v>
      </c>
      <c r="C749" t="s">
        <v>451</v>
      </c>
      <c r="D749">
        <v>1050</v>
      </c>
      <c r="E749" t="s">
        <v>8040</v>
      </c>
      <c r="F749" t="s">
        <v>3012</v>
      </c>
      <c r="G749" s="20">
        <v>7</v>
      </c>
      <c r="H749" s="20">
        <v>12</v>
      </c>
      <c r="I749" t="s">
        <v>452</v>
      </c>
      <c r="J749" s="1" t="s">
        <v>5465</v>
      </c>
    </row>
    <row r="750" spans="1:10" x14ac:dyDescent="0.25">
      <c r="A750">
        <v>2018</v>
      </c>
      <c r="B750" s="1" t="s">
        <v>450</v>
      </c>
      <c r="C750" t="s">
        <v>451</v>
      </c>
      <c r="D750">
        <v>4020</v>
      </c>
      <c r="E750" t="s">
        <v>8041</v>
      </c>
      <c r="F750" t="s">
        <v>3013</v>
      </c>
      <c r="G750" s="20" t="s">
        <v>2432</v>
      </c>
      <c r="H750" s="20">
        <v>6</v>
      </c>
      <c r="I750" t="s">
        <v>452</v>
      </c>
      <c r="J750" s="1" t="s">
        <v>5466</v>
      </c>
    </row>
    <row r="751" spans="1:10" x14ac:dyDescent="0.25">
      <c r="A751">
        <v>2018</v>
      </c>
      <c r="B751" s="1" t="s">
        <v>453</v>
      </c>
      <c r="C751" t="s">
        <v>454</v>
      </c>
      <c r="D751">
        <v>1000</v>
      </c>
      <c r="E751" t="s">
        <v>8042</v>
      </c>
      <c r="F751" t="s">
        <v>2431</v>
      </c>
      <c r="G751" s="20" t="s">
        <v>4801</v>
      </c>
      <c r="H751" s="20" t="s">
        <v>4801</v>
      </c>
      <c r="I751" t="s">
        <v>4801</v>
      </c>
      <c r="J751" s="1" t="s">
        <v>4801</v>
      </c>
    </row>
    <row r="752" spans="1:10" x14ac:dyDescent="0.25">
      <c r="A752">
        <v>2018</v>
      </c>
      <c r="B752" s="1" t="s">
        <v>453</v>
      </c>
      <c r="C752" t="s">
        <v>454</v>
      </c>
      <c r="D752">
        <v>1010</v>
      </c>
      <c r="E752" t="s">
        <v>8043</v>
      </c>
      <c r="F752" t="s">
        <v>3014</v>
      </c>
      <c r="G752" s="20" t="s">
        <v>2439</v>
      </c>
      <c r="H752" s="20">
        <v>12</v>
      </c>
      <c r="I752" t="s">
        <v>455</v>
      </c>
      <c r="J752" s="1" t="s">
        <v>5467</v>
      </c>
    </row>
    <row r="753" spans="1:10" x14ac:dyDescent="0.25">
      <c r="A753">
        <v>2018</v>
      </c>
      <c r="B753" s="1" t="s">
        <v>453</v>
      </c>
      <c r="C753" t="s">
        <v>454</v>
      </c>
      <c r="D753">
        <v>1050</v>
      </c>
      <c r="E753" t="s">
        <v>8044</v>
      </c>
      <c r="F753" t="s">
        <v>3015</v>
      </c>
      <c r="G753" s="20">
        <v>9</v>
      </c>
      <c r="H753" s="20">
        <v>12</v>
      </c>
      <c r="I753" t="s">
        <v>455</v>
      </c>
      <c r="J753" s="1" t="s">
        <v>5468</v>
      </c>
    </row>
    <row r="754" spans="1:10" x14ac:dyDescent="0.25">
      <c r="A754">
        <v>2018</v>
      </c>
      <c r="B754" s="1" t="s">
        <v>453</v>
      </c>
      <c r="C754" t="s">
        <v>454</v>
      </c>
      <c r="D754">
        <v>1100</v>
      </c>
      <c r="E754" t="s">
        <v>8045</v>
      </c>
      <c r="F754" t="s">
        <v>3016</v>
      </c>
      <c r="G754" s="20">
        <v>9</v>
      </c>
      <c r="H754" s="20">
        <v>12</v>
      </c>
      <c r="I754" t="s">
        <v>455</v>
      </c>
      <c r="J754" s="1" t="s">
        <v>5469</v>
      </c>
    </row>
    <row r="755" spans="1:10" x14ac:dyDescent="0.25">
      <c r="A755">
        <v>2018</v>
      </c>
      <c r="B755" s="1" t="s">
        <v>453</v>
      </c>
      <c r="C755" t="s">
        <v>454</v>
      </c>
      <c r="D755">
        <v>3000</v>
      </c>
      <c r="E755" t="s">
        <v>8046</v>
      </c>
      <c r="F755" t="s">
        <v>3017</v>
      </c>
      <c r="G755" s="20">
        <v>6</v>
      </c>
      <c r="H755" s="20">
        <v>8</v>
      </c>
      <c r="I755" t="s">
        <v>455</v>
      </c>
      <c r="J755" s="1" t="s">
        <v>5470</v>
      </c>
    </row>
    <row r="756" spans="1:10" x14ac:dyDescent="0.25">
      <c r="A756">
        <v>2018</v>
      </c>
      <c r="B756" s="1" t="s">
        <v>453</v>
      </c>
      <c r="C756" t="s">
        <v>454</v>
      </c>
      <c r="D756">
        <v>4040</v>
      </c>
      <c r="E756" t="s">
        <v>8047</v>
      </c>
      <c r="F756" t="s">
        <v>3018</v>
      </c>
      <c r="G756" s="20" t="s">
        <v>2432</v>
      </c>
      <c r="H756" s="20">
        <v>2</v>
      </c>
      <c r="I756" t="s">
        <v>455</v>
      </c>
      <c r="J756" s="1" t="s">
        <v>5471</v>
      </c>
    </row>
    <row r="757" spans="1:10" x14ac:dyDescent="0.25">
      <c r="A757">
        <v>2018</v>
      </c>
      <c r="B757" s="1" t="s">
        <v>453</v>
      </c>
      <c r="C757" t="s">
        <v>454</v>
      </c>
      <c r="D757">
        <v>4080</v>
      </c>
      <c r="E757" t="s">
        <v>8048</v>
      </c>
      <c r="F757" t="s">
        <v>2544</v>
      </c>
      <c r="G757" s="20">
        <v>3</v>
      </c>
      <c r="H757" s="20">
        <v>5</v>
      </c>
      <c r="I757" t="s">
        <v>455</v>
      </c>
      <c r="J757" s="1" t="s">
        <v>5472</v>
      </c>
    </row>
    <row r="758" spans="1:10" x14ac:dyDescent="0.25">
      <c r="A758">
        <v>2018</v>
      </c>
      <c r="B758" s="1" t="s">
        <v>453</v>
      </c>
      <c r="C758" t="s">
        <v>454</v>
      </c>
      <c r="D758">
        <v>7500</v>
      </c>
      <c r="E758" t="s">
        <v>8049</v>
      </c>
      <c r="F758" t="s">
        <v>2774</v>
      </c>
      <c r="G758" s="20" t="s">
        <v>2439</v>
      </c>
      <c r="H758" s="20" t="s">
        <v>2439</v>
      </c>
      <c r="I758" t="s">
        <v>455</v>
      </c>
      <c r="J758" s="1" t="s">
        <v>5473</v>
      </c>
    </row>
    <row r="759" spans="1:10" x14ac:dyDescent="0.25">
      <c r="A759">
        <v>2018</v>
      </c>
      <c r="B759" s="1" t="s">
        <v>456</v>
      </c>
      <c r="C759" t="s">
        <v>457</v>
      </c>
      <c r="D759">
        <v>1000</v>
      </c>
      <c r="E759" t="s">
        <v>8050</v>
      </c>
      <c r="F759" t="s">
        <v>2431</v>
      </c>
      <c r="G759" s="20" t="s">
        <v>4801</v>
      </c>
      <c r="H759" s="20" t="s">
        <v>4801</v>
      </c>
      <c r="I759" t="s">
        <v>4801</v>
      </c>
      <c r="J759" s="1" t="s">
        <v>4801</v>
      </c>
    </row>
    <row r="760" spans="1:10" x14ac:dyDescent="0.25">
      <c r="A760">
        <v>2018</v>
      </c>
      <c r="B760" s="1" t="s">
        <v>456</v>
      </c>
      <c r="C760" t="s">
        <v>457</v>
      </c>
      <c r="D760">
        <v>4020</v>
      </c>
      <c r="E760" t="s">
        <v>8051</v>
      </c>
      <c r="F760" t="s">
        <v>3019</v>
      </c>
      <c r="G760" s="20" t="s">
        <v>2432</v>
      </c>
      <c r="H760" s="20">
        <v>8</v>
      </c>
      <c r="I760" t="s">
        <v>458</v>
      </c>
      <c r="J760" s="1" t="s">
        <v>5474</v>
      </c>
    </row>
    <row r="761" spans="1:10" x14ac:dyDescent="0.25">
      <c r="A761">
        <v>2018</v>
      </c>
      <c r="B761" s="1" t="s">
        <v>459</v>
      </c>
      <c r="C761" t="s">
        <v>460</v>
      </c>
      <c r="D761">
        <v>1000</v>
      </c>
      <c r="E761" t="s">
        <v>8052</v>
      </c>
      <c r="F761" t="s">
        <v>2431</v>
      </c>
      <c r="G761" s="20" t="s">
        <v>2441</v>
      </c>
      <c r="H761" s="20" t="s">
        <v>2441</v>
      </c>
      <c r="I761" t="s">
        <v>461</v>
      </c>
      <c r="J761" s="1" t="s">
        <v>4801</v>
      </c>
    </row>
    <row r="762" spans="1:10" x14ac:dyDescent="0.25">
      <c r="A762">
        <v>2018</v>
      </c>
      <c r="B762" s="1" t="s">
        <v>459</v>
      </c>
      <c r="C762" t="s">
        <v>460</v>
      </c>
      <c r="D762">
        <v>1050</v>
      </c>
      <c r="E762" t="s">
        <v>8053</v>
      </c>
      <c r="F762" t="s">
        <v>3020</v>
      </c>
      <c r="G762" s="20">
        <v>9</v>
      </c>
      <c r="H762" s="20">
        <v>12</v>
      </c>
      <c r="I762" t="s">
        <v>461</v>
      </c>
      <c r="J762" s="1" t="s">
        <v>5475</v>
      </c>
    </row>
    <row r="763" spans="1:10" x14ac:dyDescent="0.25">
      <c r="A763">
        <v>2018</v>
      </c>
      <c r="B763" s="1" t="s">
        <v>459</v>
      </c>
      <c r="C763" t="s">
        <v>460</v>
      </c>
      <c r="D763">
        <v>3000</v>
      </c>
      <c r="E763" t="s">
        <v>8054</v>
      </c>
      <c r="F763" t="s">
        <v>3021</v>
      </c>
      <c r="G763" s="20">
        <v>6</v>
      </c>
      <c r="H763" s="20">
        <v>7</v>
      </c>
      <c r="I763" t="s">
        <v>461</v>
      </c>
      <c r="J763" s="1" t="s">
        <v>5476</v>
      </c>
    </row>
    <row r="764" spans="1:10" x14ac:dyDescent="0.25">
      <c r="A764">
        <v>2018</v>
      </c>
      <c r="B764" s="1" t="s">
        <v>459</v>
      </c>
      <c r="C764" t="s">
        <v>460</v>
      </c>
      <c r="D764">
        <v>3020</v>
      </c>
      <c r="E764" t="s">
        <v>8055</v>
      </c>
      <c r="F764" t="s">
        <v>3022</v>
      </c>
      <c r="G764" s="20">
        <v>8</v>
      </c>
      <c r="H764" s="20">
        <v>8</v>
      </c>
      <c r="I764" t="s">
        <v>461</v>
      </c>
      <c r="J764" s="1" t="s">
        <v>5477</v>
      </c>
    </row>
    <row r="765" spans="1:10" x14ac:dyDescent="0.25">
      <c r="A765">
        <v>2018</v>
      </c>
      <c r="B765" s="1" t="s">
        <v>459</v>
      </c>
      <c r="C765" t="s">
        <v>460</v>
      </c>
      <c r="D765">
        <v>4020</v>
      </c>
      <c r="E765" t="s">
        <v>8056</v>
      </c>
      <c r="F765" t="s">
        <v>2631</v>
      </c>
      <c r="G765" s="20" t="s">
        <v>2432</v>
      </c>
      <c r="H765" s="20">
        <v>5</v>
      </c>
      <c r="I765" t="s">
        <v>3023</v>
      </c>
      <c r="J765" s="1" t="s">
        <v>5478</v>
      </c>
    </row>
    <row r="766" spans="1:10" x14ac:dyDescent="0.25">
      <c r="A766">
        <v>2018</v>
      </c>
      <c r="B766" s="1" t="s">
        <v>459</v>
      </c>
      <c r="C766" t="s">
        <v>460</v>
      </c>
      <c r="D766">
        <v>4030</v>
      </c>
      <c r="E766" t="s">
        <v>8057</v>
      </c>
      <c r="F766" t="s">
        <v>3024</v>
      </c>
      <c r="G766" s="20" t="s">
        <v>2432</v>
      </c>
      <c r="H766" s="20">
        <v>5</v>
      </c>
      <c r="I766" t="s">
        <v>3025</v>
      </c>
      <c r="J766" s="1" t="s">
        <v>5479</v>
      </c>
    </row>
    <row r="767" spans="1:10" x14ac:dyDescent="0.25">
      <c r="A767">
        <v>2018</v>
      </c>
      <c r="B767" s="1" t="s">
        <v>459</v>
      </c>
      <c r="C767" t="s">
        <v>460</v>
      </c>
      <c r="D767">
        <v>4040</v>
      </c>
      <c r="E767" t="s">
        <v>8058</v>
      </c>
      <c r="F767" t="s">
        <v>3026</v>
      </c>
      <c r="G767" s="20" t="s">
        <v>2432</v>
      </c>
      <c r="H767" s="20">
        <v>5</v>
      </c>
      <c r="I767" t="s">
        <v>461</v>
      </c>
      <c r="J767" s="1" t="s">
        <v>5480</v>
      </c>
    </row>
    <row r="768" spans="1:10" x14ac:dyDescent="0.25">
      <c r="A768">
        <v>2018</v>
      </c>
      <c r="B768" s="1" t="s">
        <v>459</v>
      </c>
      <c r="C768" t="s">
        <v>460</v>
      </c>
      <c r="D768">
        <v>4060</v>
      </c>
      <c r="E768" t="s">
        <v>8059</v>
      </c>
      <c r="F768" t="s">
        <v>3027</v>
      </c>
      <c r="G768" s="20" t="s">
        <v>2432</v>
      </c>
      <c r="H768" s="20">
        <v>5</v>
      </c>
      <c r="I768" t="s">
        <v>3028</v>
      </c>
      <c r="J768" s="1" t="s">
        <v>5481</v>
      </c>
    </row>
    <row r="769" spans="1:10" x14ac:dyDescent="0.25">
      <c r="A769">
        <v>2018</v>
      </c>
      <c r="B769" s="1" t="s">
        <v>459</v>
      </c>
      <c r="C769" t="s">
        <v>460</v>
      </c>
      <c r="D769">
        <v>4080</v>
      </c>
      <c r="E769" t="s">
        <v>8060</v>
      </c>
      <c r="F769" t="s">
        <v>3029</v>
      </c>
      <c r="G769" s="20" t="s">
        <v>2432</v>
      </c>
      <c r="H769" s="20">
        <v>5</v>
      </c>
      <c r="I769" t="s">
        <v>461</v>
      </c>
      <c r="J769" s="1" t="s">
        <v>5482</v>
      </c>
    </row>
    <row r="770" spans="1:10" x14ac:dyDescent="0.25">
      <c r="A770">
        <v>2018</v>
      </c>
      <c r="B770" s="1" t="s">
        <v>459</v>
      </c>
      <c r="C770" t="s">
        <v>460</v>
      </c>
      <c r="D770">
        <v>7520</v>
      </c>
      <c r="E770" t="s">
        <v>8061</v>
      </c>
      <c r="F770" t="s">
        <v>3030</v>
      </c>
      <c r="G770" s="20" t="s">
        <v>2439</v>
      </c>
      <c r="H770" s="20" t="s">
        <v>2439</v>
      </c>
      <c r="I770" t="s">
        <v>461</v>
      </c>
      <c r="J770" s="1" t="s">
        <v>5483</v>
      </c>
    </row>
    <row r="771" spans="1:10" x14ac:dyDescent="0.25">
      <c r="A771">
        <v>2018</v>
      </c>
      <c r="B771" s="1" t="s">
        <v>459</v>
      </c>
      <c r="C771" t="s">
        <v>460</v>
      </c>
      <c r="D771">
        <v>7540</v>
      </c>
      <c r="E771" t="s">
        <v>8062</v>
      </c>
      <c r="F771" t="s">
        <v>3031</v>
      </c>
      <c r="G771" s="20" t="s">
        <v>2439</v>
      </c>
      <c r="H771" s="20" t="s">
        <v>2439</v>
      </c>
      <c r="I771" t="s">
        <v>461</v>
      </c>
      <c r="J771" s="1" t="s">
        <v>5484</v>
      </c>
    </row>
    <row r="772" spans="1:10" x14ac:dyDescent="0.25">
      <c r="A772">
        <v>2018</v>
      </c>
      <c r="B772" s="1" t="s">
        <v>462</v>
      </c>
      <c r="C772" t="s">
        <v>463</v>
      </c>
      <c r="D772">
        <v>1000</v>
      </c>
      <c r="E772" t="s">
        <v>8063</v>
      </c>
      <c r="F772" t="s">
        <v>2431</v>
      </c>
      <c r="G772" s="20" t="s">
        <v>2441</v>
      </c>
      <c r="H772" s="20" t="s">
        <v>2441</v>
      </c>
      <c r="I772" t="s">
        <v>464</v>
      </c>
      <c r="J772" s="1" t="s">
        <v>4801</v>
      </c>
    </row>
    <row r="773" spans="1:10" x14ac:dyDescent="0.25">
      <c r="A773">
        <v>2018</v>
      </c>
      <c r="B773" s="1" t="s">
        <v>462</v>
      </c>
      <c r="C773" t="s">
        <v>463</v>
      </c>
      <c r="D773">
        <v>1050</v>
      </c>
      <c r="E773" t="s">
        <v>8064</v>
      </c>
      <c r="F773" t="s">
        <v>3032</v>
      </c>
      <c r="G773" s="20">
        <v>9</v>
      </c>
      <c r="H773" s="20">
        <v>12</v>
      </c>
      <c r="I773" t="s">
        <v>464</v>
      </c>
      <c r="J773" s="1" t="s">
        <v>5485</v>
      </c>
    </row>
    <row r="774" spans="1:10" x14ac:dyDescent="0.25">
      <c r="A774">
        <v>2018</v>
      </c>
      <c r="B774" s="1" t="s">
        <v>462</v>
      </c>
      <c r="C774" t="s">
        <v>463</v>
      </c>
      <c r="D774">
        <v>3000</v>
      </c>
      <c r="E774" t="s">
        <v>8065</v>
      </c>
      <c r="F774" t="s">
        <v>3033</v>
      </c>
      <c r="G774" s="20">
        <v>7</v>
      </c>
      <c r="H774" s="20">
        <v>8</v>
      </c>
      <c r="I774" t="s">
        <v>464</v>
      </c>
      <c r="J774" s="1" t="s">
        <v>5486</v>
      </c>
    </row>
    <row r="775" spans="1:10" x14ac:dyDescent="0.25">
      <c r="A775">
        <v>2018</v>
      </c>
      <c r="B775" s="1" t="s">
        <v>462</v>
      </c>
      <c r="C775" t="s">
        <v>463</v>
      </c>
      <c r="D775">
        <v>4010</v>
      </c>
      <c r="E775" t="s">
        <v>8066</v>
      </c>
      <c r="F775" t="s">
        <v>3034</v>
      </c>
      <c r="G775" s="20">
        <v>4</v>
      </c>
      <c r="H775" s="20">
        <v>6</v>
      </c>
      <c r="I775" t="s">
        <v>464</v>
      </c>
      <c r="J775" s="1" t="s">
        <v>5487</v>
      </c>
    </row>
    <row r="776" spans="1:10" x14ac:dyDescent="0.25">
      <c r="A776">
        <v>2018</v>
      </c>
      <c r="B776" s="1" t="s">
        <v>462</v>
      </c>
      <c r="C776" t="s">
        <v>463</v>
      </c>
      <c r="D776">
        <v>4020</v>
      </c>
      <c r="E776" t="s">
        <v>8067</v>
      </c>
      <c r="F776" t="s">
        <v>3035</v>
      </c>
      <c r="G776" s="20" t="s">
        <v>2432</v>
      </c>
      <c r="H776" s="20">
        <v>6</v>
      </c>
      <c r="I776" t="s">
        <v>3036</v>
      </c>
      <c r="J776" s="1" t="s">
        <v>5488</v>
      </c>
    </row>
    <row r="777" spans="1:10" x14ac:dyDescent="0.25">
      <c r="A777">
        <v>2018</v>
      </c>
      <c r="B777" s="1" t="s">
        <v>462</v>
      </c>
      <c r="C777" t="s">
        <v>463</v>
      </c>
      <c r="D777">
        <v>4040</v>
      </c>
      <c r="E777" t="s">
        <v>8068</v>
      </c>
      <c r="F777" t="s">
        <v>3037</v>
      </c>
      <c r="G777" s="20" t="s">
        <v>2432</v>
      </c>
      <c r="H777" s="20">
        <v>3</v>
      </c>
      <c r="I777" t="s">
        <v>464</v>
      </c>
      <c r="J777" s="1" t="s">
        <v>5489</v>
      </c>
    </row>
    <row r="778" spans="1:10" x14ac:dyDescent="0.25">
      <c r="A778">
        <v>2018</v>
      </c>
      <c r="B778" s="1" t="s">
        <v>465</v>
      </c>
      <c r="C778" t="s">
        <v>466</v>
      </c>
      <c r="D778">
        <v>1000</v>
      </c>
      <c r="E778" t="s">
        <v>8069</v>
      </c>
      <c r="F778" t="s">
        <v>2431</v>
      </c>
      <c r="G778" s="20" t="s">
        <v>4801</v>
      </c>
      <c r="H778" s="20" t="s">
        <v>4801</v>
      </c>
      <c r="I778" t="s">
        <v>4801</v>
      </c>
      <c r="J778" s="1" t="s">
        <v>4801</v>
      </c>
    </row>
    <row r="779" spans="1:10" x14ac:dyDescent="0.25">
      <c r="A779">
        <v>2018</v>
      </c>
      <c r="B779" s="1" t="s">
        <v>465</v>
      </c>
      <c r="C779" t="s">
        <v>466</v>
      </c>
      <c r="D779">
        <v>4020</v>
      </c>
      <c r="E779" t="s">
        <v>8070</v>
      </c>
      <c r="F779" t="s">
        <v>3038</v>
      </c>
      <c r="G779" s="20" t="s">
        <v>2432</v>
      </c>
      <c r="H779" s="20">
        <v>8</v>
      </c>
      <c r="I779" t="s">
        <v>467</v>
      </c>
      <c r="J779" s="1" t="s">
        <v>5490</v>
      </c>
    </row>
    <row r="780" spans="1:10" x14ac:dyDescent="0.25">
      <c r="A780">
        <v>2018</v>
      </c>
      <c r="B780" s="1" t="s">
        <v>468</v>
      </c>
      <c r="C780" t="s">
        <v>469</v>
      </c>
      <c r="D780">
        <v>1000</v>
      </c>
      <c r="E780" t="s">
        <v>8071</v>
      </c>
      <c r="F780" t="s">
        <v>2431</v>
      </c>
      <c r="G780" s="20" t="s">
        <v>4801</v>
      </c>
      <c r="H780" s="20" t="s">
        <v>4801</v>
      </c>
      <c r="I780" t="s">
        <v>4801</v>
      </c>
      <c r="J780" s="1" t="s">
        <v>4801</v>
      </c>
    </row>
    <row r="781" spans="1:10" x14ac:dyDescent="0.25">
      <c r="A781">
        <v>2018</v>
      </c>
      <c r="B781" s="1" t="s">
        <v>468</v>
      </c>
      <c r="C781" t="s">
        <v>469</v>
      </c>
      <c r="D781">
        <v>4020</v>
      </c>
      <c r="E781" t="s">
        <v>8072</v>
      </c>
      <c r="F781" t="s">
        <v>3039</v>
      </c>
      <c r="G781" s="20" t="s">
        <v>2432</v>
      </c>
      <c r="H781" s="20">
        <v>8</v>
      </c>
      <c r="I781" t="s">
        <v>470</v>
      </c>
      <c r="J781" s="1" t="s">
        <v>5491</v>
      </c>
    </row>
    <row r="782" spans="1:10" x14ac:dyDescent="0.25">
      <c r="A782">
        <v>2018</v>
      </c>
      <c r="B782" s="1" t="s">
        <v>471</v>
      </c>
      <c r="C782" t="s">
        <v>472</v>
      </c>
      <c r="D782">
        <v>1000</v>
      </c>
      <c r="E782" t="s">
        <v>8073</v>
      </c>
      <c r="F782" t="s">
        <v>2431</v>
      </c>
      <c r="G782" s="20" t="s">
        <v>4801</v>
      </c>
      <c r="H782" s="20" t="s">
        <v>4801</v>
      </c>
      <c r="I782" t="s">
        <v>4801</v>
      </c>
      <c r="J782" s="1" t="s">
        <v>4801</v>
      </c>
    </row>
    <row r="783" spans="1:10" x14ac:dyDescent="0.25">
      <c r="A783">
        <v>2018</v>
      </c>
      <c r="B783" s="1" t="s">
        <v>471</v>
      </c>
      <c r="C783" t="s">
        <v>472</v>
      </c>
      <c r="D783">
        <v>4020</v>
      </c>
      <c r="E783" t="s">
        <v>8074</v>
      </c>
      <c r="F783" t="s">
        <v>3040</v>
      </c>
      <c r="G783" s="20" t="s">
        <v>2432</v>
      </c>
      <c r="H783" s="20">
        <v>8</v>
      </c>
      <c r="I783" t="s">
        <v>470</v>
      </c>
      <c r="J783" s="1" t="s">
        <v>5492</v>
      </c>
    </row>
    <row r="784" spans="1:10" x14ac:dyDescent="0.25">
      <c r="A784">
        <v>2018</v>
      </c>
      <c r="B784" s="1" t="s">
        <v>473</v>
      </c>
      <c r="C784" t="s">
        <v>474</v>
      </c>
      <c r="D784">
        <v>1000</v>
      </c>
      <c r="E784" t="s">
        <v>8075</v>
      </c>
      <c r="F784" t="s">
        <v>2431</v>
      </c>
      <c r="G784" s="20" t="s">
        <v>2441</v>
      </c>
      <c r="H784" s="20" t="s">
        <v>2441</v>
      </c>
      <c r="I784" t="s">
        <v>3041</v>
      </c>
      <c r="J784" s="1" t="s">
        <v>4801</v>
      </c>
    </row>
    <row r="785" spans="1:10" x14ac:dyDescent="0.25">
      <c r="A785">
        <v>2018</v>
      </c>
      <c r="B785" s="1" t="s">
        <v>473</v>
      </c>
      <c r="C785" t="s">
        <v>474</v>
      </c>
      <c r="D785">
        <v>1010</v>
      </c>
      <c r="E785" t="s">
        <v>8076</v>
      </c>
      <c r="F785" t="s">
        <v>3042</v>
      </c>
      <c r="G785" s="20" t="s">
        <v>2439</v>
      </c>
      <c r="H785" s="20">
        <v>12</v>
      </c>
      <c r="I785" t="s">
        <v>475</v>
      </c>
      <c r="J785" s="1" t="s">
        <v>5493</v>
      </c>
    </row>
    <row r="786" spans="1:10" x14ac:dyDescent="0.25">
      <c r="A786">
        <v>2018</v>
      </c>
      <c r="B786" s="1" t="s">
        <v>473</v>
      </c>
      <c r="C786" t="s">
        <v>474</v>
      </c>
      <c r="D786">
        <v>1050</v>
      </c>
      <c r="E786" t="s">
        <v>8077</v>
      </c>
      <c r="F786" t="s">
        <v>3043</v>
      </c>
      <c r="G786" s="20">
        <v>9</v>
      </c>
      <c r="H786" s="20">
        <v>12</v>
      </c>
      <c r="I786" t="s">
        <v>475</v>
      </c>
      <c r="J786" s="1" t="s">
        <v>5494</v>
      </c>
    </row>
    <row r="787" spans="1:10" x14ac:dyDescent="0.25">
      <c r="A787">
        <v>2018</v>
      </c>
      <c r="B787" s="1" t="s">
        <v>473</v>
      </c>
      <c r="C787" t="s">
        <v>474</v>
      </c>
      <c r="D787">
        <v>2050</v>
      </c>
      <c r="E787" t="s">
        <v>8078</v>
      </c>
      <c r="F787" t="s">
        <v>3044</v>
      </c>
      <c r="G787" s="20">
        <v>6</v>
      </c>
      <c r="H787" s="20">
        <v>8</v>
      </c>
      <c r="I787" t="s">
        <v>475</v>
      </c>
      <c r="J787" s="1" t="s">
        <v>5495</v>
      </c>
    </row>
    <row r="788" spans="1:10" x14ac:dyDescent="0.25">
      <c r="A788">
        <v>2018</v>
      </c>
      <c r="B788" s="1" t="s">
        <v>473</v>
      </c>
      <c r="C788" t="s">
        <v>474</v>
      </c>
      <c r="D788">
        <v>4020</v>
      </c>
      <c r="E788" t="s">
        <v>8079</v>
      </c>
      <c r="F788" t="s">
        <v>3045</v>
      </c>
      <c r="G788" s="20" t="s">
        <v>2432</v>
      </c>
      <c r="H788" s="20">
        <v>2</v>
      </c>
      <c r="I788" t="s">
        <v>475</v>
      </c>
      <c r="J788" s="1" t="s">
        <v>5496</v>
      </c>
    </row>
    <row r="789" spans="1:10" x14ac:dyDescent="0.25">
      <c r="A789">
        <v>2018</v>
      </c>
      <c r="B789" s="1" t="s">
        <v>473</v>
      </c>
      <c r="C789" t="s">
        <v>474</v>
      </c>
      <c r="D789">
        <v>4040</v>
      </c>
      <c r="E789" t="s">
        <v>8080</v>
      </c>
      <c r="F789" t="s">
        <v>3046</v>
      </c>
      <c r="G789" s="20">
        <v>3</v>
      </c>
      <c r="H789" s="20">
        <v>5</v>
      </c>
      <c r="I789" t="s">
        <v>475</v>
      </c>
      <c r="J789" s="1" t="s">
        <v>5497</v>
      </c>
    </row>
    <row r="790" spans="1:10" x14ac:dyDescent="0.25">
      <c r="A790">
        <v>2018</v>
      </c>
      <c r="B790" s="1" t="s">
        <v>476</v>
      </c>
      <c r="C790" t="s">
        <v>470</v>
      </c>
      <c r="D790">
        <v>1000</v>
      </c>
      <c r="E790" t="s">
        <v>8081</v>
      </c>
      <c r="F790" t="s">
        <v>2431</v>
      </c>
      <c r="G790" s="20" t="s">
        <v>2441</v>
      </c>
      <c r="H790" s="20" t="s">
        <v>2441</v>
      </c>
      <c r="I790" t="s">
        <v>4801</v>
      </c>
      <c r="J790" s="1" t="s">
        <v>4801</v>
      </c>
    </row>
    <row r="791" spans="1:10" x14ac:dyDescent="0.25">
      <c r="A791">
        <v>2018</v>
      </c>
      <c r="B791" s="1" t="s">
        <v>476</v>
      </c>
      <c r="C791" t="s">
        <v>470</v>
      </c>
      <c r="D791">
        <v>1050</v>
      </c>
      <c r="E791" t="s">
        <v>8082</v>
      </c>
      <c r="F791" t="s">
        <v>3047</v>
      </c>
      <c r="G791" s="20">
        <v>9</v>
      </c>
      <c r="H791" s="20">
        <v>12</v>
      </c>
      <c r="I791" t="s">
        <v>470</v>
      </c>
      <c r="J791" s="1" t="s">
        <v>5498</v>
      </c>
    </row>
    <row r="792" spans="1:10" x14ac:dyDescent="0.25">
      <c r="A792">
        <v>2018</v>
      </c>
      <c r="B792" s="1" t="s">
        <v>476</v>
      </c>
      <c r="C792" t="s">
        <v>470</v>
      </c>
      <c r="D792">
        <v>3000</v>
      </c>
      <c r="E792" t="s">
        <v>8083</v>
      </c>
      <c r="F792" t="s">
        <v>3048</v>
      </c>
      <c r="G792" s="20">
        <v>6</v>
      </c>
      <c r="H792" s="20">
        <v>8</v>
      </c>
      <c r="I792" t="s">
        <v>470</v>
      </c>
      <c r="J792" s="1" t="s">
        <v>5499</v>
      </c>
    </row>
    <row r="793" spans="1:10" x14ac:dyDescent="0.25">
      <c r="A793">
        <v>2018</v>
      </c>
      <c r="B793" s="1" t="s">
        <v>476</v>
      </c>
      <c r="C793" t="s">
        <v>470</v>
      </c>
      <c r="D793">
        <v>4020</v>
      </c>
      <c r="E793" t="s">
        <v>8084</v>
      </c>
      <c r="F793" t="s">
        <v>3049</v>
      </c>
      <c r="G793" s="20">
        <v>2</v>
      </c>
      <c r="H793" s="20">
        <v>5</v>
      </c>
      <c r="I793" t="s">
        <v>470</v>
      </c>
      <c r="J793" s="1" t="s">
        <v>5500</v>
      </c>
    </row>
    <row r="794" spans="1:10" x14ac:dyDescent="0.25">
      <c r="A794">
        <v>2018</v>
      </c>
      <c r="B794" s="1" t="s">
        <v>476</v>
      </c>
      <c r="C794" t="s">
        <v>470</v>
      </c>
      <c r="D794">
        <v>4040</v>
      </c>
      <c r="E794" t="s">
        <v>8085</v>
      </c>
      <c r="F794" t="s">
        <v>3050</v>
      </c>
      <c r="G794" s="20" t="s">
        <v>2439</v>
      </c>
      <c r="H794" s="20">
        <v>1</v>
      </c>
      <c r="I794" t="s">
        <v>470</v>
      </c>
      <c r="J794" s="1" t="s">
        <v>5501</v>
      </c>
    </row>
    <row r="795" spans="1:10" x14ac:dyDescent="0.25">
      <c r="A795">
        <v>2018</v>
      </c>
      <c r="B795" s="1" t="s">
        <v>477</v>
      </c>
      <c r="C795" t="s">
        <v>458</v>
      </c>
      <c r="D795">
        <v>1000</v>
      </c>
      <c r="E795" t="s">
        <v>8086</v>
      </c>
      <c r="F795" t="s">
        <v>2431</v>
      </c>
      <c r="G795" s="20" t="s">
        <v>2441</v>
      </c>
      <c r="H795" s="20" t="s">
        <v>2441</v>
      </c>
      <c r="I795" t="s">
        <v>4801</v>
      </c>
      <c r="J795" s="1" t="s">
        <v>4801</v>
      </c>
    </row>
    <row r="796" spans="1:10" x14ac:dyDescent="0.25">
      <c r="A796">
        <v>2018</v>
      </c>
      <c r="B796" s="1" t="s">
        <v>477</v>
      </c>
      <c r="C796" t="s">
        <v>458</v>
      </c>
      <c r="D796">
        <v>1050</v>
      </c>
      <c r="E796" t="s">
        <v>8087</v>
      </c>
      <c r="F796" t="s">
        <v>3051</v>
      </c>
      <c r="G796" s="20">
        <v>9</v>
      </c>
      <c r="H796" s="20">
        <v>12</v>
      </c>
      <c r="I796" t="s">
        <v>458</v>
      </c>
      <c r="J796" s="1" t="s">
        <v>5502</v>
      </c>
    </row>
    <row r="797" spans="1:10" x14ac:dyDescent="0.25">
      <c r="A797">
        <v>2018</v>
      </c>
      <c r="B797" s="1" t="s">
        <v>477</v>
      </c>
      <c r="C797" t="s">
        <v>458</v>
      </c>
      <c r="D797">
        <v>3000</v>
      </c>
      <c r="E797" t="s">
        <v>8088</v>
      </c>
      <c r="F797" t="s">
        <v>3052</v>
      </c>
      <c r="G797" s="20">
        <v>7</v>
      </c>
      <c r="H797" s="20">
        <v>8</v>
      </c>
      <c r="I797" t="s">
        <v>458</v>
      </c>
      <c r="J797" s="1" t="s">
        <v>5503</v>
      </c>
    </row>
    <row r="798" spans="1:10" x14ac:dyDescent="0.25">
      <c r="A798">
        <v>2018</v>
      </c>
      <c r="B798" s="1" t="s">
        <v>477</v>
      </c>
      <c r="C798" t="s">
        <v>458</v>
      </c>
      <c r="D798">
        <v>4020</v>
      </c>
      <c r="E798" t="s">
        <v>8089</v>
      </c>
      <c r="F798" t="s">
        <v>2600</v>
      </c>
      <c r="G798" s="20" t="s">
        <v>2439</v>
      </c>
      <c r="H798" s="20">
        <v>6</v>
      </c>
      <c r="I798" t="s">
        <v>458</v>
      </c>
      <c r="J798" s="1" t="s">
        <v>5504</v>
      </c>
    </row>
    <row r="799" spans="1:10" x14ac:dyDescent="0.25">
      <c r="A799">
        <v>2018</v>
      </c>
      <c r="B799" s="1" t="s">
        <v>478</v>
      </c>
      <c r="C799" t="s">
        <v>479</v>
      </c>
      <c r="D799">
        <v>1000</v>
      </c>
      <c r="E799" t="s">
        <v>8090</v>
      </c>
      <c r="F799" t="s">
        <v>2431</v>
      </c>
      <c r="G799" s="20" t="s">
        <v>2441</v>
      </c>
      <c r="H799" s="20" t="s">
        <v>2441</v>
      </c>
      <c r="I799" t="s">
        <v>4801</v>
      </c>
      <c r="J799" s="1" t="s">
        <v>4801</v>
      </c>
    </row>
    <row r="800" spans="1:10" x14ac:dyDescent="0.25">
      <c r="A800">
        <v>2018</v>
      </c>
      <c r="B800" s="1" t="s">
        <v>478</v>
      </c>
      <c r="C800" t="s">
        <v>479</v>
      </c>
      <c r="D800">
        <v>1050</v>
      </c>
      <c r="E800" t="s">
        <v>8091</v>
      </c>
      <c r="F800" t="s">
        <v>3053</v>
      </c>
      <c r="G800" s="20">
        <v>9</v>
      </c>
      <c r="H800" s="20">
        <v>12</v>
      </c>
      <c r="I800" t="s">
        <v>479</v>
      </c>
      <c r="J800" s="1" t="s">
        <v>5505</v>
      </c>
    </row>
    <row r="801" spans="1:10" x14ac:dyDescent="0.25">
      <c r="A801">
        <v>2018</v>
      </c>
      <c r="B801" s="1" t="s">
        <v>478</v>
      </c>
      <c r="C801" t="s">
        <v>479</v>
      </c>
      <c r="D801">
        <v>1100</v>
      </c>
      <c r="E801" t="s">
        <v>8092</v>
      </c>
      <c r="F801" t="s">
        <v>3054</v>
      </c>
      <c r="G801" s="20">
        <v>9</v>
      </c>
      <c r="H801" s="20">
        <v>12</v>
      </c>
      <c r="I801" t="s">
        <v>479</v>
      </c>
      <c r="J801" s="1" t="s">
        <v>5506</v>
      </c>
    </row>
    <row r="802" spans="1:10" x14ac:dyDescent="0.25">
      <c r="A802">
        <v>2018</v>
      </c>
      <c r="B802" s="1" t="s">
        <v>478</v>
      </c>
      <c r="C802" t="s">
        <v>479</v>
      </c>
      <c r="D802">
        <v>3000</v>
      </c>
      <c r="E802" t="s">
        <v>8093</v>
      </c>
      <c r="F802" t="s">
        <v>3055</v>
      </c>
      <c r="G802" s="20">
        <v>7</v>
      </c>
      <c r="H802" s="20">
        <v>8</v>
      </c>
      <c r="I802" t="s">
        <v>479</v>
      </c>
      <c r="J802" s="1" t="s">
        <v>5507</v>
      </c>
    </row>
    <row r="803" spans="1:10" x14ac:dyDescent="0.25">
      <c r="A803">
        <v>2018</v>
      </c>
      <c r="B803" s="1" t="s">
        <v>478</v>
      </c>
      <c r="C803" t="s">
        <v>479</v>
      </c>
      <c r="D803">
        <v>4020</v>
      </c>
      <c r="E803" t="s">
        <v>8094</v>
      </c>
      <c r="F803" t="s">
        <v>3056</v>
      </c>
      <c r="G803" s="20" t="s">
        <v>2432</v>
      </c>
      <c r="H803" s="20">
        <v>6</v>
      </c>
      <c r="I803" t="s">
        <v>3057</v>
      </c>
      <c r="J803" s="1" t="s">
        <v>5508</v>
      </c>
    </row>
    <row r="804" spans="1:10" x14ac:dyDescent="0.25">
      <c r="A804">
        <v>2018</v>
      </c>
      <c r="B804" s="1" t="s">
        <v>478</v>
      </c>
      <c r="C804" t="s">
        <v>479</v>
      </c>
      <c r="D804">
        <v>4040</v>
      </c>
      <c r="E804" t="s">
        <v>8095</v>
      </c>
      <c r="F804" t="s">
        <v>3058</v>
      </c>
      <c r="G804" s="20" t="s">
        <v>2439</v>
      </c>
      <c r="H804" s="20">
        <v>6</v>
      </c>
      <c r="I804" t="s">
        <v>458</v>
      </c>
      <c r="J804" s="1" t="s">
        <v>5509</v>
      </c>
    </row>
    <row r="805" spans="1:10" x14ac:dyDescent="0.25">
      <c r="A805">
        <v>2018</v>
      </c>
      <c r="B805" s="1" t="s">
        <v>478</v>
      </c>
      <c r="C805" t="s">
        <v>479</v>
      </c>
      <c r="D805">
        <v>4060</v>
      </c>
      <c r="E805" t="s">
        <v>8096</v>
      </c>
      <c r="F805" t="s">
        <v>3059</v>
      </c>
      <c r="G805" s="20" t="s">
        <v>2432</v>
      </c>
      <c r="H805" s="20">
        <v>6</v>
      </c>
      <c r="I805" t="s">
        <v>464</v>
      </c>
      <c r="J805" s="1" t="s">
        <v>5510</v>
      </c>
    </row>
    <row r="806" spans="1:10" x14ac:dyDescent="0.25">
      <c r="A806">
        <v>2018</v>
      </c>
      <c r="B806" s="1" t="s">
        <v>478</v>
      </c>
      <c r="C806" t="s">
        <v>479</v>
      </c>
      <c r="D806">
        <v>4100</v>
      </c>
      <c r="E806" t="s">
        <v>8097</v>
      </c>
      <c r="F806" t="s">
        <v>3060</v>
      </c>
      <c r="G806" s="20" t="s">
        <v>2439</v>
      </c>
      <c r="H806" s="20">
        <v>6</v>
      </c>
      <c r="I806" t="s">
        <v>3061</v>
      </c>
      <c r="J806" s="1" t="s">
        <v>5511</v>
      </c>
    </row>
    <row r="807" spans="1:10" x14ac:dyDescent="0.25">
      <c r="A807">
        <v>2018</v>
      </c>
      <c r="B807" s="1" t="s">
        <v>478</v>
      </c>
      <c r="C807" t="s">
        <v>479</v>
      </c>
      <c r="D807">
        <v>4120</v>
      </c>
      <c r="E807" t="s">
        <v>8098</v>
      </c>
      <c r="F807" t="s">
        <v>3062</v>
      </c>
      <c r="G807" s="20" t="s">
        <v>2432</v>
      </c>
      <c r="H807" s="20">
        <v>6</v>
      </c>
      <c r="I807" t="s">
        <v>3063</v>
      </c>
      <c r="J807" s="1" t="s">
        <v>5512</v>
      </c>
    </row>
    <row r="808" spans="1:10" x14ac:dyDescent="0.25">
      <c r="A808">
        <v>2018</v>
      </c>
      <c r="B808" s="1" t="s">
        <v>478</v>
      </c>
      <c r="C808" t="s">
        <v>479</v>
      </c>
      <c r="D808">
        <v>4140</v>
      </c>
      <c r="E808" t="s">
        <v>8099</v>
      </c>
      <c r="F808" t="s">
        <v>3064</v>
      </c>
      <c r="G808" s="20" t="s">
        <v>2432</v>
      </c>
      <c r="H808" s="20">
        <v>6</v>
      </c>
      <c r="I808" t="s">
        <v>479</v>
      </c>
      <c r="J808" s="1" t="s">
        <v>5513</v>
      </c>
    </row>
    <row r="809" spans="1:10" x14ac:dyDescent="0.25">
      <c r="A809">
        <v>2018</v>
      </c>
      <c r="B809" s="1" t="s">
        <v>478</v>
      </c>
      <c r="C809" t="s">
        <v>479</v>
      </c>
      <c r="D809">
        <v>4160</v>
      </c>
      <c r="E809" t="s">
        <v>8100</v>
      </c>
      <c r="F809" t="s">
        <v>3065</v>
      </c>
      <c r="G809" s="20" t="s">
        <v>2432</v>
      </c>
      <c r="H809" s="20">
        <v>6</v>
      </c>
      <c r="I809" t="s">
        <v>1713</v>
      </c>
      <c r="J809" s="1" t="s">
        <v>5514</v>
      </c>
    </row>
    <row r="810" spans="1:10" x14ac:dyDescent="0.25">
      <c r="A810">
        <v>2018</v>
      </c>
      <c r="B810" s="1" t="s">
        <v>478</v>
      </c>
      <c r="C810" t="s">
        <v>479</v>
      </c>
      <c r="D810">
        <v>7500</v>
      </c>
      <c r="E810" t="s">
        <v>8101</v>
      </c>
      <c r="F810" t="s">
        <v>2805</v>
      </c>
      <c r="G810" s="20" t="s">
        <v>2439</v>
      </c>
      <c r="H810" s="20" t="s">
        <v>2439</v>
      </c>
      <c r="I810" t="s">
        <v>479</v>
      </c>
      <c r="J810" s="1" t="s">
        <v>5515</v>
      </c>
    </row>
    <row r="811" spans="1:10" x14ac:dyDescent="0.25">
      <c r="A811">
        <v>2018</v>
      </c>
      <c r="B811" s="1" t="s">
        <v>480</v>
      </c>
      <c r="C811" t="s">
        <v>481</v>
      </c>
      <c r="D811">
        <v>1000</v>
      </c>
      <c r="E811" t="s">
        <v>8102</v>
      </c>
      <c r="F811" t="s">
        <v>2431</v>
      </c>
      <c r="G811" s="20" t="s">
        <v>2432</v>
      </c>
      <c r="H811" s="20" t="s">
        <v>2432</v>
      </c>
      <c r="I811" t="s">
        <v>482</v>
      </c>
      <c r="J811" s="1" t="s">
        <v>4801</v>
      </c>
    </row>
    <row r="812" spans="1:10" x14ac:dyDescent="0.25">
      <c r="A812">
        <v>2018</v>
      </c>
      <c r="B812" s="1" t="s">
        <v>480</v>
      </c>
      <c r="C812" t="s">
        <v>481</v>
      </c>
      <c r="D812">
        <v>1050</v>
      </c>
      <c r="E812" t="s">
        <v>8103</v>
      </c>
      <c r="F812" t="s">
        <v>3066</v>
      </c>
      <c r="G812" s="20">
        <v>9</v>
      </c>
      <c r="H812" s="20">
        <v>12</v>
      </c>
      <c r="I812" t="s">
        <v>482</v>
      </c>
      <c r="J812" s="1" t="s">
        <v>5516</v>
      </c>
    </row>
    <row r="813" spans="1:10" x14ac:dyDescent="0.25">
      <c r="A813">
        <v>2018</v>
      </c>
      <c r="B813" s="1" t="s">
        <v>480</v>
      </c>
      <c r="C813" t="s">
        <v>481</v>
      </c>
      <c r="D813">
        <v>3000</v>
      </c>
      <c r="E813" t="s">
        <v>8104</v>
      </c>
      <c r="F813" t="s">
        <v>3067</v>
      </c>
      <c r="G813" s="20">
        <v>6</v>
      </c>
      <c r="H813" s="20">
        <v>8</v>
      </c>
      <c r="I813" t="s">
        <v>482</v>
      </c>
      <c r="J813" s="1" t="s">
        <v>5517</v>
      </c>
    </row>
    <row r="814" spans="1:10" x14ac:dyDescent="0.25">
      <c r="A814">
        <v>2018</v>
      </c>
      <c r="B814" s="1" t="s">
        <v>480</v>
      </c>
      <c r="C814" t="s">
        <v>481</v>
      </c>
      <c r="D814">
        <v>4020</v>
      </c>
      <c r="E814" t="s">
        <v>8105</v>
      </c>
      <c r="F814" t="s">
        <v>3068</v>
      </c>
      <c r="G814" s="20" t="s">
        <v>2432</v>
      </c>
      <c r="H814" s="20">
        <v>5</v>
      </c>
      <c r="I814" t="s">
        <v>3069</v>
      </c>
      <c r="J814" s="1" t="s">
        <v>5518</v>
      </c>
    </row>
    <row r="815" spans="1:10" x14ac:dyDescent="0.25">
      <c r="A815">
        <v>2018</v>
      </c>
      <c r="B815" s="1" t="s">
        <v>480</v>
      </c>
      <c r="C815" t="s">
        <v>481</v>
      </c>
      <c r="D815">
        <v>4050</v>
      </c>
      <c r="E815" t="s">
        <v>8106</v>
      </c>
      <c r="F815" t="s">
        <v>3070</v>
      </c>
      <c r="G815" s="20" t="s">
        <v>2432</v>
      </c>
      <c r="H815" s="20">
        <v>5</v>
      </c>
      <c r="I815" t="s">
        <v>482</v>
      </c>
      <c r="J815" s="1" t="s">
        <v>5519</v>
      </c>
    </row>
    <row r="816" spans="1:10" x14ac:dyDescent="0.25">
      <c r="A816">
        <v>2018</v>
      </c>
      <c r="B816" s="1" t="s">
        <v>483</v>
      </c>
      <c r="C816" t="s">
        <v>484</v>
      </c>
      <c r="D816">
        <v>1000</v>
      </c>
      <c r="E816" t="s">
        <v>8107</v>
      </c>
      <c r="F816" t="s">
        <v>2431</v>
      </c>
      <c r="G816" s="20" t="s">
        <v>2441</v>
      </c>
      <c r="H816" s="20" t="s">
        <v>2441</v>
      </c>
      <c r="I816" t="s">
        <v>485</v>
      </c>
      <c r="J816" s="1" t="s">
        <v>4801</v>
      </c>
    </row>
    <row r="817" spans="1:10" x14ac:dyDescent="0.25">
      <c r="A817">
        <v>2018</v>
      </c>
      <c r="B817" s="1" t="s">
        <v>483</v>
      </c>
      <c r="C817" t="s">
        <v>484</v>
      </c>
      <c r="D817">
        <v>1050</v>
      </c>
      <c r="E817" t="s">
        <v>8108</v>
      </c>
      <c r="F817" t="s">
        <v>3071</v>
      </c>
      <c r="G817" s="20">
        <v>9</v>
      </c>
      <c r="H817" s="20">
        <v>12</v>
      </c>
      <c r="I817" t="s">
        <v>485</v>
      </c>
      <c r="J817" s="1" t="s">
        <v>5520</v>
      </c>
    </row>
    <row r="818" spans="1:10" x14ac:dyDescent="0.25">
      <c r="A818">
        <v>2018</v>
      </c>
      <c r="B818" s="1" t="s">
        <v>483</v>
      </c>
      <c r="C818" t="s">
        <v>484</v>
      </c>
      <c r="D818">
        <v>3000</v>
      </c>
      <c r="E818" t="s">
        <v>8109</v>
      </c>
      <c r="F818" t="s">
        <v>3072</v>
      </c>
      <c r="G818" s="20">
        <v>5</v>
      </c>
      <c r="H818" s="20">
        <v>8</v>
      </c>
      <c r="I818" t="s">
        <v>485</v>
      </c>
      <c r="J818" s="1" t="s">
        <v>5521</v>
      </c>
    </row>
    <row r="819" spans="1:10" x14ac:dyDescent="0.25">
      <c r="A819">
        <v>2018</v>
      </c>
      <c r="B819" s="1" t="s">
        <v>483</v>
      </c>
      <c r="C819" t="s">
        <v>484</v>
      </c>
      <c r="D819">
        <v>4060</v>
      </c>
      <c r="E819" t="s">
        <v>8110</v>
      </c>
      <c r="F819" t="s">
        <v>3073</v>
      </c>
      <c r="G819" s="20" t="s">
        <v>2432</v>
      </c>
      <c r="H819" s="20">
        <v>4</v>
      </c>
      <c r="I819" t="s">
        <v>485</v>
      </c>
      <c r="J819" s="1" t="s">
        <v>5522</v>
      </c>
    </row>
    <row r="820" spans="1:10" x14ac:dyDescent="0.25">
      <c r="A820">
        <v>2018</v>
      </c>
      <c r="B820" s="1" t="s">
        <v>486</v>
      </c>
      <c r="C820" t="s">
        <v>487</v>
      </c>
      <c r="D820">
        <v>1000</v>
      </c>
      <c r="E820" t="s">
        <v>8111</v>
      </c>
      <c r="F820" t="s">
        <v>2431</v>
      </c>
      <c r="G820" s="20" t="s">
        <v>2441</v>
      </c>
      <c r="H820" s="20" t="s">
        <v>2441</v>
      </c>
      <c r="I820" t="s">
        <v>488</v>
      </c>
      <c r="J820" s="1" t="s">
        <v>4801</v>
      </c>
    </row>
    <row r="821" spans="1:10" x14ac:dyDescent="0.25">
      <c r="A821">
        <v>2018</v>
      </c>
      <c r="B821" s="1" t="s">
        <v>486</v>
      </c>
      <c r="C821" t="s">
        <v>487</v>
      </c>
      <c r="D821">
        <v>1050</v>
      </c>
      <c r="E821" t="s">
        <v>8112</v>
      </c>
      <c r="F821" t="s">
        <v>3074</v>
      </c>
      <c r="G821" s="20">
        <v>7</v>
      </c>
      <c r="H821" s="20">
        <v>12</v>
      </c>
      <c r="I821" t="s">
        <v>488</v>
      </c>
      <c r="J821" s="1" t="s">
        <v>5523</v>
      </c>
    </row>
    <row r="822" spans="1:10" x14ac:dyDescent="0.25">
      <c r="A822">
        <v>2018</v>
      </c>
      <c r="B822" s="1" t="s">
        <v>486</v>
      </c>
      <c r="C822" t="s">
        <v>487</v>
      </c>
      <c r="D822">
        <v>4020</v>
      </c>
      <c r="E822" t="s">
        <v>8113</v>
      </c>
      <c r="F822" t="s">
        <v>3075</v>
      </c>
      <c r="G822" s="20" t="s">
        <v>2439</v>
      </c>
      <c r="H822" s="20">
        <v>6</v>
      </c>
      <c r="I822" t="s">
        <v>488</v>
      </c>
      <c r="J822" s="1" t="s">
        <v>5524</v>
      </c>
    </row>
    <row r="823" spans="1:10" x14ac:dyDescent="0.25">
      <c r="A823">
        <v>2018</v>
      </c>
      <c r="B823" s="1" t="s">
        <v>489</v>
      </c>
      <c r="C823" t="s">
        <v>490</v>
      </c>
      <c r="D823">
        <v>1000</v>
      </c>
      <c r="E823" t="s">
        <v>8114</v>
      </c>
      <c r="F823" t="s">
        <v>2431</v>
      </c>
      <c r="G823" s="20" t="s">
        <v>4801</v>
      </c>
      <c r="H823" s="20" t="s">
        <v>4801</v>
      </c>
      <c r="I823" t="s">
        <v>4801</v>
      </c>
      <c r="J823" s="1" t="s">
        <v>4801</v>
      </c>
    </row>
    <row r="824" spans="1:10" x14ac:dyDescent="0.25">
      <c r="A824">
        <v>2018</v>
      </c>
      <c r="B824" s="1" t="s">
        <v>489</v>
      </c>
      <c r="C824" t="s">
        <v>490</v>
      </c>
      <c r="D824">
        <v>1050</v>
      </c>
      <c r="E824" t="s">
        <v>8115</v>
      </c>
      <c r="F824" t="s">
        <v>3076</v>
      </c>
      <c r="G824" s="20">
        <v>7</v>
      </c>
      <c r="H824" s="20">
        <v>12</v>
      </c>
      <c r="I824" t="s">
        <v>491</v>
      </c>
      <c r="J824" s="1" t="s">
        <v>5525</v>
      </c>
    </row>
    <row r="825" spans="1:10" x14ac:dyDescent="0.25">
      <c r="A825">
        <v>2018</v>
      </c>
      <c r="B825" s="1" t="s">
        <v>489</v>
      </c>
      <c r="C825" t="s">
        <v>490</v>
      </c>
      <c r="D825">
        <v>4020</v>
      </c>
      <c r="E825" t="s">
        <v>8116</v>
      </c>
      <c r="F825" t="s">
        <v>3077</v>
      </c>
      <c r="G825" s="20" t="s">
        <v>2432</v>
      </c>
      <c r="H825" s="20">
        <v>6</v>
      </c>
      <c r="I825" t="s">
        <v>491</v>
      </c>
      <c r="J825" s="1" t="s">
        <v>5526</v>
      </c>
    </row>
    <row r="826" spans="1:10" x14ac:dyDescent="0.25">
      <c r="A826">
        <v>2018</v>
      </c>
      <c r="B826" s="1" t="s">
        <v>492</v>
      </c>
      <c r="C826" t="s">
        <v>493</v>
      </c>
      <c r="D826">
        <v>1000</v>
      </c>
      <c r="E826" t="s">
        <v>8117</v>
      </c>
      <c r="F826" t="s">
        <v>2431</v>
      </c>
      <c r="G826" s="20" t="s">
        <v>2441</v>
      </c>
      <c r="H826" s="20" t="s">
        <v>2441</v>
      </c>
      <c r="I826" t="s">
        <v>4801</v>
      </c>
      <c r="J826" s="1" t="s">
        <v>4801</v>
      </c>
    </row>
    <row r="827" spans="1:10" x14ac:dyDescent="0.25">
      <c r="A827">
        <v>2018</v>
      </c>
      <c r="B827" s="1" t="s">
        <v>492</v>
      </c>
      <c r="C827" t="s">
        <v>493</v>
      </c>
      <c r="D827">
        <v>1050</v>
      </c>
      <c r="E827" t="s">
        <v>8118</v>
      </c>
      <c r="F827" t="s">
        <v>3078</v>
      </c>
      <c r="G827" s="20">
        <v>9</v>
      </c>
      <c r="H827" s="20">
        <v>12</v>
      </c>
      <c r="I827" t="s">
        <v>494</v>
      </c>
      <c r="J827" s="1" t="s">
        <v>5527</v>
      </c>
    </row>
    <row r="828" spans="1:10" x14ac:dyDescent="0.25">
      <c r="A828">
        <v>2018</v>
      </c>
      <c r="B828" s="1" t="s">
        <v>492</v>
      </c>
      <c r="C828" t="s">
        <v>493</v>
      </c>
      <c r="D828">
        <v>3000</v>
      </c>
      <c r="E828" t="s">
        <v>8119</v>
      </c>
      <c r="F828" t="s">
        <v>3079</v>
      </c>
      <c r="G828" s="20">
        <v>6</v>
      </c>
      <c r="H828" s="20">
        <v>8</v>
      </c>
      <c r="I828" t="s">
        <v>494</v>
      </c>
      <c r="J828" s="1" t="s">
        <v>5528</v>
      </c>
    </row>
    <row r="829" spans="1:10" x14ac:dyDescent="0.25">
      <c r="A829">
        <v>2018</v>
      </c>
      <c r="B829" s="1" t="s">
        <v>492</v>
      </c>
      <c r="C829" t="s">
        <v>493</v>
      </c>
      <c r="D829">
        <v>4020</v>
      </c>
      <c r="E829" t="s">
        <v>8120</v>
      </c>
      <c r="F829" t="s">
        <v>3080</v>
      </c>
      <c r="G829" s="20" t="s">
        <v>2432</v>
      </c>
      <c r="H829" s="20">
        <v>5</v>
      </c>
      <c r="I829" t="s">
        <v>494</v>
      </c>
      <c r="J829" s="1" t="s">
        <v>5529</v>
      </c>
    </row>
    <row r="830" spans="1:10" x14ac:dyDescent="0.25">
      <c r="A830">
        <v>2018</v>
      </c>
      <c r="B830" s="1" t="s">
        <v>495</v>
      </c>
      <c r="C830" t="s">
        <v>496</v>
      </c>
      <c r="D830">
        <v>1000</v>
      </c>
      <c r="E830" t="s">
        <v>8121</v>
      </c>
      <c r="F830" t="s">
        <v>2431</v>
      </c>
      <c r="G830" s="20" t="s">
        <v>4801</v>
      </c>
      <c r="H830" s="20" t="s">
        <v>4801</v>
      </c>
      <c r="I830" t="s">
        <v>4801</v>
      </c>
      <c r="J830" s="1" t="s">
        <v>4801</v>
      </c>
    </row>
    <row r="831" spans="1:10" x14ac:dyDescent="0.25">
      <c r="A831">
        <v>2018</v>
      </c>
      <c r="B831" s="1" t="s">
        <v>495</v>
      </c>
      <c r="C831" t="s">
        <v>496</v>
      </c>
      <c r="D831">
        <v>1050</v>
      </c>
      <c r="E831" t="s">
        <v>8122</v>
      </c>
      <c r="F831" t="s">
        <v>3081</v>
      </c>
      <c r="G831" s="20">
        <v>9</v>
      </c>
      <c r="H831" s="20">
        <v>12</v>
      </c>
      <c r="I831" t="s">
        <v>497</v>
      </c>
      <c r="J831" s="1" t="s">
        <v>5530</v>
      </c>
    </row>
    <row r="832" spans="1:10" x14ac:dyDescent="0.25">
      <c r="A832">
        <v>2018</v>
      </c>
      <c r="B832" s="1" t="s">
        <v>495</v>
      </c>
      <c r="C832" t="s">
        <v>496</v>
      </c>
      <c r="D832">
        <v>3050</v>
      </c>
      <c r="E832" t="s">
        <v>8123</v>
      </c>
      <c r="F832" t="s">
        <v>3082</v>
      </c>
      <c r="G832" s="20">
        <v>7</v>
      </c>
      <c r="H832" s="20">
        <v>8</v>
      </c>
      <c r="I832" t="s">
        <v>497</v>
      </c>
      <c r="J832" s="1" t="s">
        <v>5531</v>
      </c>
    </row>
    <row r="833" spans="1:10" x14ac:dyDescent="0.25">
      <c r="A833">
        <v>2018</v>
      </c>
      <c r="B833" s="1" t="s">
        <v>495</v>
      </c>
      <c r="C833" t="s">
        <v>496</v>
      </c>
      <c r="D833">
        <v>4000</v>
      </c>
      <c r="E833" t="s">
        <v>8124</v>
      </c>
      <c r="F833" t="s">
        <v>3083</v>
      </c>
      <c r="G833" s="20">
        <v>5</v>
      </c>
      <c r="H833" s="20">
        <v>6</v>
      </c>
      <c r="I833" t="s">
        <v>497</v>
      </c>
      <c r="J833" s="1" t="s">
        <v>5532</v>
      </c>
    </row>
    <row r="834" spans="1:10" x14ac:dyDescent="0.25">
      <c r="A834">
        <v>2018</v>
      </c>
      <c r="B834" s="1" t="s">
        <v>495</v>
      </c>
      <c r="C834" t="s">
        <v>496</v>
      </c>
      <c r="D834">
        <v>4020</v>
      </c>
      <c r="E834" t="s">
        <v>8125</v>
      </c>
      <c r="F834" t="s">
        <v>3084</v>
      </c>
      <c r="G834" s="20" t="s">
        <v>2432</v>
      </c>
      <c r="H834" s="20">
        <v>4</v>
      </c>
      <c r="I834" t="s">
        <v>515</v>
      </c>
      <c r="J834" s="1" t="s">
        <v>5533</v>
      </c>
    </row>
    <row r="835" spans="1:10" x14ac:dyDescent="0.25">
      <c r="A835">
        <v>2018</v>
      </c>
      <c r="B835" s="1" t="s">
        <v>495</v>
      </c>
      <c r="C835" t="s">
        <v>496</v>
      </c>
      <c r="D835">
        <v>4040</v>
      </c>
      <c r="E835" t="s">
        <v>8126</v>
      </c>
      <c r="F835" t="s">
        <v>3085</v>
      </c>
      <c r="G835" s="20" t="s">
        <v>2439</v>
      </c>
      <c r="H835" s="20">
        <v>4</v>
      </c>
      <c r="I835" t="s">
        <v>515</v>
      </c>
      <c r="J835" s="1" t="s">
        <v>5534</v>
      </c>
    </row>
    <row r="836" spans="1:10" x14ac:dyDescent="0.25">
      <c r="A836">
        <v>2018</v>
      </c>
      <c r="B836" s="1" t="s">
        <v>495</v>
      </c>
      <c r="C836" t="s">
        <v>496</v>
      </c>
      <c r="D836">
        <v>4060</v>
      </c>
      <c r="E836" t="s">
        <v>8127</v>
      </c>
      <c r="F836" t="s">
        <v>3086</v>
      </c>
      <c r="G836" s="20" t="s">
        <v>2432</v>
      </c>
      <c r="H836" s="20">
        <v>4</v>
      </c>
      <c r="I836" t="s">
        <v>497</v>
      </c>
      <c r="J836" s="1" t="s">
        <v>5535</v>
      </c>
    </row>
    <row r="837" spans="1:10" x14ac:dyDescent="0.25">
      <c r="A837">
        <v>2018</v>
      </c>
      <c r="B837" s="1" t="s">
        <v>495</v>
      </c>
      <c r="C837" t="s">
        <v>496</v>
      </c>
      <c r="D837">
        <v>4080</v>
      </c>
      <c r="E837" t="s">
        <v>8128</v>
      </c>
      <c r="F837" t="s">
        <v>3087</v>
      </c>
      <c r="G837" s="20" t="s">
        <v>2439</v>
      </c>
      <c r="H837" s="20">
        <v>4</v>
      </c>
      <c r="I837" t="s">
        <v>497</v>
      </c>
      <c r="J837" s="1" t="s">
        <v>5536</v>
      </c>
    </row>
    <row r="838" spans="1:10" x14ac:dyDescent="0.25">
      <c r="A838">
        <v>2018</v>
      </c>
      <c r="B838" s="1" t="s">
        <v>495</v>
      </c>
      <c r="C838" t="s">
        <v>496</v>
      </c>
      <c r="D838">
        <v>5000</v>
      </c>
      <c r="E838" t="s">
        <v>8129</v>
      </c>
      <c r="F838" t="s">
        <v>3088</v>
      </c>
      <c r="G838" s="20" t="s">
        <v>2432</v>
      </c>
      <c r="H838" s="20">
        <v>4</v>
      </c>
      <c r="I838" t="s">
        <v>515</v>
      </c>
      <c r="J838" s="1" t="s">
        <v>5537</v>
      </c>
    </row>
    <row r="839" spans="1:10" x14ac:dyDescent="0.25">
      <c r="A839">
        <v>2018</v>
      </c>
      <c r="B839" s="1" t="s">
        <v>498</v>
      </c>
      <c r="C839" t="s">
        <v>499</v>
      </c>
      <c r="D839">
        <v>1000</v>
      </c>
      <c r="E839" t="s">
        <v>8130</v>
      </c>
      <c r="F839" t="s">
        <v>2431</v>
      </c>
      <c r="G839" s="20" t="s">
        <v>2441</v>
      </c>
      <c r="H839" s="20" t="s">
        <v>2441</v>
      </c>
      <c r="I839" t="s">
        <v>500</v>
      </c>
      <c r="J839" s="1" t="s">
        <v>4801</v>
      </c>
    </row>
    <row r="840" spans="1:10" x14ac:dyDescent="0.25">
      <c r="A840">
        <v>2018</v>
      </c>
      <c r="B840" s="1" t="s">
        <v>498</v>
      </c>
      <c r="C840" t="s">
        <v>499</v>
      </c>
      <c r="D840">
        <v>1050</v>
      </c>
      <c r="E840" t="s">
        <v>8131</v>
      </c>
      <c r="F840" t="s">
        <v>3089</v>
      </c>
      <c r="G840" s="20">
        <v>9</v>
      </c>
      <c r="H840" s="20">
        <v>12</v>
      </c>
      <c r="I840" t="s">
        <v>500</v>
      </c>
      <c r="J840" s="1" t="s">
        <v>5538</v>
      </c>
    </row>
    <row r="841" spans="1:10" x14ac:dyDescent="0.25">
      <c r="A841">
        <v>2018</v>
      </c>
      <c r="B841" s="1" t="s">
        <v>498</v>
      </c>
      <c r="C841" t="s">
        <v>499</v>
      </c>
      <c r="D841">
        <v>3000</v>
      </c>
      <c r="E841" t="s">
        <v>8132</v>
      </c>
      <c r="F841" t="s">
        <v>3090</v>
      </c>
      <c r="G841" s="20">
        <v>6</v>
      </c>
      <c r="H841" s="20">
        <v>8</v>
      </c>
      <c r="I841" t="s">
        <v>500</v>
      </c>
      <c r="J841" s="1" t="s">
        <v>5539</v>
      </c>
    </row>
    <row r="842" spans="1:10" x14ac:dyDescent="0.25">
      <c r="A842">
        <v>2018</v>
      </c>
      <c r="B842" s="1" t="s">
        <v>498</v>
      </c>
      <c r="C842" t="s">
        <v>499</v>
      </c>
      <c r="D842">
        <v>4050</v>
      </c>
      <c r="E842" t="s">
        <v>8133</v>
      </c>
      <c r="F842" t="s">
        <v>3091</v>
      </c>
      <c r="G842" s="20" t="s">
        <v>2432</v>
      </c>
      <c r="H842" s="20">
        <v>5</v>
      </c>
      <c r="I842" t="s">
        <v>500</v>
      </c>
      <c r="J842" s="1" t="s">
        <v>5540</v>
      </c>
    </row>
    <row r="843" spans="1:10" x14ac:dyDescent="0.25">
      <c r="A843">
        <v>2018</v>
      </c>
      <c r="B843" s="1" t="s">
        <v>498</v>
      </c>
      <c r="C843" t="s">
        <v>499</v>
      </c>
      <c r="D843">
        <v>4060</v>
      </c>
      <c r="E843" t="s">
        <v>8134</v>
      </c>
      <c r="F843" t="s">
        <v>3092</v>
      </c>
      <c r="G843" s="20" t="s">
        <v>2432</v>
      </c>
      <c r="H843" s="20">
        <v>5</v>
      </c>
      <c r="I843" t="s">
        <v>500</v>
      </c>
      <c r="J843" s="1" t="s">
        <v>5541</v>
      </c>
    </row>
    <row r="844" spans="1:10" x14ac:dyDescent="0.25">
      <c r="A844">
        <v>2018</v>
      </c>
      <c r="B844" s="1" t="s">
        <v>498</v>
      </c>
      <c r="C844" t="s">
        <v>499</v>
      </c>
      <c r="D844">
        <v>4070</v>
      </c>
      <c r="E844" t="s">
        <v>8135</v>
      </c>
      <c r="F844" t="s">
        <v>3093</v>
      </c>
      <c r="G844" s="20" t="s">
        <v>2432</v>
      </c>
      <c r="H844" s="20">
        <v>5</v>
      </c>
      <c r="I844" t="s">
        <v>500</v>
      </c>
      <c r="J844" s="1" t="s">
        <v>5542</v>
      </c>
    </row>
    <row r="845" spans="1:10" x14ac:dyDescent="0.25">
      <c r="A845">
        <v>2018</v>
      </c>
      <c r="B845" s="1" t="s">
        <v>498</v>
      </c>
      <c r="C845" t="s">
        <v>499</v>
      </c>
      <c r="D845">
        <v>4080</v>
      </c>
      <c r="E845" t="s">
        <v>8136</v>
      </c>
      <c r="F845" t="s">
        <v>3094</v>
      </c>
      <c r="G845" s="20" t="s">
        <v>2432</v>
      </c>
      <c r="H845" s="20">
        <v>5</v>
      </c>
      <c r="I845" t="s">
        <v>500</v>
      </c>
      <c r="J845" s="1" t="s">
        <v>5543</v>
      </c>
    </row>
    <row r="846" spans="1:10" x14ac:dyDescent="0.25">
      <c r="A846">
        <v>2018</v>
      </c>
      <c r="B846" s="1" t="s">
        <v>498</v>
      </c>
      <c r="C846" t="s">
        <v>499</v>
      </c>
      <c r="D846">
        <v>4090</v>
      </c>
      <c r="E846" t="s">
        <v>8137</v>
      </c>
      <c r="F846" t="s">
        <v>3095</v>
      </c>
      <c r="G846" s="20" t="s">
        <v>2432</v>
      </c>
      <c r="H846" s="20">
        <v>5</v>
      </c>
      <c r="I846" t="s">
        <v>500</v>
      </c>
      <c r="J846" s="1" t="s">
        <v>5544</v>
      </c>
    </row>
    <row r="847" spans="1:10" x14ac:dyDescent="0.25">
      <c r="A847">
        <v>2018</v>
      </c>
      <c r="B847" s="1" t="s">
        <v>498</v>
      </c>
      <c r="C847" t="s">
        <v>499</v>
      </c>
      <c r="D847">
        <v>7500</v>
      </c>
      <c r="E847" t="s">
        <v>8138</v>
      </c>
      <c r="F847" t="s">
        <v>2814</v>
      </c>
      <c r="G847" s="20" t="s">
        <v>2439</v>
      </c>
      <c r="H847" s="20" t="s">
        <v>2439</v>
      </c>
      <c r="I847" t="s">
        <v>500</v>
      </c>
      <c r="J847" s="1" t="s">
        <v>5545</v>
      </c>
    </row>
    <row r="848" spans="1:10" x14ac:dyDescent="0.25">
      <c r="A848">
        <v>2018</v>
      </c>
      <c r="B848" s="1" t="s">
        <v>501</v>
      </c>
      <c r="C848" t="s">
        <v>502</v>
      </c>
      <c r="D848">
        <v>1000</v>
      </c>
      <c r="E848" t="s">
        <v>8139</v>
      </c>
      <c r="F848" t="s">
        <v>2431</v>
      </c>
      <c r="G848" s="20" t="s">
        <v>4801</v>
      </c>
      <c r="H848" s="20" t="s">
        <v>4801</v>
      </c>
      <c r="I848" t="s">
        <v>4801</v>
      </c>
      <c r="J848" s="1" t="s">
        <v>4801</v>
      </c>
    </row>
    <row r="849" spans="1:10" x14ac:dyDescent="0.25">
      <c r="A849">
        <v>2018</v>
      </c>
      <c r="B849" s="1" t="s">
        <v>501</v>
      </c>
      <c r="C849" t="s">
        <v>502</v>
      </c>
      <c r="D849">
        <v>1050</v>
      </c>
      <c r="E849" t="s">
        <v>8140</v>
      </c>
      <c r="F849" t="s">
        <v>3096</v>
      </c>
      <c r="G849" s="20">
        <v>7</v>
      </c>
      <c r="H849" s="20">
        <v>12</v>
      </c>
      <c r="I849" t="s">
        <v>503</v>
      </c>
      <c r="J849" s="1" t="s">
        <v>5546</v>
      </c>
    </row>
    <row r="850" spans="1:10" x14ac:dyDescent="0.25">
      <c r="A850">
        <v>2018</v>
      </c>
      <c r="B850" s="1" t="s">
        <v>501</v>
      </c>
      <c r="C850" t="s">
        <v>502</v>
      </c>
      <c r="D850">
        <v>4020</v>
      </c>
      <c r="E850" t="s">
        <v>8141</v>
      </c>
      <c r="F850" t="s">
        <v>3097</v>
      </c>
      <c r="G850" s="20" t="s">
        <v>2432</v>
      </c>
      <c r="H850" s="20">
        <v>3</v>
      </c>
      <c r="I850" t="s">
        <v>503</v>
      </c>
      <c r="J850" s="1" t="s">
        <v>5547</v>
      </c>
    </row>
    <row r="851" spans="1:10" x14ac:dyDescent="0.25">
      <c r="A851">
        <v>2018</v>
      </c>
      <c r="B851" s="1" t="s">
        <v>501</v>
      </c>
      <c r="C851" t="s">
        <v>502</v>
      </c>
      <c r="D851">
        <v>4040</v>
      </c>
      <c r="E851" t="s">
        <v>8142</v>
      </c>
      <c r="F851" t="s">
        <v>3098</v>
      </c>
      <c r="G851" s="20">
        <v>4</v>
      </c>
      <c r="H851" s="20">
        <v>6</v>
      </c>
      <c r="I851" t="s">
        <v>3099</v>
      </c>
      <c r="J851" s="1" t="s">
        <v>5548</v>
      </c>
    </row>
    <row r="852" spans="1:10" x14ac:dyDescent="0.25">
      <c r="A852">
        <v>2018</v>
      </c>
      <c r="B852" s="1" t="s">
        <v>504</v>
      </c>
      <c r="C852" t="s">
        <v>505</v>
      </c>
      <c r="D852">
        <v>1000</v>
      </c>
      <c r="E852" t="s">
        <v>8143</v>
      </c>
      <c r="F852" t="s">
        <v>2431</v>
      </c>
      <c r="G852" s="20" t="s">
        <v>2432</v>
      </c>
      <c r="H852" s="20">
        <v>12</v>
      </c>
      <c r="I852" t="s">
        <v>506</v>
      </c>
      <c r="J852" s="1" t="s">
        <v>4801</v>
      </c>
    </row>
    <row r="853" spans="1:10" x14ac:dyDescent="0.25">
      <c r="A853">
        <v>2018</v>
      </c>
      <c r="B853" s="1" t="s">
        <v>504</v>
      </c>
      <c r="C853" t="s">
        <v>505</v>
      </c>
      <c r="D853">
        <v>1050</v>
      </c>
      <c r="E853" t="s">
        <v>8144</v>
      </c>
      <c r="F853" t="s">
        <v>3100</v>
      </c>
      <c r="G853" s="20">
        <v>6</v>
      </c>
      <c r="H853" s="20">
        <v>12</v>
      </c>
      <c r="I853" t="s">
        <v>506</v>
      </c>
      <c r="J853" s="1" t="s">
        <v>5549</v>
      </c>
    </row>
    <row r="854" spans="1:10" x14ac:dyDescent="0.25">
      <c r="A854">
        <v>2018</v>
      </c>
      <c r="B854" s="1" t="s">
        <v>504</v>
      </c>
      <c r="C854" t="s">
        <v>505</v>
      </c>
      <c r="D854">
        <v>4020</v>
      </c>
      <c r="E854" t="s">
        <v>8145</v>
      </c>
      <c r="F854" t="s">
        <v>3101</v>
      </c>
      <c r="G854" s="20" t="s">
        <v>2439</v>
      </c>
      <c r="H854" s="20">
        <v>5</v>
      </c>
      <c r="I854" t="s">
        <v>506</v>
      </c>
      <c r="J854" s="1" t="s">
        <v>5550</v>
      </c>
    </row>
    <row r="855" spans="1:10" x14ac:dyDescent="0.25">
      <c r="A855">
        <v>2018</v>
      </c>
      <c r="B855" s="1" t="s">
        <v>507</v>
      </c>
      <c r="C855" t="s">
        <v>508</v>
      </c>
      <c r="D855">
        <v>1000</v>
      </c>
      <c r="E855" t="s">
        <v>8146</v>
      </c>
      <c r="F855" t="s">
        <v>2431</v>
      </c>
      <c r="G855" s="20" t="s">
        <v>4801</v>
      </c>
      <c r="H855" s="20" t="s">
        <v>4801</v>
      </c>
      <c r="I855" t="s">
        <v>4801</v>
      </c>
      <c r="J855" s="1" t="s">
        <v>4801</v>
      </c>
    </row>
    <row r="856" spans="1:10" x14ac:dyDescent="0.25">
      <c r="A856">
        <v>2018</v>
      </c>
      <c r="B856" s="1" t="s">
        <v>507</v>
      </c>
      <c r="C856" t="s">
        <v>508</v>
      </c>
      <c r="D856">
        <v>1050</v>
      </c>
      <c r="E856" t="s">
        <v>8147</v>
      </c>
      <c r="F856" t="s">
        <v>3102</v>
      </c>
      <c r="G856" s="20">
        <v>9</v>
      </c>
      <c r="H856" s="20">
        <v>12</v>
      </c>
      <c r="I856" t="s">
        <v>509</v>
      </c>
      <c r="J856" s="1" t="s">
        <v>5551</v>
      </c>
    </row>
    <row r="857" spans="1:10" x14ac:dyDescent="0.25">
      <c r="A857">
        <v>2018</v>
      </c>
      <c r="B857" s="1" t="s">
        <v>507</v>
      </c>
      <c r="C857" t="s">
        <v>508</v>
      </c>
      <c r="D857">
        <v>3000</v>
      </c>
      <c r="E857" t="s">
        <v>8148</v>
      </c>
      <c r="F857" t="s">
        <v>3103</v>
      </c>
      <c r="G857" s="20">
        <v>6</v>
      </c>
      <c r="H857" s="20">
        <v>8</v>
      </c>
      <c r="I857" t="s">
        <v>509</v>
      </c>
      <c r="J857" s="1" t="s">
        <v>5552</v>
      </c>
    </row>
    <row r="858" spans="1:10" x14ac:dyDescent="0.25">
      <c r="A858">
        <v>2018</v>
      </c>
      <c r="B858" s="1" t="s">
        <v>507</v>
      </c>
      <c r="C858" t="s">
        <v>508</v>
      </c>
      <c r="D858">
        <v>4020</v>
      </c>
      <c r="E858" t="s">
        <v>8149</v>
      </c>
      <c r="F858" t="s">
        <v>3104</v>
      </c>
      <c r="G858" s="20" t="s">
        <v>2432</v>
      </c>
      <c r="H858" s="20">
        <v>5</v>
      </c>
      <c r="I858" t="s">
        <v>509</v>
      </c>
      <c r="J858" s="1" t="s">
        <v>5553</v>
      </c>
    </row>
    <row r="859" spans="1:10" x14ac:dyDescent="0.25">
      <c r="A859">
        <v>2018</v>
      </c>
      <c r="B859" s="1" t="s">
        <v>510</v>
      </c>
      <c r="C859" t="s">
        <v>511</v>
      </c>
      <c r="D859">
        <v>1000</v>
      </c>
      <c r="E859" t="s">
        <v>8150</v>
      </c>
      <c r="F859" t="s">
        <v>2431</v>
      </c>
      <c r="G859" s="20" t="s">
        <v>4801</v>
      </c>
      <c r="H859" s="20" t="s">
        <v>4801</v>
      </c>
      <c r="I859" t="s">
        <v>4801</v>
      </c>
      <c r="J859" s="1" t="s">
        <v>4801</v>
      </c>
    </row>
    <row r="860" spans="1:10" x14ac:dyDescent="0.25">
      <c r="A860">
        <v>2018</v>
      </c>
      <c r="B860" s="1" t="s">
        <v>510</v>
      </c>
      <c r="C860" t="s">
        <v>511</v>
      </c>
      <c r="D860">
        <v>1050</v>
      </c>
      <c r="E860" t="s">
        <v>8151</v>
      </c>
      <c r="F860" t="s">
        <v>3105</v>
      </c>
      <c r="G860" s="20">
        <v>9</v>
      </c>
      <c r="H860" s="20">
        <v>12</v>
      </c>
      <c r="I860" t="s">
        <v>512</v>
      </c>
      <c r="J860" s="1" t="s">
        <v>5554</v>
      </c>
    </row>
    <row r="861" spans="1:10" x14ac:dyDescent="0.25">
      <c r="A861">
        <v>2018</v>
      </c>
      <c r="B861" s="1" t="s">
        <v>510</v>
      </c>
      <c r="C861" t="s">
        <v>511</v>
      </c>
      <c r="D861">
        <v>3050</v>
      </c>
      <c r="E861" t="s">
        <v>8152</v>
      </c>
      <c r="F861" t="s">
        <v>3106</v>
      </c>
      <c r="G861" s="20">
        <v>7</v>
      </c>
      <c r="H861" s="20">
        <v>8</v>
      </c>
      <c r="I861" t="s">
        <v>512</v>
      </c>
      <c r="J861" s="1" t="s">
        <v>5555</v>
      </c>
    </row>
    <row r="862" spans="1:10" x14ac:dyDescent="0.25">
      <c r="A862">
        <v>2018</v>
      </c>
      <c r="B862" s="1" t="s">
        <v>510</v>
      </c>
      <c r="C862" t="s">
        <v>511</v>
      </c>
      <c r="D862">
        <v>4020</v>
      </c>
      <c r="E862" t="s">
        <v>8153</v>
      </c>
      <c r="F862" t="s">
        <v>3107</v>
      </c>
      <c r="G862" s="20" t="s">
        <v>2439</v>
      </c>
      <c r="H862" s="20">
        <v>1</v>
      </c>
      <c r="I862" t="s">
        <v>512</v>
      </c>
      <c r="J862" s="1" t="s">
        <v>5556</v>
      </c>
    </row>
    <row r="863" spans="1:10" x14ac:dyDescent="0.25">
      <c r="A863">
        <v>2018</v>
      </c>
      <c r="B863" s="1" t="s">
        <v>510</v>
      </c>
      <c r="C863" t="s">
        <v>511</v>
      </c>
      <c r="D863">
        <v>4030</v>
      </c>
      <c r="E863" t="s">
        <v>8154</v>
      </c>
      <c r="F863" t="s">
        <v>3108</v>
      </c>
      <c r="G863" s="20">
        <v>2</v>
      </c>
      <c r="H863" s="20">
        <v>3</v>
      </c>
      <c r="I863" t="s">
        <v>512</v>
      </c>
      <c r="J863" s="1" t="s">
        <v>5557</v>
      </c>
    </row>
    <row r="864" spans="1:10" x14ac:dyDescent="0.25">
      <c r="A864">
        <v>2018</v>
      </c>
      <c r="B864" s="1" t="s">
        <v>510</v>
      </c>
      <c r="C864" t="s">
        <v>511</v>
      </c>
      <c r="D864">
        <v>4040</v>
      </c>
      <c r="E864" t="s">
        <v>8155</v>
      </c>
      <c r="F864" t="s">
        <v>3109</v>
      </c>
      <c r="G864" s="20">
        <v>4</v>
      </c>
      <c r="H864" s="20">
        <v>6</v>
      </c>
      <c r="I864" t="s">
        <v>512</v>
      </c>
      <c r="J864" s="1" t="s">
        <v>5558</v>
      </c>
    </row>
    <row r="865" spans="1:10" x14ac:dyDescent="0.25">
      <c r="A865">
        <v>2018</v>
      </c>
      <c r="B865" s="1" t="s">
        <v>513</v>
      </c>
      <c r="C865" t="s">
        <v>514</v>
      </c>
      <c r="D865">
        <v>1000</v>
      </c>
      <c r="E865" t="s">
        <v>8156</v>
      </c>
      <c r="F865" t="s">
        <v>2431</v>
      </c>
      <c r="G865" s="20" t="s">
        <v>2439</v>
      </c>
      <c r="H865" s="20">
        <v>12</v>
      </c>
      <c r="I865" t="s">
        <v>515</v>
      </c>
      <c r="J865" s="1" t="s">
        <v>4801</v>
      </c>
    </row>
    <row r="866" spans="1:10" x14ac:dyDescent="0.25">
      <c r="A866">
        <v>2018</v>
      </c>
      <c r="B866" s="1" t="s">
        <v>513</v>
      </c>
      <c r="C866" t="s">
        <v>514</v>
      </c>
      <c r="D866">
        <v>1015</v>
      </c>
      <c r="E866" t="s">
        <v>8157</v>
      </c>
      <c r="F866" t="s">
        <v>2577</v>
      </c>
      <c r="G866" s="20">
        <v>7</v>
      </c>
      <c r="H866" s="20">
        <v>12</v>
      </c>
      <c r="I866" t="s">
        <v>515</v>
      </c>
      <c r="J866" s="1" t="s">
        <v>5559</v>
      </c>
    </row>
    <row r="867" spans="1:10" x14ac:dyDescent="0.25">
      <c r="A867">
        <v>2018</v>
      </c>
      <c r="B867" s="1" t="s">
        <v>513</v>
      </c>
      <c r="C867" t="s">
        <v>514</v>
      </c>
      <c r="D867">
        <v>1020</v>
      </c>
      <c r="E867" t="s">
        <v>8158</v>
      </c>
      <c r="F867" t="s">
        <v>3110</v>
      </c>
      <c r="G867" s="20">
        <v>9</v>
      </c>
      <c r="H867" s="20">
        <v>12</v>
      </c>
      <c r="I867" t="s">
        <v>515</v>
      </c>
      <c r="J867" s="1" t="s">
        <v>5560</v>
      </c>
    </row>
    <row r="868" spans="1:10" x14ac:dyDescent="0.25">
      <c r="A868">
        <v>2018</v>
      </c>
      <c r="B868" s="1" t="s">
        <v>513</v>
      </c>
      <c r="C868" t="s">
        <v>514</v>
      </c>
      <c r="D868">
        <v>1026</v>
      </c>
      <c r="E868" t="s">
        <v>8159</v>
      </c>
      <c r="F868" t="s">
        <v>3111</v>
      </c>
      <c r="G868" s="20">
        <v>1</v>
      </c>
      <c r="H868" s="20">
        <v>12</v>
      </c>
      <c r="I868" t="s">
        <v>515</v>
      </c>
      <c r="J868" s="1" t="s">
        <v>5561</v>
      </c>
    </row>
    <row r="869" spans="1:10" x14ac:dyDescent="0.25">
      <c r="A869">
        <v>2018</v>
      </c>
      <c r="B869" s="1" t="s">
        <v>513</v>
      </c>
      <c r="C869" t="s">
        <v>514</v>
      </c>
      <c r="D869">
        <v>1050</v>
      </c>
      <c r="E869" t="s">
        <v>8160</v>
      </c>
      <c r="F869" t="s">
        <v>2618</v>
      </c>
      <c r="G869" s="20">
        <v>6</v>
      </c>
      <c r="H869" s="20">
        <v>12</v>
      </c>
      <c r="I869" t="s">
        <v>515</v>
      </c>
      <c r="J869" s="1" t="s">
        <v>5562</v>
      </c>
    </row>
    <row r="870" spans="1:10" x14ac:dyDescent="0.25">
      <c r="A870">
        <v>2018</v>
      </c>
      <c r="B870" s="1" t="s">
        <v>513</v>
      </c>
      <c r="C870" t="s">
        <v>514</v>
      </c>
      <c r="D870">
        <v>1075</v>
      </c>
      <c r="E870" t="s">
        <v>8161</v>
      </c>
      <c r="F870" t="s">
        <v>3112</v>
      </c>
      <c r="G870" s="20">
        <v>9</v>
      </c>
      <c r="H870" s="20">
        <v>12</v>
      </c>
      <c r="I870" t="s">
        <v>515</v>
      </c>
      <c r="J870" s="1" t="s">
        <v>5563</v>
      </c>
    </row>
    <row r="871" spans="1:10" x14ac:dyDescent="0.25">
      <c r="A871">
        <v>2018</v>
      </c>
      <c r="B871" s="1" t="s">
        <v>513</v>
      </c>
      <c r="C871" t="s">
        <v>514</v>
      </c>
      <c r="D871">
        <v>1080</v>
      </c>
      <c r="E871" t="s">
        <v>8162</v>
      </c>
      <c r="F871" t="s">
        <v>3113</v>
      </c>
      <c r="G871" s="20">
        <v>9</v>
      </c>
      <c r="H871" s="20">
        <v>12</v>
      </c>
      <c r="I871" t="s">
        <v>515</v>
      </c>
      <c r="J871" s="1" t="s">
        <v>5564</v>
      </c>
    </row>
    <row r="872" spans="1:10" x14ac:dyDescent="0.25">
      <c r="A872">
        <v>2018</v>
      </c>
      <c r="B872" s="1" t="s">
        <v>513</v>
      </c>
      <c r="C872" t="s">
        <v>514</v>
      </c>
      <c r="D872">
        <v>1085</v>
      </c>
      <c r="E872" t="s">
        <v>8163</v>
      </c>
      <c r="F872" t="s">
        <v>3114</v>
      </c>
      <c r="G872" s="20">
        <v>9</v>
      </c>
      <c r="H872" s="20">
        <v>12</v>
      </c>
      <c r="I872" t="s">
        <v>515</v>
      </c>
      <c r="J872" s="1" t="s">
        <v>5565</v>
      </c>
    </row>
    <row r="873" spans="1:10" x14ac:dyDescent="0.25">
      <c r="A873">
        <v>2018</v>
      </c>
      <c r="B873" s="1" t="s">
        <v>513</v>
      </c>
      <c r="C873" t="s">
        <v>514</v>
      </c>
      <c r="D873">
        <v>1095</v>
      </c>
      <c r="E873" t="s">
        <v>8164</v>
      </c>
      <c r="F873" t="s">
        <v>3115</v>
      </c>
      <c r="G873" s="20">
        <v>9</v>
      </c>
      <c r="H873" s="20">
        <v>12</v>
      </c>
      <c r="I873" t="s">
        <v>515</v>
      </c>
      <c r="J873" s="1" t="s">
        <v>5566</v>
      </c>
    </row>
    <row r="874" spans="1:10" x14ac:dyDescent="0.25">
      <c r="A874">
        <v>2018</v>
      </c>
      <c r="B874" s="1" t="s">
        <v>513</v>
      </c>
      <c r="C874" t="s">
        <v>514</v>
      </c>
      <c r="D874">
        <v>3000</v>
      </c>
      <c r="E874" t="s">
        <v>8165</v>
      </c>
      <c r="F874" t="s">
        <v>3116</v>
      </c>
      <c r="G874" s="20">
        <v>6</v>
      </c>
      <c r="H874" s="20">
        <v>8</v>
      </c>
      <c r="I874" t="s">
        <v>515</v>
      </c>
      <c r="J874" s="1" t="s">
        <v>5567</v>
      </c>
    </row>
    <row r="875" spans="1:10" x14ac:dyDescent="0.25">
      <c r="A875">
        <v>2018</v>
      </c>
      <c r="B875" s="1" t="s">
        <v>513</v>
      </c>
      <c r="C875" t="s">
        <v>514</v>
      </c>
      <c r="D875">
        <v>3020</v>
      </c>
      <c r="E875" t="s">
        <v>8166</v>
      </c>
      <c r="F875" t="s">
        <v>3117</v>
      </c>
      <c r="G875" s="20">
        <v>6</v>
      </c>
      <c r="H875" s="20">
        <v>8</v>
      </c>
      <c r="I875" t="s">
        <v>515</v>
      </c>
      <c r="J875" s="1" t="s">
        <v>5568</v>
      </c>
    </row>
    <row r="876" spans="1:10" x14ac:dyDescent="0.25">
      <c r="A876">
        <v>2018</v>
      </c>
      <c r="B876" s="1" t="s">
        <v>513</v>
      </c>
      <c r="C876" t="s">
        <v>514</v>
      </c>
      <c r="D876">
        <v>3040</v>
      </c>
      <c r="E876" t="s">
        <v>8167</v>
      </c>
      <c r="F876" t="s">
        <v>3118</v>
      </c>
      <c r="G876" s="20">
        <v>6</v>
      </c>
      <c r="H876" s="20">
        <v>8</v>
      </c>
      <c r="I876" t="s">
        <v>515</v>
      </c>
      <c r="J876" s="1" t="s">
        <v>5569</v>
      </c>
    </row>
    <row r="877" spans="1:10" x14ac:dyDescent="0.25">
      <c r="A877">
        <v>2018</v>
      </c>
      <c r="B877" s="1" t="s">
        <v>513</v>
      </c>
      <c r="C877" t="s">
        <v>514</v>
      </c>
      <c r="D877">
        <v>3060</v>
      </c>
      <c r="E877" t="s">
        <v>8168</v>
      </c>
      <c r="F877" t="s">
        <v>3119</v>
      </c>
      <c r="G877" s="20">
        <v>6</v>
      </c>
      <c r="H877" s="20">
        <v>8</v>
      </c>
      <c r="I877" t="s">
        <v>515</v>
      </c>
      <c r="J877" s="1" t="s">
        <v>5570</v>
      </c>
    </row>
    <row r="878" spans="1:10" x14ac:dyDescent="0.25">
      <c r="A878">
        <v>2018</v>
      </c>
      <c r="B878" s="1" t="s">
        <v>513</v>
      </c>
      <c r="C878" t="s">
        <v>514</v>
      </c>
      <c r="D878">
        <v>3080</v>
      </c>
      <c r="E878" t="s">
        <v>8169</v>
      </c>
      <c r="F878" t="s">
        <v>3120</v>
      </c>
      <c r="G878" s="20">
        <v>6</v>
      </c>
      <c r="H878" s="20">
        <v>8</v>
      </c>
      <c r="I878" t="s">
        <v>515</v>
      </c>
      <c r="J878" s="1" t="s">
        <v>5571</v>
      </c>
    </row>
    <row r="879" spans="1:10" x14ac:dyDescent="0.25">
      <c r="A879">
        <v>2018</v>
      </c>
      <c r="B879" s="1" t="s">
        <v>513</v>
      </c>
      <c r="C879" t="s">
        <v>514</v>
      </c>
      <c r="D879">
        <v>3100</v>
      </c>
      <c r="E879" t="s">
        <v>8170</v>
      </c>
      <c r="F879" t="s">
        <v>3121</v>
      </c>
      <c r="G879" s="20">
        <v>6</v>
      </c>
      <c r="H879" s="20">
        <v>8</v>
      </c>
      <c r="I879" t="s">
        <v>515</v>
      </c>
      <c r="J879" s="1" t="s">
        <v>5572</v>
      </c>
    </row>
    <row r="880" spans="1:10" x14ac:dyDescent="0.25">
      <c r="A880">
        <v>2018</v>
      </c>
      <c r="B880" s="1" t="s">
        <v>513</v>
      </c>
      <c r="C880" t="s">
        <v>514</v>
      </c>
      <c r="D880">
        <v>3120</v>
      </c>
      <c r="E880" t="s">
        <v>8171</v>
      </c>
      <c r="F880" t="s">
        <v>3122</v>
      </c>
      <c r="G880" s="20">
        <v>6</v>
      </c>
      <c r="H880" s="20">
        <v>8</v>
      </c>
      <c r="I880" t="s">
        <v>515</v>
      </c>
      <c r="J880" s="1" t="s">
        <v>5573</v>
      </c>
    </row>
    <row r="881" spans="1:10" x14ac:dyDescent="0.25">
      <c r="A881">
        <v>2018</v>
      </c>
      <c r="B881" s="1" t="s">
        <v>513</v>
      </c>
      <c r="C881" t="s">
        <v>514</v>
      </c>
      <c r="D881">
        <v>3140</v>
      </c>
      <c r="E881" t="s">
        <v>8172</v>
      </c>
      <c r="F881" t="s">
        <v>3123</v>
      </c>
      <c r="G881" s="20">
        <v>6</v>
      </c>
      <c r="H881" s="20">
        <v>8</v>
      </c>
      <c r="I881" t="s">
        <v>515</v>
      </c>
      <c r="J881" s="1" t="s">
        <v>5574</v>
      </c>
    </row>
    <row r="882" spans="1:10" x14ac:dyDescent="0.25">
      <c r="A882">
        <v>2018</v>
      </c>
      <c r="B882" s="1" t="s">
        <v>513</v>
      </c>
      <c r="C882" t="s">
        <v>514</v>
      </c>
      <c r="D882">
        <v>3160</v>
      </c>
      <c r="E882" t="s">
        <v>8173</v>
      </c>
      <c r="F882" t="s">
        <v>3124</v>
      </c>
      <c r="G882" s="20">
        <v>6</v>
      </c>
      <c r="H882" s="20">
        <v>8</v>
      </c>
      <c r="I882" t="s">
        <v>515</v>
      </c>
      <c r="J882" s="1" t="s">
        <v>5575</v>
      </c>
    </row>
    <row r="883" spans="1:10" x14ac:dyDescent="0.25">
      <c r="A883">
        <v>2018</v>
      </c>
      <c r="B883" s="1" t="s">
        <v>513</v>
      </c>
      <c r="C883" t="s">
        <v>514</v>
      </c>
      <c r="D883">
        <v>4040</v>
      </c>
      <c r="E883" t="s">
        <v>8174</v>
      </c>
      <c r="F883" t="s">
        <v>3125</v>
      </c>
      <c r="G883" s="20" t="s">
        <v>2432</v>
      </c>
      <c r="H883" s="20">
        <v>5</v>
      </c>
      <c r="I883" t="s">
        <v>515</v>
      </c>
      <c r="J883" s="1" t="s">
        <v>5576</v>
      </c>
    </row>
    <row r="884" spans="1:10" x14ac:dyDescent="0.25">
      <c r="A884">
        <v>2018</v>
      </c>
      <c r="B884" s="1" t="s">
        <v>513</v>
      </c>
      <c r="C884" t="s">
        <v>514</v>
      </c>
      <c r="D884">
        <v>4060</v>
      </c>
      <c r="E884" t="s">
        <v>8175</v>
      </c>
      <c r="F884" t="s">
        <v>3126</v>
      </c>
      <c r="G884" s="20" t="s">
        <v>2432</v>
      </c>
      <c r="H884" s="20">
        <v>5</v>
      </c>
      <c r="I884" t="s">
        <v>515</v>
      </c>
      <c r="J884" s="1" t="s">
        <v>5577</v>
      </c>
    </row>
    <row r="885" spans="1:10" x14ac:dyDescent="0.25">
      <c r="A885">
        <v>2018</v>
      </c>
      <c r="B885" s="1" t="s">
        <v>513</v>
      </c>
      <c r="C885" t="s">
        <v>514</v>
      </c>
      <c r="D885">
        <v>4080</v>
      </c>
      <c r="E885" t="s">
        <v>8176</v>
      </c>
      <c r="F885" t="s">
        <v>3127</v>
      </c>
      <c r="G885" s="20" t="s">
        <v>2432</v>
      </c>
      <c r="H885" s="20">
        <v>5</v>
      </c>
      <c r="I885" t="s">
        <v>515</v>
      </c>
      <c r="J885" s="1" t="s">
        <v>5578</v>
      </c>
    </row>
    <row r="886" spans="1:10" x14ac:dyDescent="0.25">
      <c r="A886">
        <v>2018</v>
      </c>
      <c r="B886" s="1" t="s">
        <v>513</v>
      </c>
      <c r="C886" t="s">
        <v>514</v>
      </c>
      <c r="D886">
        <v>4100</v>
      </c>
      <c r="E886" t="s">
        <v>8177</v>
      </c>
      <c r="F886" t="s">
        <v>3128</v>
      </c>
      <c r="G886" s="20" t="s">
        <v>2439</v>
      </c>
      <c r="H886" s="20">
        <v>5</v>
      </c>
      <c r="I886" t="s">
        <v>515</v>
      </c>
      <c r="J886" s="1" t="s">
        <v>5579</v>
      </c>
    </row>
    <row r="887" spans="1:10" x14ac:dyDescent="0.25">
      <c r="A887">
        <v>2018</v>
      </c>
      <c r="B887" s="1" t="s">
        <v>513</v>
      </c>
      <c r="C887" t="s">
        <v>514</v>
      </c>
      <c r="D887">
        <v>4120</v>
      </c>
      <c r="E887" t="s">
        <v>8178</v>
      </c>
      <c r="F887" t="s">
        <v>3003</v>
      </c>
      <c r="G887" s="20" t="s">
        <v>2432</v>
      </c>
      <c r="H887" s="20">
        <v>5</v>
      </c>
      <c r="I887" t="s">
        <v>515</v>
      </c>
      <c r="J887" s="1" t="s">
        <v>5580</v>
      </c>
    </row>
    <row r="888" spans="1:10" x14ac:dyDescent="0.25">
      <c r="A888">
        <v>2018</v>
      </c>
      <c r="B888" s="1" t="s">
        <v>513</v>
      </c>
      <c r="C888" t="s">
        <v>514</v>
      </c>
      <c r="D888">
        <v>4140</v>
      </c>
      <c r="E888" t="s">
        <v>8179</v>
      </c>
      <c r="F888" t="s">
        <v>3129</v>
      </c>
      <c r="G888" s="20" t="s">
        <v>2439</v>
      </c>
      <c r="H888" s="20">
        <v>5</v>
      </c>
      <c r="I888" t="s">
        <v>515</v>
      </c>
      <c r="J888" s="1" t="s">
        <v>5581</v>
      </c>
    </row>
    <row r="889" spans="1:10" x14ac:dyDescent="0.25">
      <c r="A889">
        <v>2018</v>
      </c>
      <c r="B889" s="1" t="s">
        <v>513</v>
      </c>
      <c r="C889" t="s">
        <v>514</v>
      </c>
      <c r="D889">
        <v>4150</v>
      </c>
      <c r="E889" t="s">
        <v>8180</v>
      </c>
      <c r="F889" t="s">
        <v>3130</v>
      </c>
      <c r="G889" s="20" t="s">
        <v>2432</v>
      </c>
      <c r="H889" s="20">
        <v>4</v>
      </c>
      <c r="I889" t="s">
        <v>515</v>
      </c>
      <c r="J889" s="1" t="s">
        <v>5582</v>
      </c>
    </row>
    <row r="890" spans="1:10" x14ac:dyDescent="0.25">
      <c r="A890">
        <v>2018</v>
      </c>
      <c r="B890" s="1" t="s">
        <v>513</v>
      </c>
      <c r="C890" t="s">
        <v>514</v>
      </c>
      <c r="D890">
        <v>4160</v>
      </c>
      <c r="E890" t="s">
        <v>8181</v>
      </c>
      <c r="F890" t="s">
        <v>3131</v>
      </c>
      <c r="G890" s="20" t="s">
        <v>2432</v>
      </c>
      <c r="H890" s="20">
        <v>5</v>
      </c>
      <c r="I890" t="s">
        <v>515</v>
      </c>
      <c r="J890" s="1" t="s">
        <v>5583</v>
      </c>
    </row>
    <row r="891" spans="1:10" x14ac:dyDescent="0.25">
      <c r="A891">
        <v>2018</v>
      </c>
      <c r="B891" s="1" t="s">
        <v>513</v>
      </c>
      <c r="C891" t="s">
        <v>514</v>
      </c>
      <c r="D891">
        <v>4240</v>
      </c>
      <c r="E891" t="s">
        <v>8182</v>
      </c>
      <c r="F891" t="s">
        <v>2630</v>
      </c>
      <c r="G891" s="20" t="s">
        <v>2432</v>
      </c>
      <c r="H891" s="20">
        <v>5</v>
      </c>
      <c r="I891" t="s">
        <v>515</v>
      </c>
      <c r="J891" s="1" t="s">
        <v>5584</v>
      </c>
    </row>
    <row r="892" spans="1:10" x14ac:dyDescent="0.25">
      <c r="A892">
        <v>2018</v>
      </c>
      <c r="B892" s="1" t="s">
        <v>513</v>
      </c>
      <c r="C892" t="s">
        <v>514</v>
      </c>
      <c r="D892">
        <v>4260</v>
      </c>
      <c r="E892" t="s">
        <v>8183</v>
      </c>
      <c r="F892" t="s">
        <v>3132</v>
      </c>
      <c r="G892" s="20" t="s">
        <v>2439</v>
      </c>
      <c r="H892" s="20">
        <v>5</v>
      </c>
      <c r="I892" t="s">
        <v>515</v>
      </c>
      <c r="J892" s="1" t="s">
        <v>5585</v>
      </c>
    </row>
    <row r="893" spans="1:10" x14ac:dyDescent="0.25">
      <c r="A893">
        <v>2018</v>
      </c>
      <c r="B893" s="1" t="s">
        <v>513</v>
      </c>
      <c r="C893" t="s">
        <v>514</v>
      </c>
      <c r="D893">
        <v>4270</v>
      </c>
      <c r="E893" t="s">
        <v>8184</v>
      </c>
      <c r="F893" t="s">
        <v>3133</v>
      </c>
      <c r="G893" s="20" t="s">
        <v>2432</v>
      </c>
      <c r="H893" s="20">
        <v>4</v>
      </c>
      <c r="I893" t="s">
        <v>515</v>
      </c>
      <c r="J893" s="1" t="s">
        <v>5586</v>
      </c>
    </row>
    <row r="894" spans="1:10" x14ac:dyDescent="0.25">
      <c r="A894">
        <v>2018</v>
      </c>
      <c r="B894" s="1" t="s">
        <v>513</v>
      </c>
      <c r="C894" t="s">
        <v>514</v>
      </c>
      <c r="D894">
        <v>4280</v>
      </c>
      <c r="E894" t="s">
        <v>8185</v>
      </c>
      <c r="F894" t="s">
        <v>3134</v>
      </c>
      <c r="G894" s="20" t="s">
        <v>2432</v>
      </c>
      <c r="H894" s="20">
        <v>5</v>
      </c>
      <c r="I894" t="s">
        <v>515</v>
      </c>
      <c r="J894" s="1" t="s">
        <v>5587</v>
      </c>
    </row>
    <row r="895" spans="1:10" x14ac:dyDescent="0.25">
      <c r="A895">
        <v>2018</v>
      </c>
      <c r="B895" s="1" t="s">
        <v>513</v>
      </c>
      <c r="C895" t="s">
        <v>514</v>
      </c>
      <c r="D895">
        <v>4300</v>
      </c>
      <c r="E895" t="s">
        <v>8186</v>
      </c>
      <c r="F895" t="s">
        <v>3135</v>
      </c>
      <c r="G895" s="20" t="s">
        <v>2432</v>
      </c>
      <c r="H895" s="20">
        <v>5</v>
      </c>
      <c r="I895" t="s">
        <v>515</v>
      </c>
      <c r="J895" s="1" t="s">
        <v>5588</v>
      </c>
    </row>
    <row r="896" spans="1:10" x14ac:dyDescent="0.25">
      <c r="A896">
        <v>2018</v>
      </c>
      <c r="B896" s="1" t="s">
        <v>513</v>
      </c>
      <c r="C896" t="s">
        <v>514</v>
      </c>
      <c r="D896">
        <v>4320</v>
      </c>
      <c r="E896" t="s">
        <v>8187</v>
      </c>
      <c r="F896" t="s">
        <v>3136</v>
      </c>
      <c r="G896" s="20" t="s">
        <v>2439</v>
      </c>
      <c r="H896" s="20">
        <v>5</v>
      </c>
      <c r="I896" t="s">
        <v>515</v>
      </c>
      <c r="J896" s="1" t="s">
        <v>5589</v>
      </c>
    </row>
    <row r="897" spans="1:10" x14ac:dyDescent="0.25">
      <c r="A897">
        <v>2018</v>
      </c>
      <c r="B897" s="1" t="s">
        <v>513</v>
      </c>
      <c r="C897" t="s">
        <v>514</v>
      </c>
      <c r="D897">
        <v>4330</v>
      </c>
      <c r="E897" t="s">
        <v>8188</v>
      </c>
      <c r="F897" t="s">
        <v>3137</v>
      </c>
      <c r="G897" s="20" t="s">
        <v>2439</v>
      </c>
      <c r="H897" s="20">
        <v>5</v>
      </c>
      <c r="I897" t="s">
        <v>515</v>
      </c>
      <c r="J897" s="1" t="s">
        <v>5590</v>
      </c>
    </row>
    <row r="898" spans="1:10" x14ac:dyDescent="0.25">
      <c r="A898">
        <v>2018</v>
      </c>
      <c r="B898" s="1" t="s">
        <v>513</v>
      </c>
      <c r="C898" t="s">
        <v>514</v>
      </c>
      <c r="D898">
        <v>4340</v>
      </c>
      <c r="E898" t="s">
        <v>8189</v>
      </c>
      <c r="F898" t="s">
        <v>3138</v>
      </c>
      <c r="G898" s="20" t="s">
        <v>2432</v>
      </c>
      <c r="H898" s="20">
        <v>5</v>
      </c>
      <c r="I898" t="s">
        <v>515</v>
      </c>
      <c r="J898" s="1" t="s">
        <v>5591</v>
      </c>
    </row>
    <row r="899" spans="1:10" x14ac:dyDescent="0.25">
      <c r="A899">
        <v>2018</v>
      </c>
      <c r="B899" s="1" t="s">
        <v>513</v>
      </c>
      <c r="C899" t="s">
        <v>514</v>
      </c>
      <c r="D899">
        <v>4360</v>
      </c>
      <c r="E899" t="s">
        <v>8190</v>
      </c>
      <c r="F899" t="s">
        <v>2637</v>
      </c>
      <c r="G899" s="20" t="s">
        <v>2432</v>
      </c>
      <c r="H899" s="20">
        <v>5</v>
      </c>
      <c r="I899" t="s">
        <v>515</v>
      </c>
      <c r="J899" s="1" t="s">
        <v>5592</v>
      </c>
    </row>
    <row r="900" spans="1:10" x14ac:dyDescent="0.25">
      <c r="A900">
        <v>2018</v>
      </c>
      <c r="B900" s="1" t="s">
        <v>513</v>
      </c>
      <c r="C900" t="s">
        <v>514</v>
      </c>
      <c r="D900">
        <v>4380</v>
      </c>
      <c r="E900" t="s">
        <v>8191</v>
      </c>
      <c r="F900" t="s">
        <v>3139</v>
      </c>
      <c r="G900" s="20" t="s">
        <v>2432</v>
      </c>
      <c r="H900" s="20">
        <v>4</v>
      </c>
      <c r="I900" t="s">
        <v>515</v>
      </c>
      <c r="J900" s="1" t="s">
        <v>5593</v>
      </c>
    </row>
    <row r="901" spans="1:10" x14ac:dyDescent="0.25">
      <c r="A901">
        <v>2018</v>
      </c>
      <c r="B901" s="1" t="s">
        <v>513</v>
      </c>
      <c r="C901" t="s">
        <v>514</v>
      </c>
      <c r="D901">
        <v>4400</v>
      </c>
      <c r="E901" t="s">
        <v>8192</v>
      </c>
      <c r="F901" t="s">
        <v>3140</v>
      </c>
      <c r="G901" s="20" t="s">
        <v>2432</v>
      </c>
      <c r="H901" s="20">
        <v>5</v>
      </c>
      <c r="I901" t="s">
        <v>515</v>
      </c>
      <c r="J901" s="1" t="s">
        <v>5594</v>
      </c>
    </row>
    <row r="902" spans="1:10" x14ac:dyDescent="0.25">
      <c r="A902">
        <v>2018</v>
      </c>
      <c r="B902" s="1" t="s">
        <v>513</v>
      </c>
      <c r="C902" t="s">
        <v>514</v>
      </c>
      <c r="D902">
        <v>4460</v>
      </c>
      <c r="E902" t="s">
        <v>8193</v>
      </c>
      <c r="F902" t="s">
        <v>2639</v>
      </c>
      <c r="G902" s="20" t="s">
        <v>2432</v>
      </c>
      <c r="H902" s="20">
        <v>5</v>
      </c>
      <c r="I902" t="s">
        <v>515</v>
      </c>
      <c r="J902" s="1" t="s">
        <v>5595</v>
      </c>
    </row>
    <row r="903" spans="1:10" x14ac:dyDescent="0.25">
      <c r="A903">
        <v>2018</v>
      </c>
      <c r="B903" s="1" t="s">
        <v>513</v>
      </c>
      <c r="C903" t="s">
        <v>514</v>
      </c>
      <c r="D903">
        <v>4500</v>
      </c>
      <c r="E903" t="s">
        <v>8194</v>
      </c>
      <c r="F903" t="s">
        <v>3141</v>
      </c>
      <c r="G903" s="20" t="s">
        <v>2432</v>
      </c>
      <c r="H903" s="20">
        <v>5</v>
      </c>
      <c r="I903" t="s">
        <v>515</v>
      </c>
      <c r="J903" s="1" t="s">
        <v>5596</v>
      </c>
    </row>
    <row r="904" spans="1:10" x14ac:dyDescent="0.25">
      <c r="A904">
        <v>2018</v>
      </c>
      <c r="B904" s="1" t="s">
        <v>513</v>
      </c>
      <c r="C904" t="s">
        <v>514</v>
      </c>
      <c r="D904">
        <v>4510</v>
      </c>
      <c r="E904" t="s">
        <v>8195</v>
      </c>
      <c r="F904" t="s">
        <v>3142</v>
      </c>
      <c r="G904" s="20" t="s">
        <v>2432</v>
      </c>
      <c r="H904" s="20">
        <v>5</v>
      </c>
      <c r="I904" t="s">
        <v>515</v>
      </c>
      <c r="J904" s="1" t="s">
        <v>5597</v>
      </c>
    </row>
    <row r="905" spans="1:10" x14ac:dyDescent="0.25">
      <c r="A905">
        <v>2018</v>
      </c>
      <c r="B905" s="1" t="s">
        <v>513</v>
      </c>
      <c r="C905" t="s">
        <v>514</v>
      </c>
      <c r="D905">
        <v>4520</v>
      </c>
      <c r="E905" t="s">
        <v>8196</v>
      </c>
      <c r="F905" t="s">
        <v>3143</v>
      </c>
      <c r="G905" s="20" t="s">
        <v>2432</v>
      </c>
      <c r="H905" s="20">
        <v>5</v>
      </c>
      <c r="I905" t="s">
        <v>515</v>
      </c>
      <c r="J905" s="1" t="s">
        <v>5598</v>
      </c>
    </row>
    <row r="906" spans="1:10" x14ac:dyDescent="0.25">
      <c r="A906">
        <v>2018</v>
      </c>
      <c r="B906" s="1" t="s">
        <v>513</v>
      </c>
      <c r="C906" t="s">
        <v>514</v>
      </c>
      <c r="D906">
        <v>4560</v>
      </c>
      <c r="E906" t="s">
        <v>8197</v>
      </c>
      <c r="F906" t="s">
        <v>3144</v>
      </c>
      <c r="G906" s="20" t="s">
        <v>2432</v>
      </c>
      <c r="H906" s="20">
        <v>5</v>
      </c>
      <c r="I906" t="s">
        <v>515</v>
      </c>
      <c r="J906" s="1" t="s">
        <v>5599</v>
      </c>
    </row>
    <row r="907" spans="1:10" x14ac:dyDescent="0.25">
      <c r="A907">
        <v>2018</v>
      </c>
      <c r="B907" s="1" t="s">
        <v>513</v>
      </c>
      <c r="C907" t="s">
        <v>514</v>
      </c>
      <c r="D907">
        <v>4580</v>
      </c>
      <c r="E907" t="s">
        <v>8198</v>
      </c>
      <c r="F907" t="s">
        <v>3145</v>
      </c>
      <c r="G907" s="20" t="s">
        <v>2432</v>
      </c>
      <c r="H907" s="20">
        <v>5</v>
      </c>
      <c r="I907" t="s">
        <v>515</v>
      </c>
      <c r="J907" s="1" t="s">
        <v>5600</v>
      </c>
    </row>
    <row r="908" spans="1:10" x14ac:dyDescent="0.25">
      <c r="A908">
        <v>2018</v>
      </c>
      <c r="B908" s="1" t="s">
        <v>513</v>
      </c>
      <c r="C908" t="s">
        <v>514</v>
      </c>
      <c r="D908">
        <v>4600</v>
      </c>
      <c r="E908" t="s">
        <v>8199</v>
      </c>
      <c r="F908" t="s">
        <v>3146</v>
      </c>
      <c r="G908" s="20" t="s">
        <v>2432</v>
      </c>
      <c r="H908" s="20">
        <v>5</v>
      </c>
      <c r="I908" t="s">
        <v>515</v>
      </c>
      <c r="J908" s="1" t="s">
        <v>5601</v>
      </c>
    </row>
    <row r="909" spans="1:10" x14ac:dyDescent="0.25">
      <c r="A909">
        <v>2018</v>
      </c>
      <c r="B909" s="1" t="s">
        <v>513</v>
      </c>
      <c r="C909" t="s">
        <v>514</v>
      </c>
      <c r="D909">
        <v>4640</v>
      </c>
      <c r="E909" t="s">
        <v>8200</v>
      </c>
      <c r="F909" t="s">
        <v>2761</v>
      </c>
      <c r="G909" s="20" t="s">
        <v>2432</v>
      </c>
      <c r="H909" s="20">
        <v>5</v>
      </c>
      <c r="I909" t="s">
        <v>515</v>
      </c>
      <c r="J909" s="1" t="s">
        <v>5602</v>
      </c>
    </row>
    <row r="910" spans="1:10" x14ac:dyDescent="0.25">
      <c r="A910">
        <v>2018</v>
      </c>
      <c r="B910" s="1" t="s">
        <v>513</v>
      </c>
      <c r="C910" t="s">
        <v>514</v>
      </c>
      <c r="D910">
        <v>4680</v>
      </c>
      <c r="E910" t="s">
        <v>8201</v>
      </c>
      <c r="F910" t="s">
        <v>3147</v>
      </c>
      <c r="G910" s="20" t="s">
        <v>2432</v>
      </c>
      <c r="H910" s="20">
        <v>5</v>
      </c>
      <c r="I910" t="s">
        <v>515</v>
      </c>
      <c r="J910" s="1" t="s">
        <v>5603</v>
      </c>
    </row>
    <row r="911" spans="1:10" x14ac:dyDescent="0.25">
      <c r="A911">
        <v>2018</v>
      </c>
      <c r="B911" s="1" t="s">
        <v>513</v>
      </c>
      <c r="C911" t="s">
        <v>514</v>
      </c>
      <c r="D911">
        <v>4710</v>
      </c>
      <c r="E911" t="s">
        <v>8202</v>
      </c>
      <c r="F911" t="s">
        <v>3029</v>
      </c>
      <c r="G911" s="20" t="s">
        <v>2432</v>
      </c>
      <c r="H911" s="20">
        <v>5</v>
      </c>
      <c r="I911" t="s">
        <v>515</v>
      </c>
      <c r="J911" s="1" t="s">
        <v>5604</v>
      </c>
    </row>
    <row r="912" spans="1:10" x14ac:dyDescent="0.25">
      <c r="A912">
        <v>2018</v>
      </c>
      <c r="B912" s="1" t="s">
        <v>513</v>
      </c>
      <c r="C912" t="s">
        <v>514</v>
      </c>
      <c r="D912">
        <v>4720</v>
      </c>
      <c r="E912" t="s">
        <v>8203</v>
      </c>
      <c r="F912" t="s">
        <v>3148</v>
      </c>
      <c r="G912" s="20" t="s">
        <v>2439</v>
      </c>
      <c r="H912" s="20">
        <v>5</v>
      </c>
      <c r="I912" t="s">
        <v>515</v>
      </c>
      <c r="J912" s="1" t="s">
        <v>5605</v>
      </c>
    </row>
    <row r="913" spans="1:10" x14ac:dyDescent="0.25">
      <c r="A913">
        <v>2018</v>
      </c>
      <c r="B913" s="1" t="s">
        <v>513</v>
      </c>
      <c r="C913" t="s">
        <v>514</v>
      </c>
      <c r="D913">
        <v>4740</v>
      </c>
      <c r="E913" t="s">
        <v>8204</v>
      </c>
      <c r="F913" t="s">
        <v>3149</v>
      </c>
      <c r="G913" s="20" t="s">
        <v>2432</v>
      </c>
      <c r="H913" s="20">
        <v>5</v>
      </c>
      <c r="I913" t="s">
        <v>515</v>
      </c>
      <c r="J913" s="1" t="s">
        <v>5606</v>
      </c>
    </row>
    <row r="914" spans="1:10" x14ac:dyDescent="0.25">
      <c r="A914">
        <v>2018</v>
      </c>
      <c r="B914" s="1" t="s">
        <v>513</v>
      </c>
      <c r="C914" t="s">
        <v>514</v>
      </c>
      <c r="D914">
        <v>4760</v>
      </c>
      <c r="E914" t="s">
        <v>8205</v>
      </c>
      <c r="F914" t="s">
        <v>3150</v>
      </c>
      <c r="G914" s="20" t="s">
        <v>2439</v>
      </c>
      <c r="H914" s="20">
        <v>5</v>
      </c>
      <c r="I914" t="s">
        <v>515</v>
      </c>
      <c r="J914" s="1" t="s">
        <v>5607</v>
      </c>
    </row>
    <row r="915" spans="1:10" x14ac:dyDescent="0.25">
      <c r="A915">
        <v>2018</v>
      </c>
      <c r="B915" s="1" t="s">
        <v>513</v>
      </c>
      <c r="C915" t="s">
        <v>514</v>
      </c>
      <c r="D915">
        <v>4780</v>
      </c>
      <c r="E915" t="s">
        <v>8206</v>
      </c>
      <c r="F915" t="s">
        <v>3151</v>
      </c>
      <c r="G915" s="20" t="s">
        <v>2432</v>
      </c>
      <c r="H915" s="20">
        <v>5</v>
      </c>
      <c r="I915" t="s">
        <v>515</v>
      </c>
      <c r="J915" s="1" t="s">
        <v>5608</v>
      </c>
    </row>
    <row r="916" spans="1:10" x14ac:dyDescent="0.25">
      <c r="A916">
        <v>2018</v>
      </c>
      <c r="B916" s="1" t="s">
        <v>513</v>
      </c>
      <c r="C916" t="s">
        <v>514</v>
      </c>
      <c r="D916">
        <v>4800</v>
      </c>
      <c r="E916" t="s">
        <v>8207</v>
      </c>
      <c r="F916" t="s">
        <v>3152</v>
      </c>
      <c r="G916" s="20" t="s">
        <v>2432</v>
      </c>
      <c r="H916" s="20">
        <v>5</v>
      </c>
      <c r="I916" t="s">
        <v>515</v>
      </c>
      <c r="J916" s="1" t="s">
        <v>5609</v>
      </c>
    </row>
    <row r="917" spans="1:10" x14ac:dyDescent="0.25">
      <c r="A917">
        <v>2018</v>
      </c>
      <c r="B917" s="1" t="s">
        <v>513</v>
      </c>
      <c r="C917" t="s">
        <v>514</v>
      </c>
      <c r="D917">
        <v>4820</v>
      </c>
      <c r="E917" t="s">
        <v>8208</v>
      </c>
      <c r="F917" t="s">
        <v>3153</v>
      </c>
      <c r="G917" s="20" t="s">
        <v>2432</v>
      </c>
      <c r="H917" s="20">
        <v>5</v>
      </c>
      <c r="I917" t="s">
        <v>515</v>
      </c>
      <c r="J917" s="1" t="s">
        <v>5610</v>
      </c>
    </row>
    <row r="918" spans="1:10" x14ac:dyDescent="0.25">
      <c r="A918">
        <v>2018</v>
      </c>
      <c r="B918" s="1" t="s">
        <v>513</v>
      </c>
      <c r="C918" t="s">
        <v>514</v>
      </c>
      <c r="D918">
        <v>4830</v>
      </c>
      <c r="E918" t="s">
        <v>8209</v>
      </c>
      <c r="F918" t="s">
        <v>3154</v>
      </c>
      <c r="G918" s="20">
        <v>5</v>
      </c>
      <c r="H918" s="20">
        <v>6</v>
      </c>
      <c r="I918" t="s">
        <v>3155</v>
      </c>
      <c r="J918" s="1" t="s">
        <v>5611</v>
      </c>
    </row>
    <row r="919" spans="1:10" x14ac:dyDescent="0.25">
      <c r="A919">
        <v>2018</v>
      </c>
      <c r="B919" s="1" t="s">
        <v>513</v>
      </c>
      <c r="C919" t="s">
        <v>514</v>
      </c>
      <c r="D919">
        <v>4840</v>
      </c>
      <c r="E919" t="s">
        <v>8210</v>
      </c>
      <c r="F919" t="s">
        <v>3156</v>
      </c>
      <c r="G919" s="20" t="s">
        <v>2439</v>
      </c>
      <c r="H919" s="20">
        <v>5</v>
      </c>
      <c r="I919" t="s">
        <v>515</v>
      </c>
      <c r="J919" s="1" t="s">
        <v>5612</v>
      </c>
    </row>
    <row r="920" spans="1:10" x14ac:dyDescent="0.25">
      <c r="A920">
        <v>2018</v>
      </c>
      <c r="B920" s="1" t="s">
        <v>513</v>
      </c>
      <c r="C920" t="s">
        <v>514</v>
      </c>
      <c r="D920">
        <v>7500</v>
      </c>
      <c r="E920" t="s">
        <v>8211</v>
      </c>
      <c r="F920" t="s">
        <v>3157</v>
      </c>
      <c r="G920" s="20" t="s">
        <v>2439</v>
      </c>
      <c r="H920" s="20" t="s">
        <v>2439</v>
      </c>
      <c r="I920" t="s">
        <v>515</v>
      </c>
      <c r="J920" s="1" t="s">
        <v>5613</v>
      </c>
    </row>
    <row r="921" spans="1:10" x14ac:dyDescent="0.25">
      <c r="A921">
        <v>2018</v>
      </c>
      <c r="B921" s="1" t="s">
        <v>516</v>
      </c>
      <c r="C921" t="s">
        <v>517</v>
      </c>
      <c r="D921">
        <v>1000</v>
      </c>
      <c r="E921" t="s">
        <v>8212</v>
      </c>
      <c r="F921" t="s">
        <v>2431</v>
      </c>
      <c r="G921" s="20" t="s">
        <v>2441</v>
      </c>
      <c r="H921" s="20" t="s">
        <v>2441</v>
      </c>
      <c r="I921" t="s">
        <v>518</v>
      </c>
      <c r="J921" s="1" t="s">
        <v>4801</v>
      </c>
    </row>
    <row r="922" spans="1:10" x14ac:dyDescent="0.25">
      <c r="A922">
        <v>2018</v>
      </c>
      <c r="B922" s="1" t="s">
        <v>516</v>
      </c>
      <c r="C922" t="s">
        <v>517</v>
      </c>
      <c r="D922">
        <v>1050</v>
      </c>
      <c r="E922" t="s">
        <v>8213</v>
      </c>
      <c r="F922" t="s">
        <v>3158</v>
      </c>
      <c r="G922" s="20">
        <v>9</v>
      </c>
      <c r="H922" s="20">
        <v>12</v>
      </c>
      <c r="I922" t="s">
        <v>518</v>
      </c>
      <c r="J922" s="1" t="s">
        <v>5614</v>
      </c>
    </row>
    <row r="923" spans="1:10" x14ac:dyDescent="0.25">
      <c r="A923">
        <v>2018</v>
      </c>
      <c r="B923" s="1" t="s">
        <v>516</v>
      </c>
      <c r="C923" t="s">
        <v>517</v>
      </c>
      <c r="D923">
        <v>3000</v>
      </c>
      <c r="E923" t="s">
        <v>8214</v>
      </c>
      <c r="F923" t="s">
        <v>3159</v>
      </c>
      <c r="G923" s="20">
        <v>5</v>
      </c>
      <c r="H923" s="20">
        <v>8</v>
      </c>
      <c r="I923" t="s">
        <v>518</v>
      </c>
      <c r="J923" s="1" t="s">
        <v>5615</v>
      </c>
    </row>
    <row r="924" spans="1:10" x14ac:dyDescent="0.25">
      <c r="A924">
        <v>2018</v>
      </c>
      <c r="B924" s="1" t="s">
        <v>516</v>
      </c>
      <c r="C924" t="s">
        <v>517</v>
      </c>
      <c r="D924">
        <v>4020</v>
      </c>
      <c r="E924" t="s">
        <v>8215</v>
      </c>
      <c r="F924" t="s">
        <v>3160</v>
      </c>
      <c r="G924" s="20" t="s">
        <v>2432</v>
      </c>
      <c r="H924" s="20">
        <v>4</v>
      </c>
      <c r="I924" t="s">
        <v>518</v>
      </c>
      <c r="J924" s="1" t="s">
        <v>5616</v>
      </c>
    </row>
    <row r="925" spans="1:10" x14ac:dyDescent="0.25">
      <c r="A925">
        <v>2018</v>
      </c>
      <c r="B925" s="1" t="s">
        <v>519</v>
      </c>
      <c r="C925" t="s">
        <v>520</v>
      </c>
      <c r="D925">
        <v>1000</v>
      </c>
      <c r="E925" t="s">
        <v>8216</v>
      </c>
      <c r="F925" t="s">
        <v>2431</v>
      </c>
      <c r="G925" s="20" t="s">
        <v>4801</v>
      </c>
      <c r="H925" s="20" t="s">
        <v>4801</v>
      </c>
      <c r="I925" t="s">
        <v>4801</v>
      </c>
      <c r="J925" s="1" t="s">
        <v>4801</v>
      </c>
    </row>
    <row r="926" spans="1:10" x14ac:dyDescent="0.25">
      <c r="A926">
        <v>2018</v>
      </c>
      <c r="B926" s="1" t="s">
        <v>519</v>
      </c>
      <c r="C926" t="s">
        <v>520</v>
      </c>
      <c r="D926">
        <v>1050</v>
      </c>
      <c r="E926" t="s">
        <v>8217</v>
      </c>
      <c r="F926" t="s">
        <v>3161</v>
      </c>
      <c r="G926" s="20">
        <v>7</v>
      </c>
      <c r="H926" s="20">
        <v>12</v>
      </c>
      <c r="I926" t="s">
        <v>521</v>
      </c>
      <c r="J926" s="1" t="s">
        <v>5617</v>
      </c>
    </row>
    <row r="927" spans="1:10" x14ac:dyDescent="0.25">
      <c r="A927">
        <v>2018</v>
      </c>
      <c r="B927" s="1" t="s">
        <v>519</v>
      </c>
      <c r="C927" t="s">
        <v>520</v>
      </c>
      <c r="D927">
        <v>4020</v>
      </c>
      <c r="E927" t="s">
        <v>8218</v>
      </c>
      <c r="F927" t="s">
        <v>3162</v>
      </c>
      <c r="G927" s="20" t="s">
        <v>2432</v>
      </c>
      <c r="H927" s="20">
        <v>6</v>
      </c>
      <c r="I927" t="s">
        <v>3163</v>
      </c>
      <c r="J927" s="1" t="s">
        <v>5618</v>
      </c>
    </row>
    <row r="928" spans="1:10" x14ac:dyDescent="0.25">
      <c r="A928">
        <v>2018</v>
      </c>
      <c r="B928" s="1" t="s">
        <v>522</v>
      </c>
      <c r="C928" t="s">
        <v>523</v>
      </c>
      <c r="D928">
        <v>1000</v>
      </c>
      <c r="E928" t="s">
        <v>8219</v>
      </c>
      <c r="F928" t="s">
        <v>2431</v>
      </c>
      <c r="G928" s="20" t="s">
        <v>4801</v>
      </c>
      <c r="H928" s="20" t="s">
        <v>4801</v>
      </c>
      <c r="I928" t="s">
        <v>4801</v>
      </c>
      <c r="J928" s="1" t="s">
        <v>4801</v>
      </c>
    </row>
    <row r="929" spans="1:10" x14ac:dyDescent="0.25">
      <c r="A929">
        <v>2018</v>
      </c>
      <c r="B929" s="1" t="s">
        <v>522</v>
      </c>
      <c r="C929" t="s">
        <v>523</v>
      </c>
      <c r="D929">
        <v>4020</v>
      </c>
      <c r="E929" t="s">
        <v>8220</v>
      </c>
      <c r="F929" t="s">
        <v>3164</v>
      </c>
      <c r="G929" s="20" t="s">
        <v>2439</v>
      </c>
      <c r="H929" s="20">
        <v>8</v>
      </c>
      <c r="I929" t="s">
        <v>524</v>
      </c>
      <c r="J929" s="1" t="s">
        <v>5619</v>
      </c>
    </row>
    <row r="930" spans="1:10" x14ac:dyDescent="0.25">
      <c r="A930">
        <v>2018</v>
      </c>
      <c r="B930" s="1" t="s">
        <v>525</v>
      </c>
      <c r="C930" t="s">
        <v>526</v>
      </c>
      <c r="D930">
        <v>1000</v>
      </c>
      <c r="E930" t="s">
        <v>8221</v>
      </c>
      <c r="F930" t="s">
        <v>2431</v>
      </c>
      <c r="G930" s="20" t="s">
        <v>4801</v>
      </c>
      <c r="H930" s="20" t="s">
        <v>4801</v>
      </c>
      <c r="I930" t="s">
        <v>4801</v>
      </c>
      <c r="J930" s="1" t="s">
        <v>4801</v>
      </c>
    </row>
    <row r="931" spans="1:10" x14ac:dyDescent="0.25">
      <c r="A931">
        <v>2018</v>
      </c>
      <c r="B931" s="1" t="s">
        <v>525</v>
      </c>
      <c r="C931" t="s">
        <v>526</v>
      </c>
      <c r="D931">
        <v>4020</v>
      </c>
      <c r="E931" t="s">
        <v>8222</v>
      </c>
      <c r="F931" t="s">
        <v>3142</v>
      </c>
      <c r="G931" s="20" t="s">
        <v>2439</v>
      </c>
      <c r="H931" s="20">
        <v>8</v>
      </c>
      <c r="I931" t="s">
        <v>527</v>
      </c>
      <c r="J931" s="1" t="s">
        <v>5620</v>
      </c>
    </row>
    <row r="932" spans="1:10" x14ac:dyDescent="0.25">
      <c r="A932">
        <v>2018</v>
      </c>
      <c r="B932" s="1" t="s">
        <v>528</v>
      </c>
      <c r="C932" t="s">
        <v>529</v>
      </c>
      <c r="D932">
        <v>1000</v>
      </c>
      <c r="E932" t="s">
        <v>8223</v>
      </c>
      <c r="F932" t="s">
        <v>2431</v>
      </c>
      <c r="G932" s="20" t="s">
        <v>4801</v>
      </c>
      <c r="H932" s="20" t="s">
        <v>4801</v>
      </c>
      <c r="I932" t="s">
        <v>4801</v>
      </c>
      <c r="J932" s="1" t="s">
        <v>4801</v>
      </c>
    </row>
    <row r="933" spans="1:10" x14ac:dyDescent="0.25">
      <c r="A933">
        <v>2018</v>
      </c>
      <c r="B933" s="1" t="s">
        <v>528</v>
      </c>
      <c r="C933" t="s">
        <v>529</v>
      </c>
      <c r="D933">
        <v>4020</v>
      </c>
      <c r="E933" t="s">
        <v>8224</v>
      </c>
      <c r="F933" t="s">
        <v>3165</v>
      </c>
      <c r="G933" s="20" t="s">
        <v>2432</v>
      </c>
      <c r="H933" s="20">
        <v>8</v>
      </c>
      <c r="I933" t="s">
        <v>530</v>
      </c>
      <c r="J933" s="1" t="s">
        <v>5621</v>
      </c>
    </row>
    <row r="934" spans="1:10" x14ac:dyDescent="0.25">
      <c r="A934">
        <v>2018</v>
      </c>
      <c r="B934" s="1" t="s">
        <v>531</v>
      </c>
      <c r="C934" t="s">
        <v>532</v>
      </c>
      <c r="D934">
        <v>1000</v>
      </c>
      <c r="E934" t="s">
        <v>8225</v>
      </c>
      <c r="F934" t="s">
        <v>2431</v>
      </c>
      <c r="G934" s="20" t="s">
        <v>4801</v>
      </c>
      <c r="H934" s="20" t="s">
        <v>4801</v>
      </c>
      <c r="I934" t="s">
        <v>4801</v>
      </c>
      <c r="J934" s="1" t="s">
        <v>4801</v>
      </c>
    </row>
    <row r="935" spans="1:10" x14ac:dyDescent="0.25">
      <c r="A935">
        <v>2018</v>
      </c>
      <c r="B935" s="1" t="s">
        <v>531</v>
      </c>
      <c r="C935" t="s">
        <v>532</v>
      </c>
      <c r="D935">
        <v>1050</v>
      </c>
      <c r="E935" t="s">
        <v>8226</v>
      </c>
      <c r="F935" t="s">
        <v>3166</v>
      </c>
      <c r="G935" s="20">
        <v>9</v>
      </c>
      <c r="H935" s="20">
        <v>12</v>
      </c>
      <c r="I935" t="s">
        <v>527</v>
      </c>
      <c r="J935" s="1" t="s">
        <v>5622</v>
      </c>
    </row>
    <row r="936" spans="1:10" x14ac:dyDescent="0.25">
      <c r="A936">
        <v>2018</v>
      </c>
      <c r="B936" s="1" t="s">
        <v>531</v>
      </c>
      <c r="C936" t="s">
        <v>532</v>
      </c>
      <c r="D936">
        <v>3000</v>
      </c>
      <c r="E936" t="s">
        <v>8227</v>
      </c>
      <c r="F936" t="s">
        <v>3167</v>
      </c>
      <c r="G936" s="20">
        <v>5</v>
      </c>
      <c r="H936" s="20">
        <v>8</v>
      </c>
      <c r="I936" t="s">
        <v>527</v>
      </c>
      <c r="J936" s="1" t="s">
        <v>5623</v>
      </c>
    </row>
    <row r="937" spans="1:10" x14ac:dyDescent="0.25">
      <c r="A937">
        <v>2018</v>
      </c>
      <c r="B937" s="1" t="s">
        <v>531</v>
      </c>
      <c r="C937" t="s">
        <v>532</v>
      </c>
      <c r="D937">
        <v>4060</v>
      </c>
      <c r="E937" t="s">
        <v>8228</v>
      </c>
      <c r="F937" t="s">
        <v>3168</v>
      </c>
      <c r="G937" s="20" t="s">
        <v>2432</v>
      </c>
      <c r="H937" s="20">
        <v>4</v>
      </c>
      <c r="I937" t="s">
        <v>527</v>
      </c>
      <c r="J937" s="1" t="s">
        <v>5624</v>
      </c>
    </row>
    <row r="938" spans="1:10" x14ac:dyDescent="0.25">
      <c r="A938">
        <v>2018</v>
      </c>
      <c r="B938" s="1" t="s">
        <v>533</v>
      </c>
      <c r="C938" t="s">
        <v>534</v>
      </c>
      <c r="D938">
        <v>1000</v>
      </c>
      <c r="E938" t="s">
        <v>8229</v>
      </c>
      <c r="F938" t="s">
        <v>2431</v>
      </c>
      <c r="G938" s="20" t="s">
        <v>4801</v>
      </c>
      <c r="H938" s="20" t="s">
        <v>4801</v>
      </c>
      <c r="I938" t="s">
        <v>4801</v>
      </c>
      <c r="J938" s="1" t="s">
        <v>4801</v>
      </c>
    </row>
    <row r="939" spans="1:10" x14ac:dyDescent="0.25">
      <c r="A939">
        <v>2018</v>
      </c>
      <c r="B939" s="1" t="s">
        <v>533</v>
      </c>
      <c r="C939" t="s">
        <v>534</v>
      </c>
      <c r="D939">
        <v>1050</v>
      </c>
      <c r="E939" t="s">
        <v>8230</v>
      </c>
      <c r="F939" t="s">
        <v>3169</v>
      </c>
      <c r="G939" s="20">
        <v>7</v>
      </c>
      <c r="H939" s="20">
        <v>12</v>
      </c>
      <c r="I939" t="s">
        <v>535</v>
      </c>
      <c r="J939" s="1" t="s">
        <v>5625</v>
      </c>
    </row>
    <row r="940" spans="1:10" x14ac:dyDescent="0.25">
      <c r="A940">
        <v>2018</v>
      </c>
      <c r="B940" s="1" t="s">
        <v>533</v>
      </c>
      <c r="C940" t="s">
        <v>534</v>
      </c>
      <c r="D940">
        <v>4020</v>
      </c>
      <c r="E940" t="s">
        <v>8231</v>
      </c>
      <c r="F940" t="s">
        <v>3170</v>
      </c>
      <c r="G940" s="20" t="s">
        <v>2439</v>
      </c>
      <c r="H940" s="20">
        <v>6</v>
      </c>
      <c r="I940" t="s">
        <v>535</v>
      </c>
      <c r="J940" s="1" t="s">
        <v>5626</v>
      </c>
    </row>
    <row r="941" spans="1:10" x14ac:dyDescent="0.25">
      <c r="A941">
        <v>2018</v>
      </c>
      <c r="B941" s="1" t="s">
        <v>536</v>
      </c>
      <c r="C941" t="s">
        <v>537</v>
      </c>
      <c r="D941">
        <v>1000</v>
      </c>
      <c r="E941" t="s">
        <v>8232</v>
      </c>
      <c r="F941" t="s">
        <v>2431</v>
      </c>
      <c r="G941" s="20" t="s">
        <v>4801</v>
      </c>
      <c r="H941" s="20" t="s">
        <v>4801</v>
      </c>
      <c r="I941" t="s">
        <v>4801</v>
      </c>
      <c r="J941" s="1" t="s">
        <v>4801</v>
      </c>
    </row>
    <row r="942" spans="1:10" x14ac:dyDescent="0.25">
      <c r="A942">
        <v>2018</v>
      </c>
      <c r="B942" s="1" t="s">
        <v>536</v>
      </c>
      <c r="C942" t="s">
        <v>537</v>
      </c>
      <c r="D942">
        <v>1050</v>
      </c>
      <c r="E942" t="s">
        <v>8233</v>
      </c>
      <c r="F942" t="s">
        <v>3171</v>
      </c>
      <c r="G942" s="20">
        <v>9</v>
      </c>
      <c r="H942" s="20">
        <v>12</v>
      </c>
      <c r="I942" t="s">
        <v>538</v>
      </c>
      <c r="J942" s="1" t="s">
        <v>5627</v>
      </c>
    </row>
    <row r="943" spans="1:10" x14ac:dyDescent="0.25">
      <c r="A943">
        <v>2018</v>
      </c>
      <c r="B943" s="1" t="s">
        <v>536</v>
      </c>
      <c r="C943" t="s">
        <v>537</v>
      </c>
      <c r="D943">
        <v>1100</v>
      </c>
      <c r="E943" t="s">
        <v>8234</v>
      </c>
      <c r="F943" t="s">
        <v>3172</v>
      </c>
      <c r="G943" s="20">
        <v>7</v>
      </c>
      <c r="H943" s="20">
        <v>12</v>
      </c>
      <c r="I943" t="s">
        <v>538</v>
      </c>
      <c r="J943" s="1" t="s">
        <v>5628</v>
      </c>
    </row>
    <row r="944" spans="1:10" x14ac:dyDescent="0.25">
      <c r="A944">
        <v>2018</v>
      </c>
      <c r="B944" s="1" t="s">
        <v>536</v>
      </c>
      <c r="C944" t="s">
        <v>537</v>
      </c>
      <c r="D944">
        <v>3000</v>
      </c>
      <c r="E944" t="s">
        <v>8235</v>
      </c>
      <c r="F944" t="s">
        <v>4779</v>
      </c>
      <c r="G944" s="20">
        <v>5</v>
      </c>
      <c r="H944" s="20">
        <v>8</v>
      </c>
      <c r="I944" t="s">
        <v>538</v>
      </c>
      <c r="J944" s="1" t="s">
        <v>2441</v>
      </c>
    </row>
    <row r="945" spans="1:10" x14ac:dyDescent="0.25">
      <c r="A945">
        <v>2018</v>
      </c>
      <c r="B945" s="1" t="s">
        <v>536</v>
      </c>
      <c r="C945" t="s">
        <v>537</v>
      </c>
      <c r="D945">
        <v>4020</v>
      </c>
      <c r="E945" t="s">
        <v>8236</v>
      </c>
      <c r="F945" t="s">
        <v>3173</v>
      </c>
      <c r="G945" s="20" t="s">
        <v>2432</v>
      </c>
      <c r="H945" s="20">
        <v>4</v>
      </c>
      <c r="I945" t="s">
        <v>538</v>
      </c>
      <c r="J945" s="1" t="s">
        <v>5629</v>
      </c>
    </row>
    <row r="946" spans="1:10" x14ac:dyDescent="0.25">
      <c r="A946">
        <v>2018</v>
      </c>
      <c r="B946" s="1" t="s">
        <v>536</v>
      </c>
      <c r="C946" t="s">
        <v>537</v>
      </c>
      <c r="D946">
        <v>4030</v>
      </c>
      <c r="E946" t="s">
        <v>8237</v>
      </c>
      <c r="F946" t="s">
        <v>3174</v>
      </c>
      <c r="G946" s="20" t="s">
        <v>2439</v>
      </c>
      <c r="H946" s="20" t="s">
        <v>2439</v>
      </c>
      <c r="I946" t="s">
        <v>538</v>
      </c>
      <c r="J946" s="1" t="s">
        <v>5630</v>
      </c>
    </row>
    <row r="947" spans="1:10" x14ac:dyDescent="0.25">
      <c r="A947">
        <v>2018</v>
      </c>
      <c r="B947" s="1" t="s">
        <v>539</v>
      </c>
      <c r="C947" t="s">
        <v>540</v>
      </c>
      <c r="D947">
        <v>1000</v>
      </c>
      <c r="E947" t="s">
        <v>8238</v>
      </c>
      <c r="F947" t="s">
        <v>2431</v>
      </c>
      <c r="G947" s="20" t="s">
        <v>4801</v>
      </c>
      <c r="H947" s="20" t="s">
        <v>4801</v>
      </c>
      <c r="I947" t="s">
        <v>4801</v>
      </c>
      <c r="J947" s="1" t="s">
        <v>4801</v>
      </c>
    </row>
    <row r="948" spans="1:10" x14ac:dyDescent="0.25">
      <c r="A948">
        <v>2018</v>
      </c>
      <c r="B948" s="1" t="s">
        <v>539</v>
      </c>
      <c r="C948" t="s">
        <v>540</v>
      </c>
      <c r="D948">
        <v>1050</v>
      </c>
      <c r="E948" t="s">
        <v>8239</v>
      </c>
      <c r="F948" t="s">
        <v>3175</v>
      </c>
      <c r="G948" s="20">
        <v>7</v>
      </c>
      <c r="H948" s="20">
        <v>12</v>
      </c>
      <c r="I948" t="s">
        <v>541</v>
      </c>
      <c r="J948" s="1" t="s">
        <v>5631</v>
      </c>
    </row>
    <row r="949" spans="1:10" x14ac:dyDescent="0.25">
      <c r="A949">
        <v>2018</v>
      </c>
      <c r="B949" s="1" t="s">
        <v>539</v>
      </c>
      <c r="C949" t="s">
        <v>540</v>
      </c>
      <c r="D949">
        <v>4020</v>
      </c>
      <c r="E949" t="s">
        <v>8240</v>
      </c>
      <c r="F949" t="s">
        <v>3176</v>
      </c>
      <c r="G949" s="20" t="s">
        <v>2432</v>
      </c>
      <c r="H949" s="20">
        <v>6</v>
      </c>
      <c r="I949" t="s">
        <v>541</v>
      </c>
      <c r="J949" s="1" t="s">
        <v>5632</v>
      </c>
    </row>
    <row r="950" spans="1:10" x14ac:dyDescent="0.25">
      <c r="A950">
        <v>2018</v>
      </c>
      <c r="B950" s="1" t="s">
        <v>542</v>
      </c>
      <c r="C950" t="s">
        <v>543</v>
      </c>
      <c r="D950">
        <v>1000</v>
      </c>
      <c r="E950" t="s">
        <v>8241</v>
      </c>
      <c r="F950" t="s">
        <v>2431</v>
      </c>
      <c r="G950" s="20" t="s">
        <v>2439</v>
      </c>
      <c r="H950" s="20">
        <v>12</v>
      </c>
      <c r="I950">
        <v>0</v>
      </c>
      <c r="J950" s="1" t="s">
        <v>4801</v>
      </c>
    </row>
    <row r="951" spans="1:10" x14ac:dyDescent="0.25">
      <c r="A951">
        <v>2018</v>
      </c>
      <c r="B951" s="1" t="s">
        <v>542</v>
      </c>
      <c r="C951" t="s">
        <v>543</v>
      </c>
      <c r="D951">
        <v>1050</v>
      </c>
      <c r="E951" t="s">
        <v>8242</v>
      </c>
      <c r="F951" t="s">
        <v>3177</v>
      </c>
      <c r="G951" s="20">
        <v>7</v>
      </c>
      <c r="H951" s="20">
        <v>12</v>
      </c>
      <c r="I951" t="s">
        <v>544</v>
      </c>
      <c r="J951" s="1" t="s">
        <v>5633</v>
      </c>
    </row>
    <row r="952" spans="1:10" x14ac:dyDescent="0.25">
      <c r="A952">
        <v>2018</v>
      </c>
      <c r="B952" s="1" t="s">
        <v>542</v>
      </c>
      <c r="C952" t="s">
        <v>543</v>
      </c>
      <c r="D952">
        <v>4020</v>
      </c>
      <c r="E952" t="s">
        <v>8243</v>
      </c>
      <c r="F952" t="s">
        <v>3178</v>
      </c>
      <c r="G952" s="20" t="s">
        <v>2439</v>
      </c>
      <c r="H952" s="20">
        <v>6</v>
      </c>
      <c r="I952" t="s">
        <v>544</v>
      </c>
      <c r="J952" s="1" t="s">
        <v>5634</v>
      </c>
    </row>
    <row r="953" spans="1:10" x14ac:dyDescent="0.25">
      <c r="A953">
        <v>2018</v>
      </c>
      <c r="B953" s="1" t="s">
        <v>545</v>
      </c>
      <c r="C953" t="s">
        <v>546</v>
      </c>
      <c r="D953">
        <v>1000</v>
      </c>
      <c r="E953" t="s">
        <v>8244</v>
      </c>
      <c r="F953" t="s">
        <v>2431</v>
      </c>
      <c r="G953" s="20" t="s">
        <v>4801</v>
      </c>
      <c r="H953" s="20" t="s">
        <v>4801</v>
      </c>
      <c r="I953" t="s">
        <v>4801</v>
      </c>
      <c r="J953" s="1" t="s">
        <v>4801</v>
      </c>
    </row>
    <row r="954" spans="1:10" x14ac:dyDescent="0.25">
      <c r="A954">
        <v>2018</v>
      </c>
      <c r="B954" s="1" t="s">
        <v>545</v>
      </c>
      <c r="C954" t="s">
        <v>546</v>
      </c>
      <c r="D954">
        <v>1050</v>
      </c>
      <c r="E954" t="s">
        <v>8245</v>
      </c>
      <c r="F954" t="s">
        <v>3179</v>
      </c>
      <c r="G954" s="20">
        <v>7</v>
      </c>
      <c r="H954" s="20">
        <v>12</v>
      </c>
      <c r="I954" t="s">
        <v>547</v>
      </c>
      <c r="J954" s="1" t="s">
        <v>5635</v>
      </c>
    </row>
    <row r="955" spans="1:10" x14ac:dyDescent="0.25">
      <c r="A955">
        <v>2018</v>
      </c>
      <c r="B955" s="1" t="s">
        <v>545</v>
      </c>
      <c r="C955" t="s">
        <v>546</v>
      </c>
      <c r="D955">
        <v>4020</v>
      </c>
      <c r="E955" t="s">
        <v>8246</v>
      </c>
      <c r="F955" t="s">
        <v>3180</v>
      </c>
      <c r="G955" s="20" t="s">
        <v>2439</v>
      </c>
      <c r="H955" s="20">
        <v>6</v>
      </c>
      <c r="I955" t="s">
        <v>547</v>
      </c>
      <c r="J955" s="1" t="s">
        <v>5636</v>
      </c>
    </row>
    <row r="956" spans="1:10" x14ac:dyDescent="0.25">
      <c r="A956">
        <v>2018</v>
      </c>
      <c r="B956" s="1" t="s">
        <v>548</v>
      </c>
      <c r="C956" t="s">
        <v>549</v>
      </c>
      <c r="D956">
        <v>1000</v>
      </c>
      <c r="E956" t="s">
        <v>8247</v>
      </c>
      <c r="F956" t="s">
        <v>2431</v>
      </c>
      <c r="G956" s="20" t="s">
        <v>2441</v>
      </c>
      <c r="H956" s="20" t="s">
        <v>2441</v>
      </c>
      <c r="I956" t="s">
        <v>4801</v>
      </c>
      <c r="J956" s="1" t="s">
        <v>4801</v>
      </c>
    </row>
    <row r="957" spans="1:10" x14ac:dyDescent="0.25">
      <c r="A957">
        <v>2018</v>
      </c>
      <c r="B957" s="1" t="s">
        <v>548</v>
      </c>
      <c r="C957" t="s">
        <v>549</v>
      </c>
      <c r="D957">
        <v>1050</v>
      </c>
      <c r="E957" t="s">
        <v>8248</v>
      </c>
      <c r="F957" t="s">
        <v>3181</v>
      </c>
      <c r="G957" s="20">
        <v>7</v>
      </c>
      <c r="H957" s="20">
        <v>12</v>
      </c>
      <c r="I957" t="s">
        <v>550</v>
      </c>
      <c r="J957" s="1" t="s">
        <v>5637</v>
      </c>
    </row>
    <row r="958" spans="1:10" x14ac:dyDescent="0.25">
      <c r="A958">
        <v>2018</v>
      </c>
      <c r="B958" s="1" t="s">
        <v>548</v>
      </c>
      <c r="C958" t="s">
        <v>549</v>
      </c>
      <c r="D958">
        <v>4020</v>
      </c>
      <c r="E958" t="s">
        <v>8249</v>
      </c>
      <c r="F958" t="s">
        <v>3182</v>
      </c>
      <c r="G958" s="20" t="s">
        <v>2432</v>
      </c>
      <c r="H958" s="20">
        <v>6</v>
      </c>
      <c r="I958" t="s">
        <v>550</v>
      </c>
      <c r="J958" s="1" t="s">
        <v>5638</v>
      </c>
    </row>
    <row r="959" spans="1:10" x14ac:dyDescent="0.25">
      <c r="A959">
        <v>2018</v>
      </c>
      <c r="B959" s="1" t="s">
        <v>551</v>
      </c>
      <c r="C959" t="s">
        <v>552</v>
      </c>
      <c r="D959">
        <v>1000</v>
      </c>
      <c r="E959" t="s">
        <v>8250</v>
      </c>
      <c r="F959" t="s">
        <v>2431</v>
      </c>
      <c r="G959" s="20" t="s">
        <v>4801</v>
      </c>
      <c r="H959" s="20" t="s">
        <v>4801</v>
      </c>
      <c r="I959" t="s">
        <v>4801</v>
      </c>
      <c r="J959" s="1" t="s">
        <v>4801</v>
      </c>
    </row>
    <row r="960" spans="1:10" x14ac:dyDescent="0.25">
      <c r="A960">
        <v>2018</v>
      </c>
      <c r="B960" s="1" t="s">
        <v>551</v>
      </c>
      <c r="C960" t="s">
        <v>552</v>
      </c>
      <c r="D960">
        <v>4020</v>
      </c>
      <c r="E960" t="s">
        <v>8251</v>
      </c>
      <c r="F960" t="s">
        <v>3183</v>
      </c>
      <c r="G960" s="20" t="s">
        <v>2432</v>
      </c>
      <c r="H960" s="20">
        <v>8</v>
      </c>
      <c r="I960" t="s">
        <v>553</v>
      </c>
      <c r="J960" s="1" t="s">
        <v>5639</v>
      </c>
    </row>
    <row r="961" spans="1:10" x14ac:dyDescent="0.25">
      <c r="A961">
        <v>2018</v>
      </c>
      <c r="B961" s="1" t="s">
        <v>554</v>
      </c>
      <c r="C961" t="s">
        <v>555</v>
      </c>
      <c r="D961">
        <v>1000</v>
      </c>
      <c r="E961" t="s">
        <v>8252</v>
      </c>
      <c r="F961" t="s">
        <v>2431</v>
      </c>
      <c r="G961" s="20" t="s">
        <v>2432</v>
      </c>
      <c r="H961" s="20">
        <v>12</v>
      </c>
      <c r="I961" t="s">
        <v>556</v>
      </c>
      <c r="J961" s="1" t="s">
        <v>4801</v>
      </c>
    </row>
    <row r="962" spans="1:10" x14ac:dyDescent="0.25">
      <c r="A962">
        <v>2018</v>
      </c>
      <c r="B962" s="1" t="s">
        <v>554</v>
      </c>
      <c r="C962" t="s">
        <v>555</v>
      </c>
      <c r="D962">
        <v>1050</v>
      </c>
      <c r="E962" t="s">
        <v>8253</v>
      </c>
      <c r="F962" t="s">
        <v>3184</v>
      </c>
      <c r="G962" s="20">
        <v>7</v>
      </c>
      <c r="H962" s="20">
        <v>12</v>
      </c>
      <c r="I962" t="s">
        <v>556</v>
      </c>
      <c r="J962" s="1" t="s">
        <v>5640</v>
      </c>
    </row>
    <row r="963" spans="1:10" x14ac:dyDescent="0.25">
      <c r="A963">
        <v>2018</v>
      </c>
      <c r="B963" s="1" t="s">
        <v>554</v>
      </c>
      <c r="C963" t="s">
        <v>555</v>
      </c>
      <c r="D963">
        <v>4020</v>
      </c>
      <c r="E963" t="s">
        <v>8254</v>
      </c>
      <c r="F963" t="s">
        <v>3185</v>
      </c>
      <c r="G963" s="20" t="s">
        <v>2432</v>
      </c>
      <c r="H963" s="20">
        <v>6</v>
      </c>
      <c r="I963" t="s">
        <v>556</v>
      </c>
      <c r="J963" s="1" t="s">
        <v>5641</v>
      </c>
    </row>
    <row r="964" spans="1:10" x14ac:dyDescent="0.25">
      <c r="A964">
        <v>2018</v>
      </c>
      <c r="B964" s="1" t="s">
        <v>554</v>
      </c>
      <c r="C964" t="s">
        <v>555</v>
      </c>
      <c r="D964">
        <v>7500</v>
      </c>
      <c r="E964" t="s">
        <v>8255</v>
      </c>
      <c r="F964" t="s">
        <v>4757</v>
      </c>
      <c r="G964" s="20" t="s">
        <v>2439</v>
      </c>
      <c r="H964" s="20" t="s">
        <v>2439</v>
      </c>
      <c r="I964" t="s">
        <v>556</v>
      </c>
      <c r="J964" s="1" t="s">
        <v>5642</v>
      </c>
    </row>
    <row r="965" spans="1:10" x14ac:dyDescent="0.25">
      <c r="A965">
        <v>2018</v>
      </c>
      <c r="B965" s="1" t="s">
        <v>557</v>
      </c>
      <c r="C965" t="s">
        <v>558</v>
      </c>
      <c r="D965">
        <v>1000</v>
      </c>
      <c r="E965" t="s">
        <v>8256</v>
      </c>
      <c r="F965" t="s">
        <v>2431</v>
      </c>
      <c r="G965" s="20" t="s">
        <v>4801</v>
      </c>
      <c r="H965" s="20" t="s">
        <v>4801</v>
      </c>
      <c r="I965" t="s">
        <v>4801</v>
      </c>
      <c r="J965" s="1" t="s">
        <v>4801</v>
      </c>
    </row>
    <row r="966" spans="1:10" x14ac:dyDescent="0.25">
      <c r="A966">
        <v>2018</v>
      </c>
      <c r="B966" s="1" t="s">
        <v>557</v>
      </c>
      <c r="C966" t="s">
        <v>558</v>
      </c>
      <c r="D966">
        <v>4020</v>
      </c>
      <c r="E966" t="s">
        <v>8257</v>
      </c>
      <c r="F966" t="s">
        <v>3186</v>
      </c>
      <c r="G966" s="20" t="s">
        <v>2432</v>
      </c>
      <c r="H966" s="20">
        <v>8</v>
      </c>
      <c r="I966" t="s">
        <v>559</v>
      </c>
      <c r="J966" s="1" t="s">
        <v>5643</v>
      </c>
    </row>
    <row r="967" spans="1:10" x14ac:dyDescent="0.25">
      <c r="A967">
        <v>2018</v>
      </c>
      <c r="B967" s="1" t="s">
        <v>560</v>
      </c>
      <c r="C967" t="s">
        <v>561</v>
      </c>
      <c r="D967">
        <v>1000</v>
      </c>
      <c r="E967" t="s">
        <v>8258</v>
      </c>
      <c r="F967" t="s">
        <v>2431</v>
      </c>
      <c r="G967" s="20" t="s">
        <v>4801</v>
      </c>
      <c r="H967" s="20" t="s">
        <v>4801</v>
      </c>
      <c r="I967" t="s">
        <v>4801</v>
      </c>
      <c r="J967" s="1" t="s">
        <v>4801</v>
      </c>
    </row>
    <row r="968" spans="1:10" x14ac:dyDescent="0.25">
      <c r="A968">
        <v>2018</v>
      </c>
      <c r="B968" s="1" t="s">
        <v>560</v>
      </c>
      <c r="C968" t="s">
        <v>561</v>
      </c>
      <c r="D968">
        <v>4020</v>
      </c>
      <c r="E968" t="s">
        <v>8259</v>
      </c>
      <c r="F968" t="s">
        <v>3187</v>
      </c>
      <c r="G968" s="20" t="s">
        <v>2432</v>
      </c>
      <c r="H968" s="20">
        <v>8</v>
      </c>
      <c r="I968" t="s">
        <v>559</v>
      </c>
      <c r="J968" s="1" t="s">
        <v>5644</v>
      </c>
    </row>
    <row r="969" spans="1:10" x14ac:dyDescent="0.25">
      <c r="A969">
        <v>2018</v>
      </c>
      <c r="B969" s="1" t="s">
        <v>562</v>
      </c>
      <c r="C969" t="s">
        <v>563</v>
      </c>
      <c r="D969">
        <v>1000</v>
      </c>
      <c r="E969" t="s">
        <v>8260</v>
      </c>
      <c r="F969" t="s">
        <v>2431</v>
      </c>
      <c r="G969" s="20" t="s">
        <v>2432</v>
      </c>
      <c r="H969" s="20">
        <v>12</v>
      </c>
      <c r="I969" t="s">
        <v>564</v>
      </c>
      <c r="J969" s="1" t="s">
        <v>4801</v>
      </c>
    </row>
    <row r="970" spans="1:10" x14ac:dyDescent="0.25">
      <c r="A970">
        <v>2018</v>
      </c>
      <c r="B970" s="1" t="s">
        <v>562</v>
      </c>
      <c r="C970" t="s">
        <v>563</v>
      </c>
      <c r="D970">
        <v>1050</v>
      </c>
      <c r="E970" t="s">
        <v>8261</v>
      </c>
      <c r="F970" t="s">
        <v>3188</v>
      </c>
      <c r="G970" s="20">
        <v>9</v>
      </c>
      <c r="H970" s="20">
        <v>12</v>
      </c>
      <c r="I970" t="s">
        <v>564</v>
      </c>
      <c r="J970" s="1" t="s">
        <v>5645</v>
      </c>
    </row>
    <row r="971" spans="1:10" x14ac:dyDescent="0.25">
      <c r="A971">
        <v>2018</v>
      </c>
      <c r="B971" s="1" t="s">
        <v>562</v>
      </c>
      <c r="C971" t="s">
        <v>563</v>
      </c>
      <c r="D971">
        <v>4020</v>
      </c>
      <c r="E971" t="s">
        <v>8262</v>
      </c>
      <c r="F971" t="s">
        <v>3189</v>
      </c>
      <c r="G971" s="20" t="s">
        <v>2432</v>
      </c>
      <c r="H971" s="20">
        <v>8</v>
      </c>
      <c r="I971" t="s">
        <v>564</v>
      </c>
      <c r="J971" s="1" t="s">
        <v>5646</v>
      </c>
    </row>
    <row r="972" spans="1:10" x14ac:dyDescent="0.25">
      <c r="A972">
        <v>2018</v>
      </c>
      <c r="B972" s="1" t="s">
        <v>565</v>
      </c>
      <c r="C972" t="s">
        <v>559</v>
      </c>
      <c r="D972">
        <v>1000</v>
      </c>
      <c r="E972" t="s">
        <v>8263</v>
      </c>
      <c r="F972" t="s">
        <v>2431</v>
      </c>
      <c r="G972" s="20" t="s">
        <v>4801</v>
      </c>
      <c r="H972" s="20" t="s">
        <v>4801</v>
      </c>
      <c r="I972" t="s">
        <v>4801</v>
      </c>
      <c r="J972" s="1" t="s">
        <v>4801</v>
      </c>
    </row>
    <row r="973" spans="1:10" x14ac:dyDescent="0.25">
      <c r="A973">
        <v>2018</v>
      </c>
      <c r="B973" s="1" t="s">
        <v>565</v>
      </c>
      <c r="C973" t="s">
        <v>559</v>
      </c>
      <c r="D973">
        <v>1050</v>
      </c>
      <c r="E973" t="s">
        <v>8264</v>
      </c>
      <c r="F973" t="s">
        <v>3190</v>
      </c>
      <c r="G973" s="20">
        <v>9</v>
      </c>
      <c r="H973" s="20">
        <v>12</v>
      </c>
      <c r="I973" t="s">
        <v>559</v>
      </c>
      <c r="J973" s="1" t="s">
        <v>5647</v>
      </c>
    </row>
    <row r="974" spans="1:10" x14ac:dyDescent="0.25">
      <c r="A974">
        <v>2018</v>
      </c>
      <c r="B974" s="1" t="s">
        <v>565</v>
      </c>
      <c r="C974" t="s">
        <v>559</v>
      </c>
      <c r="D974">
        <v>1100</v>
      </c>
      <c r="E974" t="s">
        <v>8265</v>
      </c>
      <c r="F974" t="s">
        <v>3191</v>
      </c>
      <c r="G974" s="20">
        <v>9</v>
      </c>
      <c r="H974" s="20">
        <v>12</v>
      </c>
      <c r="I974" t="s">
        <v>559</v>
      </c>
      <c r="J974" s="1" t="s">
        <v>5648</v>
      </c>
    </row>
    <row r="975" spans="1:10" x14ac:dyDescent="0.25">
      <c r="A975">
        <v>2018</v>
      </c>
      <c r="B975" s="1" t="s">
        <v>565</v>
      </c>
      <c r="C975" t="s">
        <v>559</v>
      </c>
      <c r="D975">
        <v>3000</v>
      </c>
      <c r="E975" t="s">
        <v>8266</v>
      </c>
      <c r="F975" t="s">
        <v>3192</v>
      </c>
      <c r="G975" s="20">
        <v>6</v>
      </c>
      <c r="H975" s="20">
        <v>8</v>
      </c>
      <c r="I975" t="s">
        <v>559</v>
      </c>
      <c r="J975" s="1" t="s">
        <v>5649</v>
      </c>
    </row>
    <row r="976" spans="1:10" x14ac:dyDescent="0.25">
      <c r="A976">
        <v>2018</v>
      </c>
      <c r="B976" s="1" t="s">
        <v>565</v>
      </c>
      <c r="C976" t="s">
        <v>559</v>
      </c>
      <c r="D976">
        <v>4070</v>
      </c>
      <c r="E976" t="s">
        <v>8267</v>
      </c>
      <c r="F976" t="s">
        <v>3193</v>
      </c>
      <c r="G976" s="20" t="s">
        <v>2432</v>
      </c>
      <c r="H976" s="20">
        <v>2</v>
      </c>
      <c r="I976" t="s">
        <v>559</v>
      </c>
      <c r="J976" s="1" t="s">
        <v>5650</v>
      </c>
    </row>
    <row r="977" spans="1:10" x14ac:dyDescent="0.25">
      <c r="A977">
        <v>2018</v>
      </c>
      <c r="B977" s="1" t="s">
        <v>565</v>
      </c>
      <c r="C977" t="s">
        <v>559</v>
      </c>
      <c r="D977">
        <v>4080</v>
      </c>
      <c r="E977" t="s">
        <v>8268</v>
      </c>
      <c r="F977" t="s">
        <v>3194</v>
      </c>
      <c r="G977" s="20">
        <v>3</v>
      </c>
      <c r="H977" s="20">
        <v>5</v>
      </c>
      <c r="I977" t="s">
        <v>559</v>
      </c>
      <c r="J977" s="1" t="s">
        <v>5651</v>
      </c>
    </row>
    <row r="978" spans="1:10" x14ac:dyDescent="0.25">
      <c r="A978">
        <v>2018</v>
      </c>
      <c r="B978" s="1" t="s">
        <v>565</v>
      </c>
      <c r="C978" t="s">
        <v>559</v>
      </c>
      <c r="D978">
        <v>7500</v>
      </c>
      <c r="E978" t="s">
        <v>8269</v>
      </c>
      <c r="F978" t="s">
        <v>4780</v>
      </c>
      <c r="G978" s="20" t="s">
        <v>2439</v>
      </c>
      <c r="H978" s="20" t="s">
        <v>2439</v>
      </c>
      <c r="I978" t="s">
        <v>559</v>
      </c>
      <c r="J978" s="1" t="s">
        <v>2441</v>
      </c>
    </row>
    <row r="979" spans="1:10" x14ac:dyDescent="0.25">
      <c r="A979">
        <v>2018</v>
      </c>
      <c r="B979" s="1" t="s">
        <v>566</v>
      </c>
      <c r="C979" t="s">
        <v>567</v>
      </c>
      <c r="D979">
        <v>1000</v>
      </c>
      <c r="E979" t="s">
        <v>8270</v>
      </c>
      <c r="F979" t="s">
        <v>2431</v>
      </c>
      <c r="G979" s="20" t="s">
        <v>2441</v>
      </c>
      <c r="H979" s="20" t="s">
        <v>2441</v>
      </c>
      <c r="I979" t="s">
        <v>568</v>
      </c>
      <c r="J979" s="1" t="s">
        <v>4801</v>
      </c>
    </row>
    <row r="980" spans="1:10" x14ac:dyDescent="0.25">
      <c r="A980">
        <v>2018</v>
      </c>
      <c r="B980" s="1" t="s">
        <v>566</v>
      </c>
      <c r="C980" t="s">
        <v>567</v>
      </c>
      <c r="D980">
        <v>1050</v>
      </c>
      <c r="E980" t="s">
        <v>8271</v>
      </c>
      <c r="F980" t="s">
        <v>3195</v>
      </c>
      <c r="G980" s="20">
        <v>9</v>
      </c>
      <c r="H980" s="20">
        <v>12</v>
      </c>
      <c r="I980" t="s">
        <v>568</v>
      </c>
      <c r="J980" s="1" t="s">
        <v>5652</v>
      </c>
    </row>
    <row r="981" spans="1:10" x14ac:dyDescent="0.25">
      <c r="A981">
        <v>2018</v>
      </c>
      <c r="B981" s="1" t="s">
        <v>566</v>
      </c>
      <c r="C981" t="s">
        <v>567</v>
      </c>
      <c r="D981">
        <v>3000</v>
      </c>
      <c r="E981" t="s">
        <v>8272</v>
      </c>
      <c r="F981" t="s">
        <v>3196</v>
      </c>
      <c r="G981" s="20">
        <v>5</v>
      </c>
      <c r="H981" s="20">
        <v>8</v>
      </c>
      <c r="I981" t="s">
        <v>568</v>
      </c>
      <c r="J981" s="1" t="s">
        <v>5653</v>
      </c>
    </row>
    <row r="982" spans="1:10" x14ac:dyDescent="0.25">
      <c r="A982">
        <v>2018</v>
      </c>
      <c r="B982" s="1" t="s">
        <v>566</v>
      </c>
      <c r="C982" t="s">
        <v>567</v>
      </c>
      <c r="D982">
        <v>4020</v>
      </c>
      <c r="E982" t="s">
        <v>8273</v>
      </c>
      <c r="F982" t="s">
        <v>2995</v>
      </c>
      <c r="G982" s="20" t="s">
        <v>2432</v>
      </c>
      <c r="H982" s="20">
        <v>4</v>
      </c>
      <c r="I982" t="s">
        <v>568</v>
      </c>
      <c r="J982" s="1" t="s">
        <v>5654</v>
      </c>
    </row>
    <row r="983" spans="1:10" x14ac:dyDescent="0.25">
      <c r="A983">
        <v>2018</v>
      </c>
      <c r="B983" s="1" t="s">
        <v>569</v>
      </c>
      <c r="C983" t="s">
        <v>570</v>
      </c>
      <c r="D983">
        <v>1000</v>
      </c>
      <c r="E983" t="s">
        <v>8274</v>
      </c>
      <c r="F983" t="s">
        <v>2431</v>
      </c>
      <c r="G983" s="20" t="s">
        <v>4801</v>
      </c>
      <c r="H983" s="20" t="s">
        <v>4801</v>
      </c>
      <c r="I983" t="s">
        <v>4801</v>
      </c>
      <c r="J983" s="1" t="s">
        <v>4801</v>
      </c>
    </row>
    <row r="984" spans="1:10" x14ac:dyDescent="0.25">
      <c r="A984">
        <v>2018</v>
      </c>
      <c r="B984" s="1" t="s">
        <v>569</v>
      </c>
      <c r="C984" t="s">
        <v>570</v>
      </c>
      <c r="D984">
        <v>1050</v>
      </c>
      <c r="E984" t="s">
        <v>8275</v>
      </c>
      <c r="F984" t="s">
        <v>3197</v>
      </c>
      <c r="G984" s="20">
        <v>7</v>
      </c>
      <c r="H984" s="20">
        <v>12</v>
      </c>
      <c r="I984" t="s">
        <v>571</v>
      </c>
      <c r="J984" s="1" t="s">
        <v>5655</v>
      </c>
    </row>
    <row r="985" spans="1:10" x14ac:dyDescent="0.25">
      <c r="A985">
        <v>2018</v>
      </c>
      <c r="B985" s="1" t="s">
        <v>569</v>
      </c>
      <c r="C985" t="s">
        <v>570</v>
      </c>
      <c r="D985">
        <v>4020</v>
      </c>
      <c r="E985" t="s">
        <v>8276</v>
      </c>
      <c r="F985" t="s">
        <v>3198</v>
      </c>
      <c r="G985" s="20" t="s">
        <v>2439</v>
      </c>
      <c r="H985" s="20">
        <v>6</v>
      </c>
      <c r="I985" t="s">
        <v>571</v>
      </c>
      <c r="J985" s="1" t="s">
        <v>5656</v>
      </c>
    </row>
    <row r="986" spans="1:10" x14ac:dyDescent="0.25">
      <c r="A986">
        <v>2018</v>
      </c>
      <c r="B986" s="1" t="s">
        <v>572</v>
      </c>
      <c r="C986" t="s">
        <v>573</v>
      </c>
      <c r="D986">
        <v>1000</v>
      </c>
      <c r="E986" t="s">
        <v>8277</v>
      </c>
      <c r="F986" t="s">
        <v>2431</v>
      </c>
      <c r="G986" s="20" t="s">
        <v>4801</v>
      </c>
      <c r="H986" s="20" t="s">
        <v>4801</v>
      </c>
      <c r="I986" t="s">
        <v>4801</v>
      </c>
      <c r="J986" s="1" t="s">
        <v>4801</v>
      </c>
    </row>
    <row r="987" spans="1:10" x14ac:dyDescent="0.25">
      <c r="A987">
        <v>2018</v>
      </c>
      <c r="B987" s="1" t="s">
        <v>572</v>
      </c>
      <c r="C987" t="s">
        <v>573</v>
      </c>
      <c r="D987">
        <v>1050</v>
      </c>
      <c r="E987" t="s">
        <v>8278</v>
      </c>
      <c r="F987" t="s">
        <v>3199</v>
      </c>
      <c r="G987" s="20">
        <v>7</v>
      </c>
      <c r="H987" s="20">
        <v>12</v>
      </c>
      <c r="I987" t="s">
        <v>574</v>
      </c>
      <c r="J987" s="1" t="s">
        <v>5657</v>
      </c>
    </row>
    <row r="988" spans="1:10" x14ac:dyDescent="0.25">
      <c r="A988">
        <v>2018</v>
      </c>
      <c r="B988" s="1" t="s">
        <v>572</v>
      </c>
      <c r="C988" t="s">
        <v>573</v>
      </c>
      <c r="D988">
        <v>4040</v>
      </c>
      <c r="E988" t="s">
        <v>8279</v>
      </c>
      <c r="F988" t="s">
        <v>3200</v>
      </c>
      <c r="G988" s="20" t="s">
        <v>2432</v>
      </c>
      <c r="H988" s="20">
        <v>6</v>
      </c>
      <c r="I988" t="s">
        <v>574</v>
      </c>
      <c r="J988" s="1" t="s">
        <v>5658</v>
      </c>
    </row>
    <row r="989" spans="1:10" x14ac:dyDescent="0.25">
      <c r="A989">
        <v>2018</v>
      </c>
      <c r="B989" s="1" t="s">
        <v>575</v>
      </c>
      <c r="C989" t="s">
        <v>576</v>
      </c>
      <c r="D989">
        <v>1000</v>
      </c>
      <c r="E989" t="s">
        <v>8280</v>
      </c>
      <c r="F989" t="s">
        <v>2431</v>
      </c>
      <c r="G989" s="20" t="s">
        <v>4801</v>
      </c>
      <c r="H989" s="20" t="s">
        <v>4801</v>
      </c>
      <c r="I989" t="s">
        <v>4801</v>
      </c>
      <c r="J989" s="1" t="s">
        <v>4801</v>
      </c>
    </row>
    <row r="990" spans="1:10" x14ac:dyDescent="0.25">
      <c r="A990">
        <v>2018</v>
      </c>
      <c r="B990" s="1" t="s">
        <v>575</v>
      </c>
      <c r="C990" t="s">
        <v>576</v>
      </c>
      <c r="D990">
        <v>1050</v>
      </c>
      <c r="E990" t="s">
        <v>8281</v>
      </c>
      <c r="F990" t="s">
        <v>3201</v>
      </c>
      <c r="G990" s="20">
        <v>9</v>
      </c>
      <c r="H990" s="20">
        <v>12</v>
      </c>
      <c r="I990" t="s">
        <v>577</v>
      </c>
      <c r="J990" s="1" t="s">
        <v>5659</v>
      </c>
    </row>
    <row r="991" spans="1:10" x14ac:dyDescent="0.25">
      <c r="A991">
        <v>2018</v>
      </c>
      <c r="B991" s="1" t="s">
        <v>575</v>
      </c>
      <c r="C991" t="s">
        <v>576</v>
      </c>
      <c r="D991">
        <v>3000</v>
      </c>
      <c r="E991" t="s">
        <v>8282</v>
      </c>
      <c r="F991" t="s">
        <v>3202</v>
      </c>
      <c r="G991" s="20">
        <v>6</v>
      </c>
      <c r="H991" s="20">
        <v>8</v>
      </c>
      <c r="I991" t="s">
        <v>577</v>
      </c>
      <c r="J991" s="1" t="s">
        <v>5660</v>
      </c>
    </row>
    <row r="992" spans="1:10" x14ac:dyDescent="0.25">
      <c r="A992">
        <v>2018</v>
      </c>
      <c r="B992" s="1" t="s">
        <v>575</v>
      </c>
      <c r="C992" t="s">
        <v>576</v>
      </c>
      <c r="D992">
        <v>4020</v>
      </c>
      <c r="E992" t="s">
        <v>8283</v>
      </c>
      <c r="F992" t="s">
        <v>3203</v>
      </c>
      <c r="G992" s="20" t="s">
        <v>2439</v>
      </c>
      <c r="H992" s="20">
        <v>5</v>
      </c>
      <c r="I992" t="s">
        <v>577</v>
      </c>
      <c r="J992" s="1" t="s">
        <v>5661</v>
      </c>
    </row>
    <row r="993" spans="1:10" x14ac:dyDescent="0.25">
      <c r="A993">
        <v>2018</v>
      </c>
      <c r="B993" s="1" t="s">
        <v>578</v>
      </c>
      <c r="C993" t="s">
        <v>579</v>
      </c>
      <c r="D993">
        <v>1000</v>
      </c>
      <c r="E993" t="s">
        <v>8284</v>
      </c>
      <c r="F993" t="s">
        <v>2431</v>
      </c>
      <c r="G993" s="20" t="s">
        <v>4801</v>
      </c>
      <c r="H993" s="20" t="s">
        <v>4801</v>
      </c>
      <c r="I993" t="s">
        <v>4801</v>
      </c>
      <c r="J993" s="1" t="s">
        <v>4801</v>
      </c>
    </row>
    <row r="994" spans="1:10" x14ac:dyDescent="0.25">
      <c r="A994">
        <v>2018</v>
      </c>
      <c r="B994" s="1" t="s">
        <v>578</v>
      </c>
      <c r="C994" t="s">
        <v>579</v>
      </c>
      <c r="D994">
        <v>1050</v>
      </c>
      <c r="E994" t="s">
        <v>8285</v>
      </c>
      <c r="F994" t="s">
        <v>3204</v>
      </c>
      <c r="G994" s="20">
        <v>7</v>
      </c>
      <c r="H994" s="20">
        <v>12</v>
      </c>
      <c r="I994" t="s">
        <v>580</v>
      </c>
      <c r="J994" s="1" t="s">
        <v>5662</v>
      </c>
    </row>
    <row r="995" spans="1:10" x14ac:dyDescent="0.25">
      <c r="A995">
        <v>2018</v>
      </c>
      <c r="B995" s="1" t="s">
        <v>578</v>
      </c>
      <c r="C995" t="s">
        <v>579</v>
      </c>
      <c r="D995">
        <v>4020</v>
      </c>
      <c r="E995" t="s">
        <v>8286</v>
      </c>
      <c r="F995" t="s">
        <v>3205</v>
      </c>
      <c r="G995" s="20" t="s">
        <v>2432</v>
      </c>
      <c r="H995" s="20">
        <v>6</v>
      </c>
      <c r="I995" t="s">
        <v>580</v>
      </c>
      <c r="J995" s="1" t="s">
        <v>5663</v>
      </c>
    </row>
    <row r="996" spans="1:10" x14ac:dyDescent="0.25">
      <c r="A996">
        <v>2018</v>
      </c>
      <c r="B996" s="1" t="s">
        <v>581</v>
      </c>
      <c r="C996" t="s">
        <v>582</v>
      </c>
      <c r="D996">
        <v>1000</v>
      </c>
      <c r="E996" t="s">
        <v>8287</v>
      </c>
      <c r="F996" t="s">
        <v>2431</v>
      </c>
      <c r="G996" s="20" t="s">
        <v>4801</v>
      </c>
      <c r="H996" s="20" t="s">
        <v>4801</v>
      </c>
      <c r="I996" t="s">
        <v>4801</v>
      </c>
      <c r="J996" s="1" t="s">
        <v>4801</v>
      </c>
    </row>
    <row r="997" spans="1:10" x14ac:dyDescent="0.25">
      <c r="A997">
        <v>2018</v>
      </c>
      <c r="B997" s="1" t="s">
        <v>581</v>
      </c>
      <c r="C997" t="s">
        <v>582</v>
      </c>
      <c r="D997">
        <v>1050</v>
      </c>
      <c r="E997" t="s">
        <v>8288</v>
      </c>
      <c r="F997" t="s">
        <v>3206</v>
      </c>
      <c r="G997" s="20">
        <v>9</v>
      </c>
      <c r="H997" s="20">
        <v>12</v>
      </c>
      <c r="I997" t="s">
        <v>583</v>
      </c>
      <c r="J997" s="1" t="s">
        <v>5664</v>
      </c>
    </row>
    <row r="998" spans="1:10" x14ac:dyDescent="0.25">
      <c r="A998">
        <v>2018</v>
      </c>
      <c r="B998" s="1" t="s">
        <v>581</v>
      </c>
      <c r="C998" t="s">
        <v>582</v>
      </c>
      <c r="D998">
        <v>3000</v>
      </c>
      <c r="E998" t="s">
        <v>8289</v>
      </c>
      <c r="F998" t="s">
        <v>3207</v>
      </c>
      <c r="G998" s="20">
        <v>5</v>
      </c>
      <c r="H998" s="20">
        <v>8</v>
      </c>
      <c r="I998" t="s">
        <v>583</v>
      </c>
      <c r="J998" s="1" t="s">
        <v>5665</v>
      </c>
    </row>
    <row r="999" spans="1:10" x14ac:dyDescent="0.25">
      <c r="A999">
        <v>2018</v>
      </c>
      <c r="B999" s="1" t="s">
        <v>581</v>
      </c>
      <c r="C999" t="s">
        <v>582</v>
      </c>
      <c r="D999">
        <v>4020</v>
      </c>
      <c r="E999" t="s">
        <v>8290</v>
      </c>
      <c r="F999" t="s">
        <v>3208</v>
      </c>
      <c r="G999" s="20" t="s">
        <v>2439</v>
      </c>
      <c r="H999" s="20">
        <v>4</v>
      </c>
      <c r="I999" t="s">
        <v>583</v>
      </c>
      <c r="J999" s="1" t="s">
        <v>5666</v>
      </c>
    </row>
    <row r="1000" spans="1:10" x14ac:dyDescent="0.25">
      <c r="A1000">
        <v>2018</v>
      </c>
      <c r="B1000" s="1" t="s">
        <v>584</v>
      </c>
      <c r="C1000" t="s">
        <v>585</v>
      </c>
      <c r="D1000">
        <v>1000</v>
      </c>
      <c r="E1000" t="s">
        <v>8291</v>
      </c>
      <c r="F1000" t="s">
        <v>2431</v>
      </c>
      <c r="G1000" s="20" t="s">
        <v>4801</v>
      </c>
      <c r="H1000" s="20" t="s">
        <v>4801</v>
      </c>
      <c r="I1000" t="s">
        <v>4801</v>
      </c>
      <c r="J1000" s="1" t="s">
        <v>4801</v>
      </c>
    </row>
    <row r="1001" spans="1:10" x14ac:dyDescent="0.25">
      <c r="A1001">
        <v>2018</v>
      </c>
      <c r="B1001" s="1" t="s">
        <v>584</v>
      </c>
      <c r="C1001" t="s">
        <v>585</v>
      </c>
      <c r="D1001">
        <v>1050</v>
      </c>
      <c r="E1001" t="s">
        <v>8292</v>
      </c>
      <c r="F1001" t="s">
        <v>3209</v>
      </c>
      <c r="G1001" s="20">
        <v>7</v>
      </c>
      <c r="H1001" s="20">
        <v>12</v>
      </c>
      <c r="I1001" t="s">
        <v>586</v>
      </c>
      <c r="J1001" s="1" t="s">
        <v>5667</v>
      </c>
    </row>
    <row r="1002" spans="1:10" x14ac:dyDescent="0.25">
      <c r="A1002">
        <v>2018</v>
      </c>
      <c r="B1002" s="1" t="s">
        <v>584</v>
      </c>
      <c r="C1002" t="s">
        <v>585</v>
      </c>
      <c r="D1002">
        <v>4020</v>
      </c>
      <c r="E1002" t="s">
        <v>8293</v>
      </c>
      <c r="F1002" t="s">
        <v>3210</v>
      </c>
      <c r="G1002" s="20" t="s">
        <v>2432</v>
      </c>
      <c r="H1002" s="20">
        <v>6</v>
      </c>
      <c r="I1002" t="s">
        <v>586</v>
      </c>
      <c r="J1002" s="1" t="s">
        <v>5668</v>
      </c>
    </row>
    <row r="1003" spans="1:10" x14ac:dyDescent="0.25">
      <c r="A1003">
        <v>2018</v>
      </c>
      <c r="B1003" s="1" t="s">
        <v>587</v>
      </c>
      <c r="C1003" t="s">
        <v>588</v>
      </c>
      <c r="D1003">
        <v>1000</v>
      </c>
      <c r="E1003" t="s">
        <v>8294</v>
      </c>
      <c r="F1003" t="s">
        <v>2431</v>
      </c>
      <c r="G1003" s="20" t="s">
        <v>2441</v>
      </c>
      <c r="H1003" s="20" t="s">
        <v>2441</v>
      </c>
      <c r="I1003">
        <v>0</v>
      </c>
      <c r="J1003" s="1" t="s">
        <v>4801</v>
      </c>
    </row>
    <row r="1004" spans="1:10" x14ac:dyDescent="0.25">
      <c r="A1004">
        <v>2018</v>
      </c>
      <c r="B1004" s="1" t="s">
        <v>587</v>
      </c>
      <c r="C1004" t="s">
        <v>588</v>
      </c>
      <c r="D1004">
        <v>1050</v>
      </c>
      <c r="E1004" t="s">
        <v>8295</v>
      </c>
      <c r="F1004" t="s">
        <v>3211</v>
      </c>
      <c r="G1004" s="20">
        <v>6</v>
      </c>
      <c r="H1004" s="20">
        <v>12</v>
      </c>
      <c r="I1004" t="s">
        <v>3212</v>
      </c>
      <c r="J1004" s="1" t="s">
        <v>5669</v>
      </c>
    </row>
    <row r="1005" spans="1:10" x14ac:dyDescent="0.25">
      <c r="A1005">
        <v>2018</v>
      </c>
      <c r="B1005" s="1" t="s">
        <v>587</v>
      </c>
      <c r="C1005" t="s">
        <v>588</v>
      </c>
      <c r="D1005">
        <v>4020</v>
      </c>
      <c r="E1005" t="s">
        <v>8296</v>
      </c>
      <c r="F1005" t="s">
        <v>3213</v>
      </c>
      <c r="G1005" s="20" t="s">
        <v>2432</v>
      </c>
      <c r="H1005" s="20">
        <v>5</v>
      </c>
      <c r="I1005" t="s">
        <v>3212</v>
      </c>
      <c r="J1005" s="1" t="s">
        <v>5670</v>
      </c>
    </row>
    <row r="1006" spans="1:10" x14ac:dyDescent="0.25">
      <c r="A1006">
        <v>2018</v>
      </c>
      <c r="B1006" s="1" t="s">
        <v>589</v>
      </c>
      <c r="C1006" t="s">
        <v>590</v>
      </c>
      <c r="D1006">
        <v>1000</v>
      </c>
      <c r="E1006" t="s">
        <v>8297</v>
      </c>
      <c r="F1006" t="s">
        <v>2431</v>
      </c>
      <c r="G1006" s="20" t="s">
        <v>4801</v>
      </c>
      <c r="H1006" s="20" t="s">
        <v>4801</v>
      </c>
      <c r="I1006" t="s">
        <v>4801</v>
      </c>
      <c r="J1006" s="1" t="s">
        <v>4801</v>
      </c>
    </row>
    <row r="1007" spans="1:10" x14ac:dyDescent="0.25">
      <c r="A1007">
        <v>2018</v>
      </c>
      <c r="B1007" s="1" t="s">
        <v>589</v>
      </c>
      <c r="C1007" t="s">
        <v>590</v>
      </c>
      <c r="D1007">
        <v>1050</v>
      </c>
      <c r="E1007" t="s">
        <v>8298</v>
      </c>
      <c r="F1007" t="s">
        <v>3214</v>
      </c>
      <c r="G1007" s="20">
        <v>9</v>
      </c>
      <c r="H1007" s="20">
        <v>12</v>
      </c>
      <c r="I1007" t="s">
        <v>591</v>
      </c>
      <c r="J1007" s="1" t="s">
        <v>5671</v>
      </c>
    </row>
    <row r="1008" spans="1:10" x14ac:dyDescent="0.25">
      <c r="A1008">
        <v>2018</v>
      </c>
      <c r="B1008" s="1" t="s">
        <v>589</v>
      </c>
      <c r="C1008" t="s">
        <v>590</v>
      </c>
      <c r="D1008">
        <v>3000</v>
      </c>
      <c r="E1008" t="s">
        <v>8299</v>
      </c>
      <c r="F1008" t="s">
        <v>3215</v>
      </c>
      <c r="G1008" s="20">
        <v>6</v>
      </c>
      <c r="H1008" s="20">
        <v>8</v>
      </c>
      <c r="I1008" t="s">
        <v>591</v>
      </c>
      <c r="J1008" s="1" t="s">
        <v>5672</v>
      </c>
    </row>
    <row r="1009" spans="1:10" x14ac:dyDescent="0.25">
      <c r="A1009">
        <v>2018</v>
      </c>
      <c r="B1009" s="1" t="s">
        <v>589</v>
      </c>
      <c r="C1009" t="s">
        <v>590</v>
      </c>
      <c r="D1009">
        <v>4040</v>
      </c>
      <c r="E1009" t="s">
        <v>8300</v>
      </c>
      <c r="F1009" t="s">
        <v>3216</v>
      </c>
      <c r="G1009" s="20" t="s">
        <v>2439</v>
      </c>
      <c r="H1009" s="20">
        <v>5</v>
      </c>
      <c r="I1009" t="s">
        <v>591</v>
      </c>
      <c r="J1009" s="1" t="s">
        <v>5673</v>
      </c>
    </row>
    <row r="1010" spans="1:10" x14ac:dyDescent="0.25">
      <c r="A1010">
        <v>2018</v>
      </c>
      <c r="B1010" s="1" t="s">
        <v>592</v>
      </c>
      <c r="C1010" t="s">
        <v>593</v>
      </c>
      <c r="D1010">
        <v>1000</v>
      </c>
      <c r="E1010" t="s">
        <v>8301</v>
      </c>
      <c r="F1010" t="s">
        <v>2431</v>
      </c>
      <c r="G1010" s="20" t="s">
        <v>4801</v>
      </c>
      <c r="H1010" s="20" t="s">
        <v>4801</v>
      </c>
      <c r="I1010" t="s">
        <v>4801</v>
      </c>
      <c r="J1010" s="1" t="s">
        <v>4801</v>
      </c>
    </row>
    <row r="1011" spans="1:10" x14ac:dyDescent="0.25">
      <c r="A1011">
        <v>2018</v>
      </c>
      <c r="B1011" s="1" t="s">
        <v>592</v>
      </c>
      <c r="C1011" t="s">
        <v>593</v>
      </c>
      <c r="D1011">
        <v>1050</v>
      </c>
      <c r="E1011" t="s">
        <v>8302</v>
      </c>
      <c r="F1011" t="s">
        <v>3217</v>
      </c>
      <c r="G1011" s="20">
        <v>7</v>
      </c>
      <c r="H1011" s="20">
        <v>12</v>
      </c>
      <c r="I1011" t="s">
        <v>593</v>
      </c>
      <c r="J1011" s="1" t="s">
        <v>5674</v>
      </c>
    </row>
    <row r="1012" spans="1:10" x14ac:dyDescent="0.25">
      <c r="A1012">
        <v>2018</v>
      </c>
      <c r="B1012" s="1" t="s">
        <v>592</v>
      </c>
      <c r="C1012" t="s">
        <v>593</v>
      </c>
      <c r="D1012">
        <v>4020</v>
      </c>
      <c r="E1012" t="s">
        <v>8303</v>
      </c>
      <c r="F1012" t="s">
        <v>3218</v>
      </c>
      <c r="G1012" s="20" t="s">
        <v>2432</v>
      </c>
      <c r="H1012" s="20">
        <v>6</v>
      </c>
      <c r="I1012" t="s">
        <v>593</v>
      </c>
      <c r="J1012" s="1" t="s">
        <v>5675</v>
      </c>
    </row>
    <row r="1013" spans="1:10" x14ac:dyDescent="0.25">
      <c r="A1013">
        <v>2018</v>
      </c>
      <c r="B1013" s="1" t="s">
        <v>594</v>
      </c>
      <c r="C1013" t="s">
        <v>595</v>
      </c>
      <c r="D1013">
        <v>1000</v>
      </c>
      <c r="E1013" t="s">
        <v>8304</v>
      </c>
      <c r="F1013" t="s">
        <v>2431</v>
      </c>
      <c r="G1013" s="20" t="s">
        <v>4801</v>
      </c>
      <c r="H1013" s="20" t="s">
        <v>4801</v>
      </c>
      <c r="I1013" t="s">
        <v>4801</v>
      </c>
      <c r="J1013" s="1" t="s">
        <v>4801</v>
      </c>
    </row>
    <row r="1014" spans="1:10" x14ac:dyDescent="0.25">
      <c r="A1014">
        <v>2018</v>
      </c>
      <c r="B1014" s="1" t="s">
        <v>594</v>
      </c>
      <c r="C1014" t="s">
        <v>595</v>
      </c>
      <c r="D1014">
        <v>4020</v>
      </c>
      <c r="E1014" t="s">
        <v>8305</v>
      </c>
      <c r="F1014" t="s">
        <v>3219</v>
      </c>
      <c r="G1014" s="20" t="s">
        <v>2432</v>
      </c>
      <c r="H1014" s="20">
        <v>8</v>
      </c>
      <c r="I1014" t="s">
        <v>596</v>
      </c>
      <c r="J1014" s="1" t="s">
        <v>5676</v>
      </c>
    </row>
    <row r="1015" spans="1:10" x14ac:dyDescent="0.25">
      <c r="A1015">
        <v>2018</v>
      </c>
      <c r="B1015" s="1" t="s">
        <v>597</v>
      </c>
      <c r="C1015" t="s">
        <v>598</v>
      </c>
      <c r="D1015">
        <v>1000</v>
      </c>
      <c r="E1015" t="s">
        <v>8306</v>
      </c>
      <c r="F1015" t="s">
        <v>2431</v>
      </c>
      <c r="G1015" s="20" t="s">
        <v>4801</v>
      </c>
      <c r="H1015" s="20" t="s">
        <v>4801</v>
      </c>
      <c r="I1015" t="s">
        <v>4801</v>
      </c>
      <c r="J1015" s="1" t="s">
        <v>4801</v>
      </c>
    </row>
    <row r="1016" spans="1:10" x14ac:dyDescent="0.25">
      <c r="A1016">
        <v>2018</v>
      </c>
      <c r="B1016" s="1" t="s">
        <v>597</v>
      </c>
      <c r="C1016" t="s">
        <v>598</v>
      </c>
      <c r="D1016">
        <v>1050</v>
      </c>
      <c r="E1016" t="s">
        <v>8307</v>
      </c>
      <c r="F1016" t="s">
        <v>3220</v>
      </c>
      <c r="G1016" s="20">
        <v>9</v>
      </c>
      <c r="H1016" s="20">
        <v>12</v>
      </c>
      <c r="I1016" t="s">
        <v>599</v>
      </c>
      <c r="J1016" s="1" t="s">
        <v>5677</v>
      </c>
    </row>
    <row r="1017" spans="1:10" x14ac:dyDescent="0.25">
      <c r="A1017">
        <v>2018</v>
      </c>
      <c r="B1017" s="1" t="s">
        <v>597</v>
      </c>
      <c r="C1017" t="s">
        <v>598</v>
      </c>
      <c r="D1017">
        <v>3000</v>
      </c>
      <c r="E1017" t="s">
        <v>8308</v>
      </c>
      <c r="F1017" t="s">
        <v>3221</v>
      </c>
      <c r="G1017" s="20">
        <v>6</v>
      </c>
      <c r="H1017" s="20">
        <v>8</v>
      </c>
      <c r="I1017" t="s">
        <v>599</v>
      </c>
      <c r="J1017" s="1" t="s">
        <v>5678</v>
      </c>
    </row>
    <row r="1018" spans="1:10" x14ac:dyDescent="0.25">
      <c r="A1018">
        <v>2018</v>
      </c>
      <c r="B1018" s="1" t="s">
        <v>597</v>
      </c>
      <c r="C1018" t="s">
        <v>598</v>
      </c>
      <c r="D1018">
        <v>4010</v>
      </c>
      <c r="E1018" t="s">
        <v>8309</v>
      </c>
      <c r="F1018" t="s">
        <v>3222</v>
      </c>
      <c r="G1018" s="20" t="s">
        <v>2439</v>
      </c>
      <c r="H1018" s="20">
        <v>5</v>
      </c>
      <c r="I1018" t="s">
        <v>3223</v>
      </c>
      <c r="J1018" s="1" t="s">
        <v>5679</v>
      </c>
    </row>
    <row r="1019" spans="1:10" x14ac:dyDescent="0.25">
      <c r="A1019">
        <v>2018</v>
      </c>
      <c r="B1019" s="1" t="s">
        <v>597</v>
      </c>
      <c r="C1019" t="s">
        <v>598</v>
      </c>
      <c r="D1019">
        <v>4020</v>
      </c>
      <c r="E1019" t="s">
        <v>8310</v>
      </c>
      <c r="F1019" t="s">
        <v>3224</v>
      </c>
      <c r="G1019" s="20" t="s">
        <v>2439</v>
      </c>
      <c r="H1019" s="20">
        <v>5</v>
      </c>
      <c r="I1019" t="s">
        <v>599</v>
      </c>
      <c r="J1019" s="1" t="s">
        <v>5680</v>
      </c>
    </row>
    <row r="1020" spans="1:10" x14ac:dyDescent="0.25">
      <c r="A1020">
        <v>2018</v>
      </c>
      <c r="B1020" s="1" t="s">
        <v>600</v>
      </c>
      <c r="C1020" t="s">
        <v>601</v>
      </c>
      <c r="D1020">
        <v>1000</v>
      </c>
      <c r="E1020" t="s">
        <v>8311</v>
      </c>
      <c r="F1020" t="s">
        <v>2431</v>
      </c>
      <c r="G1020" s="20" t="s">
        <v>4801</v>
      </c>
      <c r="H1020" s="20" t="s">
        <v>4801</v>
      </c>
      <c r="I1020" t="s">
        <v>4801</v>
      </c>
      <c r="J1020" s="1" t="s">
        <v>4801</v>
      </c>
    </row>
    <row r="1021" spans="1:10" x14ac:dyDescent="0.25">
      <c r="A1021">
        <v>2018</v>
      </c>
      <c r="B1021" s="1" t="s">
        <v>600</v>
      </c>
      <c r="C1021" t="s">
        <v>601</v>
      </c>
      <c r="D1021">
        <v>1050</v>
      </c>
      <c r="E1021" t="s">
        <v>8312</v>
      </c>
      <c r="F1021" t="s">
        <v>3225</v>
      </c>
      <c r="G1021" s="20">
        <v>9</v>
      </c>
      <c r="H1021" s="20">
        <v>12</v>
      </c>
      <c r="I1021" t="s">
        <v>602</v>
      </c>
      <c r="J1021" s="1" t="s">
        <v>5681</v>
      </c>
    </row>
    <row r="1022" spans="1:10" x14ac:dyDescent="0.25">
      <c r="A1022">
        <v>2018</v>
      </c>
      <c r="B1022" s="1" t="s">
        <v>600</v>
      </c>
      <c r="C1022" t="s">
        <v>601</v>
      </c>
      <c r="D1022">
        <v>3000</v>
      </c>
      <c r="E1022" t="s">
        <v>8313</v>
      </c>
      <c r="F1022" t="s">
        <v>3226</v>
      </c>
      <c r="G1022" s="20">
        <v>5</v>
      </c>
      <c r="H1022" s="20">
        <v>8</v>
      </c>
      <c r="I1022" t="s">
        <v>602</v>
      </c>
      <c r="J1022" s="1" t="s">
        <v>5682</v>
      </c>
    </row>
    <row r="1023" spans="1:10" x14ac:dyDescent="0.25">
      <c r="A1023">
        <v>2018</v>
      </c>
      <c r="B1023" s="1" t="s">
        <v>600</v>
      </c>
      <c r="C1023" t="s">
        <v>601</v>
      </c>
      <c r="D1023">
        <v>4040</v>
      </c>
      <c r="E1023" t="s">
        <v>8314</v>
      </c>
      <c r="F1023" t="s">
        <v>3227</v>
      </c>
      <c r="G1023" s="20" t="s">
        <v>2439</v>
      </c>
      <c r="H1023" s="20">
        <v>4</v>
      </c>
      <c r="I1023" t="s">
        <v>602</v>
      </c>
      <c r="J1023" s="1" t="s">
        <v>5683</v>
      </c>
    </row>
    <row r="1024" spans="1:10" x14ac:dyDescent="0.25">
      <c r="A1024">
        <v>2018</v>
      </c>
      <c r="B1024" s="1" t="s">
        <v>603</v>
      </c>
      <c r="C1024" t="s">
        <v>604</v>
      </c>
      <c r="D1024">
        <v>1000</v>
      </c>
      <c r="E1024" t="s">
        <v>8315</v>
      </c>
      <c r="F1024" t="s">
        <v>2431</v>
      </c>
      <c r="G1024" s="20" t="s">
        <v>4801</v>
      </c>
      <c r="H1024" s="20" t="s">
        <v>4801</v>
      </c>
      <c r="I1024" t="s">
        <v>4801</v>
      </c>
      <c r="J1024" s="1" t="s">
        <v>4801</v>
      </c>
    </row>
    <row r="1025" spans="1:10" x14ac:dyDescent="0.25">
      <c r="A1025">
        <v>2018</v>
      </c>
      <c r="B1025" s="1" t="s">
        <v>603</v>
      </c>
      <c r="C1025" t="s">
        <v>604</v>
      </c>
      <c r="D1025">
        <v>4020</v>
      </c>
      <c r="E1025" t="s">
        <v>8316</v>
      </c>
      <c r="F1025" t="s">
        <v>3228</v>
      </c>
      <c r="G1025" s="20" t="s">
        <v>2432</v>
      </c>
      <c r="H1025" s="20">
        <v>8</v>
      </c>
      <c r="I1025" t="s">
        <v>596</v>
      </c>
      <c r="J1025" s="1" t="s">
        <v>5684</v>
      </c>
    </row>
    <row r="1026" spans="1:10" x14ac:dyDescent="0.25">
      <c r="A1026">
        <v>2018</v>
      </c>
      <c r="B1026" s="1" t="s">
        <v>605</v>
      </c>
      <c r="C1026" t="s">
        <v>606</v>
      </c>
      <c r="D1026">
        <v>1000</v>
      </c>
      <c r="E1026" t="s">
        <v>8317</v>
      </c>
      <c r="F1026" t="s">
        <v>2431</v>
      </c>
      <c r="G1026" s="20" t="s">
        <v>4801</v>
      </c>
      <c r="H1026" s="20" t="s">
        <v>4801</v>
      </c>
      <c r="I1026" t="s">
        <v>4801</v>
      </c>
      <c r="J1026" s="1" t="s">
        <v>4801</v>
      </c>
    </row>
    <row r="1027" spans="1:10" x14ac:dyDescent="0.25">
      <c r="A1027">
        <v>2018</v>
      </c>
      <c r="B1027" s="1" t="s">
        <v>605</v>
      </c>
      <c r="C1027" t="s">
        <v>606</v>
      </c>
      <c r="D1027">
        <v>1050</v>
      </c>
      <c r="E1027" t="s">
        <v>8318</v>
      </c>
      <c r="F1027" t="s">
        <v>3229</v>
      </c>
      <c r="G1027" s="20">
        <v>9</v>
      </c>
      <c r="H1027" s="20">
        <v>12</v>
      </c>
      <c r="I1027" t="s">
        <v>596</v>
      </c>
      <c r="J1027" s="1" t="s">
        <v>5685</v>
      </c>
    </row>
    <row r="1028" spans="1:10" x14ac:dyDescent="0.25">
      <c r="A1028">
        <v>2018</v>
      </c>
      <c r="B1028" s="1" t="s">
        <v>605</v>
      </c>
      <c r="C1028" t="s">
        <v>606</v>
      </c>
      <c r="D1028">
        <v>1100</v>
      </c>
      <c r="E1028" t="s">
        <v>8319</v>
      </c>
      <c r="F1028" t="s">
        <v>3230</v>
      </c>
      <c r="G1028" s="20">
        <v>9</v>
      </c>
      <c r="H1028" s="20">
        <v>12</v>
      </c>
      <c r="I1028" t="s">
        <v>596</v>
      </c>
      <c r="J1028" s="1" t="s">
        <v>5686</v>
      </c>
    </row>
    <row r="1029" spans="1:10" x14ac:dyDescent="0.25">
      <c r="A1029">
        <v>2018</v>
      </c>
      <c r="B1029" s="1" t="s">
        <v>605</v>
      </c>
      <c r="C1029" t="s">
        <v>606</v>
      </c>
      <c r="D1029">
        <v>3000</v>
      </c>
      <c r="E1029" t="s">
        <v>8320</v>
      </c>
      <c r="F1029" t="s">
        <v>3231</v>
      </c>
      <c r="G1029" s="20">
        <v>5</v>
      </c>
      <c r="H1029" s="20">
        <v>8</v>
      </c>
      <c r="I1029" t="s">
        <v>596</v>
      </c>
      <c r="J1029" s="1" t="s">
        <v>5687</v>
      </c>
    </row>
    <row r="1030" spans="1:10" x14ac:dyDescent="0.25">
      <c r="A1030">
        <v>2018</v>
      </c>
      <c r="B1030" s="1" t="s">
        <v>605</v>
      </c>
      <c r="C1030" t="s">
        <v>606</v>
      </c>
      <c r="D1030">
        <v>4030</v>
      </c>
      <c r="E1030" t="s">
        <v>8321</v>
      </c>
      <c r="F1030" t="s">
        <v>3232</v>
      </c>
      <c r="G1030" s="20" t="s">
        <v>2432</v>
      </c>
      <c r="H1030" s="20">
        <v>4</v>
      </c>
      <c r="I1030" t="s">
        <v>596</v>
      </c>
      <c r="J1030" s="1" t="s">
        <v>5688</v>
      </c>
    </row>
    <row r="1031" spans="1:10" x14ac:dyDescent="0.25">
      <c r="A1031">
        <v>2018</v>
      </c>
      <c r="B1031" s="1" t="s">
        <v>605</v>
      </c>
      <c r="C1031" t="s">
        <v>606</v>
      </c>
      <c r="D1031">
        <v>5000</v>
      </c>
      <c r="E1031" t="s">
        <v>8322</v>
      </c>
      <c r="F1031" t="s">
        <v>3233</v>
      </c>
      <c r="G1031" s="20" t="s">
        <v>2432</v>
      </c>
      <c r="H1031" s="20">
        <v>6</v>
      </c>
      <c r="I1031" t="s">
        <v>596</v>
      </c>
      <c r="J1031" s="1" t="s">
        <v>5689</v>
      </c>
    </row>
    <row r="1032" spans="1:10" x14ac:dyDescent="0.25">
      <c r="A1032">
        <v>2018</v>
      </c>
      <c r="B1032" s="1" t="s">
        <v>607</v>
      </c>
      <c r="C1032" t="s">
        <v>608</v>
      </c>
      <c r="D1032">
        <v>1000</v>
      </c>
      <c r="E1032" t="s">
        <v>8323</v>
      </c>
      <c r="F1032" t="s">
        <v>2431</v>
      </c>
      <c r="G1032" s="20" t="s">
        <v>4801</v>
      </c>
      <c r="H1032" s="20" t="s">
        <v>4801</v>
      </c>
      <c r="I1032" t="s">
        <v>4801</v>
      </c>
      <c r="J1032" s="1" t="s">
        <v>4801</v>
      </c>
    </row>
    <row r="1033" spans="1:10" x14ac:dyDescent="0.25">
      <c r="A1033">
        <v>2018</v>
      </c>
      <c r="B1033" s="1" t="s">
        <v>607</v>
      </c>
      <c r="C1033" t="s">
        <v>608</v>
      </c>
      <c r="D1033">
        <v>4020</v>
      </c>
      <c r="E1033" t="s">
        <v>8324</v>
      </c>
      <c r="F1033" t="s">
        <v>3234</v>
      </c>
      <c r="G1033" s="20" t="s">
        <v>2439</v>
      </c>
      <c r="H1033" s="20">
        <v>8</v>
      </c>
      <c r="I1033" t="s">
        <v>596</v>
      </c>
      <c r="J1033" s="1" t="s">
        <v>5690</v>
      </c>
    </row>
    <row r="1034" spans="1:10" x14ac:dyDescent="0.25">
      <c r="A1034">
        <v>2018</v>
      </c>
      <c r="B1034" s="1" t="s">
        <v>609</v>
      </c>
      <c r="C1034" t="s">
        <v>610</v>
      </c>
      <c r="D1034">
        <v>1000</v>
      </c>
      <c r="E1034" t="s">
        <v>8325</v>
      </c>
      <c r="F1034" t="s">
        <v>2431</v>
      </c>
      <c r="G1034" s="20" t="s">
        <v>4801</v>
      </c>
      <c r="H1034" s="20" t="s">
        <v>4801</v>
      </c>
      <c r="I1034" t="s">
        <v>4801</v>
      </c>
      <c r="J1034" s="1" t="s">
        <v>4801</v>
      </c>
    </row>
    <row r="1035" spans="1:10" x14ac:dyDescent="0.25">
      <c r="A1035">
        <v>2018</v>
      </c>
      <c r="B1035" s="1" t="s">
        <v>609</v>
      </c>
      <c r="C1035" t="s">
        <v>610</v>
      </c>
      <c r="D1035">
        <v>4020</v>
      </c>
      <c r="E1035" t="s">
        <v>8326</v>
      </c>
      <c r="F1035" t="s">
        <v>3235</v>
      </c>
      <c r="G1035" s="20" t="s">
        <v>2432</v>
      </c>
      <c r="H1035" s="20">
        <v>8</v>
      </c>
      <c r="I1035" t="s">
        <v>596</v>
      </c>
      <c r="J1035" s="1" t="s">
        <v>5691</v>
      </c>
    </row>
    <row r="1036" spans="1:10" x14ac:dyDescent="0.25">
      <c r="A1036">
        <v>2018</v>
      </c>
      <c r="B1036" s="1" t="s">
        <v>611</v>
      </c>
      <c r="C1036" t="s">
        <v>612</v>
      </c>
      <c r="D1036">
        <v>1000</v>
      </c>
      <c r="E1036" t="s">
        <v>8327</v>
      </c>
      <c r="F1036" t="s">
        <v>2431</v>
      </c>
      <c r="G1036" s="20" t="s">
        <v>4801</v>
      </c>
      <c r="H1036" s="20" t="s">
        <v>4801</v>
      </c>
      <c r="I1036" t="s">
        <v>4801</v>
      </c>
      <c r="J1036" s="1" t="s">
        <v>4801</v>
      </c>
    </row>
    <row r="1037" spans="1:10" x14ac:dyDescent="0.25">
      <c r="A1037">
        <v>2018</v>
      </c>
      <c r="B1037" s="1" t="s">
        <v>611</v>
      </c>
      <c r="C1037" t="s">
        <v>612</v>
      </c>
      <c r="D1037">
        <v>4020</v>
      </c>
      <c r="E1037" t="s">
        <v>8328</v>
      </c>
      <c r="F1037" t="s">
        <v>2594</v>
      </c>
      <c r="G1037" s="20" t="s">
        <v>2439</v>
      </c>
      <c r="H1037" s="20">
        <v>8</v>
      </c>
      <c r="I1037" t="s">
        <v>596</v>
      </c>
      <c r="J1037" s="1" t="s">
        <v>5692</v>
      </c>
    </row>
    <row r="1038" spans="1:10" x14ac:dyDescent="0.25">
      <c r="A1038">
        <v>2018</v>
      </c>
      <c r="B1038" s="1" t="s">
        <v>613</v>
      </c>
      <c r="C1038" t="s">
        <v>614</v>
      </c>
      <c r="D1038">
        <v>1000</v>
      </c>
      <c r="E1038" t="s">
        <v>8329</v>
      </c>
      <c r="F1038" t="s">
        <v>2431</v>
      </c>
      <c r="G1038" s="20" t="s">
        <v>4801</v>
      </c>
      <c r="H1038" s="20" t="s">
        <v>4801</v>
      </c>
      <c r="I1038" t="s">
        <v>4801</v>
      </c>
      <c r="J1038" s="1" t="s">
        <v>4801</v>
      </c>
    </row>
    <row r="1039" spans="1:10" x14ac:dyDescent="0.25">
      <c r="A1039">
        <v>2018</v>
      </c>
      <c r="B1039" s="1" t="s">
        <v>613</v>
      </c>
      <c r="C1039" t="s">
        <v>614</v>
      </c>
      <c r="D1039">
        <v>1050</v>
      </c>
      <c r="E1039" t="s">
        <v>8330</v>
      </c>
      <c r="F1039" t="s">
        <v>3236</v>
      </c>
      <c r="G1039" s="20">
        <v>7</v>
      </c>
      <c r="H1039" s="20">
        <v>12</v>
      </c>
      <c r="I1039" t="s">
        <v>615</v>
      </c>
      <c r="J1039" s="1" t="s">
        <v>5693</v>
      </c>
    </row>
    <row r="1040" spans="1:10" x14ac:dyDescent="0.25">
      <c r="A1040">
        <v>2018</v>
      </c>
      <c r="B1040" s="1" t="s">
        <v>613</v>
      </c>
      <c r="C1040" t="s">
        <v>614</v>
      </c>
      <c r="D1040">
        <v>4020</v>
      </c>
      <c r="E1040" t="s">
        <v>8331</v>
      </c>
      <c r="F1040" t="s">
        <v>3237</v>
      </c>
      <c r="G1040" s="20" t="s">
        <v>2439</v>
      </c>
      <c r="H1040" s="20">
        <v>6</v>
      </c>
      <c r="I1040" t="s">
        <v>615</v>
      </c>
      <c r="J1040" s="1" t="s">
        <v>5694</v>
      </c>
    </row>
    <row r="1041" spans="1:10" x14ac:dyDescent="0.25">
      <c r="A1041">
        <v>2018</v>
      </c>
      <c r="B1041" s="1" t="s">
        <v>616</v>
      </c>
      <c r="C1041" t="s">
        <v>617</v>
      </c>
      <c r="D1041">
        <v>1000</v>
      </c>
      <c r="E1041" t="s">
        <v>8332</v>
      </c>
      <c r="F1041" t="s">
        <v>2431</v>
      </c>
      <c r="G1041" s="20" t="s">
        <v>2441</v>
      </c>
      <c r="H1041" s="20" t="s">
        <v>2441</v>
      </c>
      <c r="I1041" t="s">
        <v>618</v>
      </c>
      <c r="J1041" s="1" t="s">
        <v>4801</v>
      </c>
    </row>
    <row r="1042" spans="1:10" x14ac:dyDescent="0.25">
      <c r="A1042">
        <v>2018</v>
      </c>
      <c r="B1042" s="1" t="s">
        <v>616</v>
      </c>
      <c r="C1042" t="s">
        <v>617</v>
      </c>
      <c r="D1042">
        <v>1050</v>
      </c>
      <c r="E1042" t="s">
        <v>8333</v>
      </c>
      <c r="F1042" t="s">
        <v>3238</v>
      </c>
      <c r="G1042" s="20">
        <v>9</v>
      </c>
      <c r="H1042" s="20">
        <v>12</v>
      </c>
      <c r="I1042" t="s">
        <v>618</v>
      </c>
      <c r="J1042" s="1" t="s">
        <v>5695</v>
      </c>
    </row>
    <row r="1043" spans="1:10" x14ac:dyDescent="0.25">
      <c r="A1043">
        <v>2018</v>
      </c>
      <c r="B1043" s="1" t="s">
        <v>616</v>
      </c>
      <c r="C1043" t="s">
        <v>617</v>
      </c>
      <c r="D1043">
        <v>1100</v>
      </c>
      <c r="E1043" t="s">
        <v>8334</v>
      </c>
      <c r="F1043" t="s">
        <v>3239</v>
      </c>
      <c r="G1043" s="20">
        <v>9</v>
      </c>
      <c r="H1043" s="20">
        <v>12</v>
      </c>
      <c r="I1043" t="s">
        <v>618</v>
      </c>
      <c r="J1043" s="1" t="s">
        <v>5696</v>
      </c>
    </row>
    <row r="1044" spans="1:10" x14ac:dyDescent="0.25">
      <c r="A1044">
        <v>2018</v>
      </c>
      <c r="B1044" s="1" t="s">
        <v>616</v>
      </c>
      <c r="C1044" t="s">
        <v>617</v>
      </c>
      <c r="D1044">
        <v>3000</v>
      </c>
      <c r="E1044" t="s">
        <v>8335</v>
      </c>
      <c r="F1044" t="s">
        <v>3240</v>
      </c>
      <c r="G1044" s="20">
        <v>5</v>
      </c>
      <c r="H1044" s="20">
        <v>8</v>
      </c>
      <c r="I1044" t="s">
        <v>618</v>
      </c>
      <c r="J1044" s="1" t="s">
        <v>5697</v>
      </c>
    </row>
    <row r="1045" spans="1:10" x14ac:dyDescent="0.25">
      <c r="A1045">
        <v>2018</v>
      </c>
      <c r="B1045" s="1" t="s">
        <v>616</v>
      </c>
      <c r="C1045" t="s">
        <v>617</v>
      </c>
      <c r="D1045">
        <v>4020</v>
      </c>
      <c r="E1045" t="s">
        <v>8336</v>
      </c>
      <c r="F1045" t="s">
        <v>3241</v>
      </c>
      <c r="G1045" s="20" t="s">
        <v>2439</v>
      </c>
      <c r="H1045" s="20">
        <v>4</v>
      </c>
      <c r="I1045" t="s">
        <v>618</v>
      </c>
      <c r="J1045" s="1" t="s">
        <v>5698</v>
      </c>
    </row>
    <row r="1046" spans="1:10" x14ac:dyDescent="0.25">
      <c r="A1046">
        <v>2018</v>
      </c>
      <c r="B1046" s="1" t="s">
        <v>619</v>
      </c>
      <c r="C1046" t="s">
        <v>620</v>
      </c>
      <c r="D1046">
        <v>1000</v>
      </c>
      <c r="E1046" t="s">
        <v>8337</v>
      </c>
      <c r="F1046" t="s">
        <v>2431</v>
      </c>
      <c r="G1046" s="20" t="s">
        <v>4801</v>
      </c>
      <c r="H1046" s="20" t="s">
        <v>4801</v>
      </c>
      <c r="I1046" t="s">
        <v>4801</v>
      </c>
      <c r="J1046" s="1" t="s">
        <v>4801</v>
      </c>
    </row>
    <row r="1047" spans="1:10" x14ac:dyDescent="0.25">
      <c r="A1047">
        <v>2018</v>
      </c>
      <c r="B1047" s="1" t="s">
        <v>619</v>
      </c>
      <c r="C1047" t="s">
        <v>620</v>
      </c>
      <c r="D1047">
        <v>4020</v>
      </c>
      <c r="E1047" t="s">
        <v>8338</v>
      </c>
      <c r="F1047" t="s">
        <v>3242</v>
      </c>
      <c r="G1047" s="20" t="s">
        <v>2439</v>
      </c>
      <c r="H1047" s="20">
        <v>8</v>
      </c>
      <c r="I1047" t="s">
        <v>621</v>
      </c>
      <c r="J1047" s="1" t="s">
        <v>5699</v>
      </c>
    </row>
    <row r="1048" spans="1:10" x14ac:dyDescent="0.25">
      <c r="A1048">
        <v>2018</v>
      </c>
      <c r="B1048" s="1" t="s">
        <v>622</v>
      </c>
      <c r="C1048" t="s">
        <v>623</v>
      </c>
      <c r="D1048">
        <v>1000</v>
      </c>
      <c r="E1048" t="s">
        <v>8339</v>
      </c>
      <c r="F1048" t="s">
        <v>2431</v>
      </c>
      <c r="G1048" s="20" t="s">
        <v>4801</v>
      </c>
      <c r="H1048" s="20" t="s">
        <v>4801</v>
      </c>
      <c r="I1048" t="s">
        <v>4801</v>
      </c>
      <c r="J1048" s="1" t="s">
        <v>4801</v>
      </c>
    </row>
    <row r="1049" spans="1:10" x14ac:dyDescent="0.25">
      <c r="A1049">
        <v>2018</v>
      </c>
      <c r="B1049" s="1" t="s">
        <v>622</v>
      </c>
      <c r="C1049" t="s">
        <v>623</v>
      </c>
      <c r="D1049">
        <v>1050</v>
      </c>
      <c r="E1049" t="s">
        <v>8340</v>
      </c>
      <c r="F1049" t="s">
        <v>3243</v>
      </c>
      <c r="G1049" s="20">
        <v>7</v>
      </c>
      <c r="H1049" s="20">
        <v>12</v>
      </c>
      <c r="I1049" t="s">
        <v>3244</v>
      </c>
      <c r="J1049" s="1" t="s">
        <v>5700</v>
      </c>
    </row>
    <row r="1050" spans="1:10" x14ac:dyDescent="0.25">
      <c r="A1050">
        <v>2018</v>
      </c>
      <c r="B1050" s="1" t="s">
        <v>622</v>
      </c>
      <c r="C1050" t="s">
        <v>623</v>
      </c>
      <c r="D1050">
        <v>4050</v>
      </c>
      <c r="E1050" t="s">
        <v>8341</v>
      </c>
      <c r="F1050" t="s">
        <v>3245</v>
      </c>
      <c r="G1050" s="20" t="s">
        <v>2432</v>
      </c>
      <c r="H1050" s="20">
        <v>6</v>
      </c>
      <c r="I1050" t="s">
        <v>624</v>
      </c>
      <c r="J1050" s="1" t="s">
        <v>5701</v>
      </c>
    </row>
    <row r="1051" spans="1:10" x14ac:dyDescent="0.25">
      <c r="A1051">
        <v>2018</v>
      </c>
      <c r="B1051" s="1" t="s">
        <v>625</v>
      </c>
      <c r="C1051" t="s">
        <v>626</v>
      </c>
      <c r="D1051">
        <v>1000</v>
      </c>
      <c r="E1051" t="s">
        <v>8342</v>
      </c>
      <c r="F1051" t="s">
        <v>2431</v>
      </c>
      <c r="G1051" s="20" t="s">
        <v>2441</v>
      </c>
      <c r="H1051" s="20" t="s">
        <v>2441</v>
      </c>
      <c r="I1051" t="s">
        <v>627</v>
      </c>
      <c r="J1051" s="1" t="s">
        <v>4801</v>
      </c>
    </row>
    <row r="1052" spans="1:10" x14ac:dyDescent="0.25">
      <c r="A1052">
        <v>2018</v>
      </c>
      <c r="B1052" s="1" t="s">
        <v>625</v>
      </c>
      <c r="C1052" t="s">
        <v>626</v>
      </c>
      <c r="D1052">
        <v>1020</v>
      </c>
      <c r="E1052" t="s">
        <v>8343</v>
      </c>
      <c r="F1052" t="s">
        <v>3246</v>
      </c>
      <c r="G1052" s="20" t="s">
        <v>2432</v>
      </c>
      <c r="H1052" s="20">
        <v>12</v>
      </c>
      <c r="I1052" t="s">
        <v>627</v>
      </c>
      <c r="J1052" s="1" t="s">
        <v>5702</v>
      </c>
    </row>
    <row r="1053" spans="1:10" x14ac:dyDescent="0.25">
      <c r="A1053">
        <v>2018</v>
      </c>
      <c r="B1053" s="1" t="s">
        <v>625</v>
      </c>
      <c r="C1053" t="s">
        <v>626</v>
      </c>
      <c r="D1053">
        <v>1050</v>
      </c>
      <c r="E1053" t="s">
        <v>8344</v>
      </c>
      <c r="F1053" t="s">
        <v>3247</v>
      </c>
      <c r="G1053" s="20">
        <v>9</v>
      </c>
      <c r="H1053" s="20">
        <v>12</v>
      </c>
      <c r="I1053" t="s">
        <v>627</v>
      </c>
      <c r="J1053" s="1" t="s">
        <v>5703</v>
      </c>
    </row>
    <row r="1054" spans="1:10" x14ac:dyDescent="0.25">
      <c r="A1054">
        <v>2018</v>
      </c>
      <c r="B1054" s="1" t="s">
        <v>625</v>
      </c>
      <c r="C1054" t="s">
        <v>626</v>
      </c>
      <c r="D1054">
        <v>1100</v>
      </c>
      <c r="E1054" t="s">
        <v>8345</v>
      </c>
      <c r="F1054" t="s">
        <v>3248</v>
      </c>
      <c r="G1054" s="20">
        <v>11</v>
      </c>
      <c r="H1054" s="20">
        <v>12</v>
      </c>
      <c r="I1054" t="s">
        <v>627</v>
      </c>
      <c r="J1054" s="1" t="s">
        <v>5704</v>
      </c>
    </row>
    <row r="1055" spans="1:10" x14ac:dyDescent="0.25">
      <c r="A1055">
        <v>2018</v>
      </c>
      <c r="B1055" s="1" t="s">
        <v>625</v>
      </c>
      <c r="C1055" t="s">
        <v>626</v>
      </c>
      <c r="D1055">
        <v>3000</v>
      </c>
      <c r="E1055" t="s">
        <v>8346</v>
      </c>
      <c r="F1055" t="s">
        <v>3249</v>
      </c>
      <c r="G1055" s="20">
        <v>7</v>
      </c>
      <c r="H1055" s="20">
        <v>8</v>
      </c>
      <c r="I1055" t="s">
        <v>627</v>
      </c>
      <c r="J1055" s="1" t="s">
        <v>5705</v>
      </c>
    </row>
    <row r="1056" spans="1:10" x14ac:dyDescent="0.25">
      <c r="A1056">
        <v>2018</v>
      </c>
      <c r="B1056" s="1" t="s">
        <v>625</v>
      </c>
      <c r="C1056" t="s">
        <v>626</v>
      </c>
      <c r="D1056">
        <v>4020</v>
      </c>
      <c r="E1056" t="s">
        <v>8347</v>
      </c>
      <c r="F1056" t="s">
        <v>3250</v>
      </c>
      <c r="G1056" s="20" t="s">
        <v>2432</v>
      </c>
      <c r="H1056" s="20">
        <v>4</v>
      </c>
      <c r="I1056" t="s">
        <v>627</v>
      </c>
      <c r="J1056" s="1" t="s">
        <v>5706</v>
      </c>
    </row>
    <row r="1057" spans="1:10" x14ac:dyDescent="0.25">
      <c r="A1057">
        <v>2018</v>
      </c>
      <c r="B1057" s="1" t="s">
        <v>625</v>
      </c>
      <c r="C1057" t="s">
        <v>626</v>
      </c>
      <c r="D1057">
        <v>4040</v>
      </c>
      <c r="E1057" t="s">
        <v>8348</v>
      </c>
      <c r="F1057" t="s">
        <v>3251</v>
      </c>
      <c r="G1057" s="20" t="s">
        <v>2432</v>
      </c>
      <c r="H1057" s="20">
        <v>4</v>
      </c>
      <c r="I1057" t="s">
        <v>627</v>
      </c>
      <c r="J1057" s="1" t="s">
        <v>5707</v>
      </c>
    </row>
    <row r="1058" spans="1:10" x14ac:dyDescent="0.25">
      <c r="A1058">
        <v>2018</v>
      </c>
      <c r="B1058" s="1" t="s">
        <v>625</v>
      </c>
      <c r="C1058" t="s">
        <v>626</v>
      </c>
      <c r="D1058">
        <v>4060</v>
      </c>
      <c r="E1058" t="s">
        <v>8349</v>
      </c>
      <c r="F1058" t="s">
        <v>3252</v>
      </c>
      <c r="G1058" s="20" t="s">
        <v>2432</v>
      </c>
      <c r="H1058" s="20">
        <v>4</v>
      </c>
      <c r="I1058" t="s">
        <v>627</v>
      </c>
      <c r="J1058" s="1" t="s">
        <v>5708</v>
      </c>
    </row>
    <row r="1059" spans="1:10" x14ac:dyDescent="0.25">
      <c r="A1059">
        <v>2018</v>
      </c>
      <c r="B1059" s="1" t="s">
        <v>625</v>
      </c>
      <c r="C1059" t="s">
        <v>626</v>
      </c>
      <c r="D1059">
        <v>4080</v>
      </c>
      <c r="E1059" t="s">
        <v>8350</v>
      </c>
      <c r="F1059" t="s">
        <v>3253</v>
      </c>
      <c r="G1059" s="20" t="s">
        <v>2432</v>
      </c>
      <c r="H1059" s="20">
        <v>4</v>
      </c>
      <c r="I1059" t="s">
        <v>627</v>
      </c>
      <c r="J1059" s="1" t="s">
        <v>5709</v>
      </c>
    </row>
    <row r="1060" spans="1:10" x14ac:dyDescent="0.25">
      <c r="A1060">
        <v>2018</v>
      </c>
      <c r="B1060" s="1" t="s">
        <v>625</v>
      </c>
      <c r="C1060" t="s">
        <v>626</v>
      </c>
      <c r="D1060">
        <v>4110</v>
      </c>
      <c r="E1060" t="s">
        <v>8351</v>
      </c>
      <c r="F1060" t="s">
        <v>3254</v>
      </c>
      <c r="G1060" s="20">
        <v>5</v>
      </c>
      <c r="H1060" s="20">
        <v>6</v>
      </c>
      <c r="I1060" t="s">
        <v>627</v>
      </c>
      <c r="J1060" s="1" t="s">
        <v>5710</v>
      </c>
    </row>
    <row r="1061" spans="1:10" x14ac:dyDescent="0.25">
      <c r="A1061">
        <v>2018</v>
      </c>
      <c r="B1061" s="1" t="s">
        <v>625</v>
      </c>
      <c r="C1061" t="s">
        <v>626</v>
      </c>
      <c r="D1061">
        <v>4130</v>
      </c>
      <c r="E1061" t="s">
        <v>8352</v>
      </c>
      <c r="F1061" t="s">
        <v>3255</v>
      </c>
      <c r="G1061" s="20" t="s">
        <v>2439</v>
      </c>
      <c r="H1061" s="20">
        <v>4</v>
      </c>
      <c r="I1061" t="s">
        <v>627</v>
      </c>
      <c r="J1061" s="1" t="s">
        <v>5711</v>
      </c>
    </row>
    <row r="1062" spans="1:10" x14ac:dyDescent="0.25">
      <c r="A1062">
        <v>2018</v>
      </c>
      <c r="B1062" s="1" t="s">
        <v>625</v>
      </c>
      <c r="C1062" t="s">
        <v>626</v>
      </c>
      <c r="D1062">
        <v>7500</v>
      </c>
      <c r="E1062" t="s">
        <v>8353</v>
      </c>
      <c r="F1062" t="s">
        <v>2774</v>
      </c>
      <c r="G1062" s="20" t="s">
        <v>2439</v>
      </c>
      <c r="H1062" s="20" t="s">
        <v>2439</v>
      </c>
      <c r="I1062" t="s">
        <v>627</v>
      </c>
      <c r="J1062" s="1" t="s">
        <v>5712</v>
      </c>
    </row>
    <row r="1063" spans="1:10" x14ac:dyDescent="0.25">
      <c r="A1063">
        <v>2018</v>
      </c>
      <c r="B1063" s="1" t="s">
        <v>628</v>
      </c>
      <c r="C1063" t="s">
        <v>629</v>
      </c>
      <c r="D1063">
        <v>1000</v>
      </c>
      <c r="E1063" t="s">
        <v>8354</v>
      </c>
      <c r="F1063" t="s">
        <v>2431</v>
      </c>
      <c r="G1063" s="20" t="s">
        <v>2441</v>
      </c>
      <c r="H1063" s="20" t="s">
        <v>2441</v>
      </c>
      <c r="I1063" t="s">
        <v>630</v>
      </c>
      <c r="J1063" s="1" t="s">
        <v>4801</v>
      </c>
    </row>
    <row r="1064" spans="1:10" x14ac:dyDescent="0.25">
      <c r="A1064">
        <v>2018</v>
      </c>
      <c r="B1064" s="1" t="s">
        <v>628</v>
      </c>
      <c r="C1064" t="s">
        <v>629</v>
      </c>
      <c r="D1064">
        <v>1020</v>
      </c>
      <c r="E1064" t="s">
        <v>8355</v>
      </c>
      <c r="F1064" t="s">
        <v>3256</v>
      </c>
      <c r="G1064" s="20">
        <v>9</v>
      </c>
      <c r="H1064" s="20">
        <v>12</v>
      </c>
      <c r="I1064" t="s">
        <v>630</v>
      </c>
      <c r="J1064" s="1" t="s">
        <v>5713</v>
      </c>
    </row>
    <row r="1065" spans="1:10" x14ac:dyDescent="0.25">
      <c r="A1065">
        <v>2018</v>
      </c>
      <c r="B1065" s="1" t="s">
        <v>628</v>
      </c>
      <c r="C1065" t="s">
        <v>629</v>
      </c>
      <c r="D1065">
        <v>1050</v>
      </c>
      <c r="E1065" t="s">
        <v>8356</v>
      </c>
      <c r="F1065" t="s">
        <v>3257</v>
      </c>
      <c r="G1065" s="20">
        <v>9</v>
      </c>
      <c r="H1065" s="20">
        <v>12</v>
      </c>
      <c r="I1065" t="s">
        <v>630</v>
      </c>
      <c r="J1065" s="1" t="s">
        <v>5714</v>
      </c>
    </row>
    <row r="1066" spans="1:10" x14ac:dyDescent="0.25">
      <c r="A1066">
        <v>2018</v>
      </c>
      <c r="B1066" s="1" t="s">
        <v>628</v>
      </c>
      <c r="C1066" t="s">
        <v>629</v>
      </c>
      <c r="D1066">
        <v>1060</v>
      </c>
      <c r="E1066" t="s">
        <v>8357</v>
      </c>
      <c r="F1066" t="s">
        <v>3258</v>
      </c>
      <c r="G1066" s="20">
        <v>9</v>
      </c>
      <c r="H1066" s="20">
        <v>9</v>
      </c>
      <c r="I1066" t="s">
        <v>630</v>
      </c>
      <c r="J1066" s="1" t="s">
        <v>5715</v>
      </c>
    </row>
    <row r="1067" spans="1:10" x14ac:dyDescent="0.25">
      <c r="A1067">
        <v>2018</v>
      </c>
      <c r="B1067" s="1" t="s">
        <v>628</v>
      </c>
      <c r="C1067" t="s">
        <v>629</v>
      </c>
      <c r="D1067">
        <v>1075</v>
      </c>
      <c r="E1067" t="s">
        <v>8358</v>
      </c>
      <c r="F1067" t="s">
        <v>3259</v>
      </c>
      <c r="G1067" s="20">
        <v>9</v>
      </c>
      <c r="H1067" s="20">
        <v>12</v>
      </c>
      <c r="I1067" t="s">
        <v>630</v>
      </c>
      <c r="J1067" s="1" t="s">
        <v>5716</v>
      </c>
    </row>
    <row r="1068" spans="1:10" x14ac:dyDescent="0.25">
      <c r="A1068">
        <v>2018</v>
      </c>
      <c r="B1068" s="1" t="s">
        <v>628</v>
      </c>
      <c r="C1068" t="s">
        <v>629</v>
      </c>
      <c r="D1068">
        <v>3000</v>
      </c>
      <c r="E1068" t="s">
        <v>8359</v>
      </c>
      <c r="F1068" t="s">
        <v>3260</v>
      </c>
      <c r="G1068" s="20">
        <v>6</v>
      </c>
      <c r="H1068" s="20">
        <v>8</v>
      </c>
      <c r="I1068" t="s">
        <v>630</v>
      </c>
      <c r="J1068" s="1" t="s">
        <v>5717</v>
      </c>
    </row>
    <row r="1069" spans="1:10" x14ac:dyDescent="0.25">
      <c r="A1069">
        <v>2018</v>
      </c>
      <c r="B1069" s="1" t="s">
        <v>628</v>
      </c>
      <c r="C1069" t="s">
        <v>629</v>
      </c>
      <c r="D1069">
        <v>3060</v>
      </c>
      <c r="E1069" t="s">
        <v>8360</v>
      </c>
      <c r="F1069" t="s">
        <v>3261</v>
      </c>
      <c r="G1069" s="20">
        <v>6</v>
      </c>
      <c r="H1069" s="20">
        <v>8</v>
      </c>
      <c r="I1069" t="s">
        <v>630</v>
      </c>
      <c r="J1069" s="1" t="s">
        <v>5718</v>
      </c>
    </row>
    <row r="1070" spans="1:10" x14ac:dyDescent="0.25">
      <c r="A1070">
        <v>2018</v>
      </c>
      <c r="B1070" s="1" t="s">
        <v>628</v>
      </c>
      <c r="C1070" t="s">
        <v>629</v>
      </c>
      <c r="D1070">
        <v>3080</v>
      </c>
      <c r="E1070" t="s">
        <v>8361</v>
      </c>
      <c r="F1070" t="s">
        <v>3262</v>
      </c>
      <c r="G1070" s="20">
        <v>6</v>
      </c>
      <c r="H1070" s="20">
        <v>8</v>
      </c>
      <c r="I1070" t="s">
        <v>639</v>
      </c>
      <c r="J1070" s="1" t="s">
        <v>5719</v>
      </c>
    </row>
    <row r="1071" spans="1:10" x14ac:dyDescent="0.25">
      <c r="A1071">
        <v>2018</v>
      </c>
      <c r="B1071" s="1" t="s">
        <v>628</v>
      </c>
      <c r="C1071" t="s">
        <v>629</v>
      </c>
      <c r="D1071">
        <v>3090</v>
      </c>
      <c r="E1071" t="s">
        <v>8362</v>
      </c>
      <c r="F1071" t="s">
        <v>3263</v>
      </c>
      <c r="G1071" s="20">
        <v>6</v>
      </c>
      <c r="H1071" s="20">
        <v>8</v>
      </c>
      <c r="I1071" t="s">
        <v>630</v>
      </c>
      <c r="J1071" s="1" t="s">
        <v>5720</v>
      </c>
    </row>
    <row r="1072" spans="1:10" x14ac:dyDescent="0.25">
      <c r="A1072">
        <v>2018</v>
      </c>
      <c r="B1072" s="1" t="s">
        <v>628</v>
      </c>
      <c r="C1072" t="s">
        <v>629</v>
      </c>
      <c r="D1072">
        <v>4015</v>
      </c>
      <c r="E1072" t="s">
        <v>8363</v>
      </c>
      <c r="F1072" t="s">
        <v>3264</v>
      </c>
      <c r="G1072" s="20" t="s">
        <v>2439</v>
      </c>
      <c r="H1072" s="20">
        <v>12</v>
      </c>
      <c r="I1072" t="s">
        <v>630</v>
      </c>
      <c r="J1072" s="1" t="s">
        <v>5721</v>
      </c>
    </row>
    <row r="1073" spans="1:10" x14ac:dyDescent="0.25">
      <c r="A1073">
        <v>2018</v>
      </c>
      <c r="B1073" s="1" t="s">
        <v>628</v>
      </c>
      <c r="C1073" t="s">
        <v>629</v>
      </c>
      <c r="D1073">
        <v>4020</v>
      </c>
      <c r="E1073" t="s">
        <v>8364</v>
      </c>
      <c r="F1073" t="s">
        <v>3265</v>
      </c>
      <c r="G1073" s="20" t="s">
        <v>2432</v>
      </c>
      <c r="H1073" s="20">
        <v>5</v>
      </c>
      <c r="I1073" t="s">
        <v>630</v>
      </c>
      <c r="J1073" s="1" t="s">
        <v>5722</v>
      </c>
    </row>
    <row r="1074" spans="1:10" x14ac:dyDescent="0.25">
      <c r="A1074">
        <v>2018</v>
      </c>
      <c r="B1074" s="1" t="s">
        <v>628</v>
      </c>
      <c r="C1074" t="s">
        <v>629</v>
      </c>
      <c r="D1074">
        <v>4040</v>
      </c>
      <c r="E1074" t="s">
        <v>8365</v>
      </c>
      <c r="F1074" t="s">
        <v>3266</v>
      </c>
      <c r="G1074" s="20" t="s">
        <v>2432</v>
      </c>
      <c r="H1074" s="20">
        <v>5</v>
      </c>
      <c r="I1074" t="s">
        <v>630</v>
      </c>
      <c r="J1074" s="1" t="s">
        <v>5723</v>
      </c>
    </row>
    <row r="1075" spans="1:10" x14ac:dyDescent="0.25">
      <c r="A1075">
        <v>2018</v>
      </c>
      <c r="B1075" s="1" t="s">
        <v>628</v>
      </c>
      <c r="C1075" t="s">
        <v>629</v>
      </c>
      <c r="D1075">
        <v>4050</v>
      </c>
      <c r="E1075" t="s">
        <v>8366</v>
      </c>
      <c r="F1075" t="s">
        <v>3267</v>
      </c>
      <c r="G1075" s="20" t="s">
        <v>2432</v>
      </c>
      <c r="H1075" s="20">
        <v>5</v>
      </c>
      <c r="I1075" t="s">
        <v>630</v>
      </c>
      <c r="J1075" s="1" t="s">
        <v>5724</v>
      </c>
    </row>
    <row r="1076" spans="1:10" x14ac:dyDescent="0.25">
      <c r="A1076">
        <v>2018</v>
      </c>
      <c r="B1076" s="1" t="s">
        <v>628</v>
      </c>
      <c r="C1076" t="s">
        <v>629</v>
      </c>
      <c r="D1076">
        <v>4060</v>
      </c>
      <c r="E1076" t="s">
        <v>8367</v>
      </c>
      <c r="F1076" t="s">
        <v>3268</v>
      </c>
      <c r="G1076" s="20" t="s">
        <v>2432</v>
      </c>
      <c r="H1076" s="20">
        <v>5</v>
      </c>
      <c r="I1076" t="s">
        <v>627</v>
      </c>
      <c r="J1076" s="1" t="s">
        <v>5725</v>
      </c>
    </row>
    <row r="1077" spans="1:10" x14ac:dyDescent="0.25">
      <c r="A1077">
        <v>2018</v>
      </c>
      <c r="B1077" s="1" t="s">
        <v>628</v>
      </c>
      <c r="C1077" t="s">
        <v>629</v>
      </c>
      <c r="D1077">
        <v>4070</v>
      </c>
      <c r="E1077" t="s">
        <v>8368</v>
      </c>
      <c r="F1077" t="s">
        <v>3269</v>
      </c>
      <c r="G1077" s="20" t="s">
        <v>2432</v>
      </c>
      <c r="H1077" s="20">
        <v>5</v>
      </c>
      <c r="I1077" t="s">
        <v>630</v>
      </c>
      <c r="J1077" s="1" t="s">
        <v>5726</v>
      </c>
    </row>
    <row r="1078" spans="1:10" x14ac:dyDescent="0.25">
      <c r="A1078">
        <v>2018</v>
      </c>
      <c r="B1078" s="1" t="s">
        <v>628</v>
      </c>
      <c r="C1078" t="s">
        <v>629</v>
      </c>
      <c r="D1078">
        <v>4080</v>
      </c>
      <c r="E1078" t="s">
        <v>8369</v>
      </c>
      <c r="F1078" t="s">
        <v>3270</v>
      </c>
      <c r="G1078" s="20" t="s">
        <v>2432</v>
      </c>
      <c r="H1078" s="20">
        <v>5</v>
      </c>
      <c r="I1078" t="s">
        <v>630</v>
      </c>
      <c r="J1078" s="1" t="s">
        <v>5727</v>
      </c>
    </row>
    <row r="1079" spans="1:10" x14ac:dyDescent="0.25">
      <c r="A1079">
        <v>2018</v>
      </c>
      <c r="B1079" s="1" t="s">
        <v>628</v>
      </c>
      <c r="C1079" t="s">
        <v>629</v>
      </c>
      <c r="D1079">
        <v>4090</v>
      </c>
      <c r="E1079" t="s">
        <v>8370</v>
      </c>
      <c r="F1079" t="s">
        <v>3271</v>
      </c>
      <c r="G1079" s="20" t="s">
        <v>2432</v>
      </c>
      <c r="H1079" s="20">
        <v>5</v>
      </c>
      <c r="I1079" t="s">
        <v>630</v>
      </c>
      <c r="J1079" s="1" t="s">
        <v>5728</v>
      </c>
    </row>
    <row r="1080" spans="1:10" x14ac:dyDescent="0.25">
      <c r="A1080">
        <v>2018</v>
      </c>
      <c r="B1080" s="1" t="s">
        <v>628</v>
      </c>
      <c r="C1080" t="s">
        <v>629</v>
      </c>
      <c r="D1080">
        <v>5000</v>
      </c>
      <c r="E1080" t="s">
        <v>8371</v>
      </c>
      <c r="F1080" t="s">
        <v>3272</v>
      </c>
      <c r="G1080" s="20" t="s">
        <v>2432</v>
      </c>
      <c r="H1080" s="20">
        <v>5</v>
      </c>
      <c r="I1080" t="s">
        <v>630</v>
      </c>
      <c r="J1080" s="1" t="s">
        <v>5729</v>
      </c>
    </row>
    <row r="1081" spans="1:10" x14ac:dyDescent="0.25">
      <c r="A1081">
        <v>2018</v>
      </c>
      <c r="B1081" s="1" t="s">
        <v>628</v>
      </c>
      <c r="C1081" t="s">
        <v>629</v>
      </c>
      <c r="D1081">
        <v>5020</v>
      </c>
      <c r="E1081" t="s">
        <v>8372</v>
      </c>
      <c r="F1081" t="s">
        <v>3273</v>
      </c>
      <c r="G1081" s="20" t="s">
        <v>2432</v>
      </c>
      <c r="H1081" s="20">
        <v>5</v>
      </c>
      <c r="I1081" t="s">
        <v>630</v>
      </c>
      <c r="J1081" s="1" t="s">
        <v>5730</v>
      </c>
    </row>
    <row r="1082" spans="1:10" x14ac:dyDescent="0.25">
      <c r="A1082">
        <v>2018</v>
      </c>
      <c r="B1082" s="1" t="s">
        <v>628</v>
      </c>
      <c r="C1082" t="s">
        <v>629</v>
      </c>
      <c r="D1082">
        <v>5030</v>
      </c>
      <c r="E1082" t="s">
        <v>8373</v>
      </c>
      <c r="F1082" t="s">
        <v>3274</v>
      </c>
      <c r="G1082" s="20" t="s">
        <v>2432</v>
      </c>
      <c r="H1082" s="20">
        <v>5</v>
      </c>
      <c r="I1082" t="s">
        <v>630</v>
      </c>
      <c r="J1082" s="1" t="s">
        <v>5731</v>
      </c>
    </row>
    <row r="1083" spans="1:10" x14ac:dyDescent="0.25">
      <c r="A1083">
        <v>2018</v>
      </c>
      <c r="B1083" s="1" t="s">
        <v>628</v>
      </c>
      <c r="C1083" t="s">
        <v>629</v>
      </c>
      <c r="D1083">
        <v>5040</v>
      </c>
      <c r="E1083" t="s">
        <v>8374</v>
      </c>
      <c r="F1083" t="s">
        <v>3275</v>
      </c>
      <c r="G1083" s="20" t="s">
        <v>2432</v>
      </c>
      <c r="H1083" s="20">
        <v>5</v>
      </c>
      <c r="I1083" t="s">
        <v>639</v>
      </c>
      <c r="J1083" s="1" t="s">
        <v>5732</v>
      </c>
    </row>
    <row r="1084" spans="1:10" x14ac:dyDescent="0.25">
      <c r="A1084">
        <v>2018</v>
      </c>
      <c r="B1084" s="1" t="s">
        <v>628</v>
      </c>
      <c r="C1084" t="s">
        <v>629</v>
      </c>
      <c r="D1084">
        <v>5070</v>
      </c>
      <c r="E1084" t="s">
        <v>8375</v>
      </c>
      <c r="F1084" t="s">
        <v>3276</v>
      </c>
      <c r="G1084" s="20" t="s">
        <v>2432</v>
      </c>
      <c r="H1084" s="20">
        <v>5</v>
      </c>
      <c r="I1084" t="s">
        <v>630</v>
      </c>
      <c r="J1084" s="1" t="s">
        <v>5733</v>
      </c>
    </row>
    <row r="1085" spans="1:10" x14ac:dyDescent="0.25">
      <c r="A1085">
        <v>2018</v>
      </c>
      <c r="B1085" s="1" t="s">
        <v>628</v>
      </c>
      <c r="C1085" t="s">
        <v>629</v>
      </c>
      <c r="D1085">
        <v>5080</v>
      </c>
      <c r="E1085" t="s">
        <v>8376</v>
      </c>
      <c r="F1085" t="s">
        <v>3277</v>
      </c>
      <c r="G1085" s="20" t="s">
        <v>2432</v>
      </c>
      <c r="H1085" s="20">
        <v>5</v>
      </c>
      <c r="I1085" t="s">
        <v>639</v>
      </c>
      <c r="J1085" s="1" t="s">
        <v>5734</v>
      </c>
    </row>
    <row r="1086" spans="1:10" x14ac:dyDescent="0.25">
      <c r="A1086">
        <v>2018</v>
      </c>
      <c r="B1086" s="1" t="s">
        <v>631</v>
      </c>
      <c r="C1086" t="s">
        <v>632</v>
      </c>
      <c r="D1086">
        <v>1000</v>
      </c>
      <c r="E1086" t="s">
        <v>8377</v>
      </c>
      <c r="F1086" t="s">
        <v>2431</v>
      </c>
      <c r="G1086" s="20" t="s">
        <v>2441</v>
      </c>
      <c r="H1086" s="20" t="s">
        <v>2441</v>
      </c>
      <c r="I1086" t="s">
        <v>633</v>
      </c>
      <c r="J1086" s="1" t="s">
        <v>4801</v>
      </c>
    </row>
    <row r="1087" spans="1:10" x14ac:dyDescent="0.25">
      <c r="A1087">
        <v>2018</v>
      </c>
      <c r="B1087" s="1" t="s">
        <v>631</v>
      </c>
      <c r="C1087" t="s">
        <v>632</v>
      </c>
      <c r="D1087">
        <v>1050</v>
      </c>
      <c r="E1087" t="s">
        <v>8378</v>
      </c>
      <c r="F1087" t="s">
        <v>3278</v>
      </c>
      <c r="G1087" s="20">
        <v>9</v>
      </c>
      <c r="H1087" s="20">
        <v>12</v>
      </c>
      <c r="I1087" t="s">
        <v>633</v>
      </c>
      <c r="J1087" s="1" t="s">
        <v>5735</v>
      </c>
    </row>
    <row r="1088" spans="1:10" x14ac:dyDescent="0.25">
      <c r="A1088">
        <v>2018</v>
      </c>
      <c r="B1088" s="1" t="s">
        <v>631</v>
      </c>
      <c r="C1088" t="s">
        <v>632</v>
      </c>
      <c r="D1088">
        <v>3000</v>
      </c>
      <c r="E1088" t="s">
        <v>8379</v>
      </c>
      <c r="F1088" t="s">
        <v>3279</v>
      </c>
      <c r="G1088" s="20">
        <v>6</v>
      </c>
      <c r="H1088" s="20">
        <v>8</v>
      </c>
      <c r="I1088" t="s">
        <v>633</v>
      </c>
      <c r="J1088" s="1" t="s">
        <v>5736</v>
      </c>
    </row>
    <row r="1089" spans="1:10" x14ac:dyDescent="0.25">
      <c r="A1089">
        <v>2018</v>
      </c>
      <c r="B1089" s="1" t="s">
        <v>631</v>
      </c>
      <c r="C1089" t="s">
        <v>632</v>
      </c>
      <c r="D1089">
        <v>3010</v>
      </c>
      <c r="E1089" t="s">
        <v>8380</v>
      </c>
      <c r="F1089" t="s">
        <v>3280</v>
      </c>
      <c r="G1089" s="20">
        <v>6</v>
      </c>
      <c r="H1089" s="20">
        <v>8</v>
      </c>
      <c r="I1089" t="s">
        <v>633</v>
      </c>
      <c r="J1089" s="1" t="s">
        <v>5737</v>
      </c>
    </row>
    <row r="1090" spans="1:10" x14ac:dyDescent="0.25">
      <c r="A1090">
        <v>2018</v>
      </c>
      <c r="B1090" s="1" t="s">
        <v>631</v>
      </c>
      <c r="C1090" t="s">
        <v>632</v>
      </c>
      <c r="D1090">
        <v>4040</v>
      </c>
      <c r="E1090" t="s">
        <v>8381</v>
      </c>
      <c r="F1090" t="s">
        <v>3281</v>
      </c>
      <c r="G1090" s="20" t="s">
        <v>2432</v>
      </c>
      <c r="H1090" s="20">
        <v>5</v>
      </c>
      <c r="I1090" t="s">
        <v>633</v>
      </c>
      <c r="J1090" s="1" t="s">
        <v>5738</v>
      </c>
    </row>
    <row r="1091" spans="1:10" x14ac:dyDescent="0.25">
      <c r="A1091">
        <v>2018</v>
      </c>
      <c r="B1091" s="1" t="s">
        <v>631</v>
      </c>
      <c r="C1091" t="s">
        <v>632</v>
      </c>
      <c r="D1091">
        <v>4060</v>
      </c>
      <c r="E1091" t="s">
        <v>8382</v>
      </c>
      <c r="F1091" t="s">
        <v>3282</v>
      </c>
      <c r="G1091" s="20" t="s">
        <v>2432</v>
      </c>
      <c r="H1091" s="20">
        <v>5</v>
      </c>
      <c r="I1091" t="s">
        <v>633</v>
      </c>
      <c r="J1091" s="1" t="s">
        <v>5739</v>
      </c>
    </row>
    <row r="1092" spans="1:10" x14ac:dyDescent="0.25">
      <c r="A1092">
        <v>2018</v>
      </c>
      <c r="B1092" s="1" t="s">
        <v>631</v>
      </c>
      <c r="C1092" t="s">
        <v>632</v>
      </c>
      <c r="D1092">
        <v>4080</v>
      </c>
      <c r="E1092" t="s">
        <v>8383</v>
      </c>
      <c r="F1092" t="s">
        <v>3283</v>
      </c>
      <c r="G1092" s="20" t="s">
        <v>2432</v>
      </c>
      <c r="H1092" s="20">
        <v>5</v>
      </c>
      <c r="I1092" t="s">
        <v>633</v>
      </c>
      <c r="J1092" s="1" t="s">
        <v>5740</v>
      </c>
    </row>
    <row r="1093" spans="1:10" x14ac:dyDescent="0.25">
      <c r="A1093">
        <v>2018</v>
      </c>
      <c r="B1093" s="1" t="s">
        <v>631</v>
      </c>
      <c r="C1093" t="s">
        <v>632</v>
      </c>
      <c r="D1093">
        <v>5000</v>
      </c>
      <c r="E1093" t="s">
        <v>8384</v>
      </c>
      <c r="F1093" t="s">
        <v>3284</v>
      </c>
      <c r="G1093" s="20" t="s">
        <v>2432</v>
      </c>
      <c r="H1093" s="20">
        <v>5</v>
      </c>
      <c r="I1093" t="s">
        <v>633</v>
      </c>
      <c r="J1093" s="1" t="s">
        <v>5741</v>
      </c>
    </row>
    <row r="1094" spans="1:10" x14ac:dyDescent="0.25">
      <c r="A1094">
        <v>2018</v>
      </c>
      <c r="B1094" s="1" t="s">
        <v>631</v>
      </c>
      <c r="C1094" t="s">
        <v>632</v>
      </c>
      <c r="D1094">
        <v>7500</v>
      </c>
      <c r="E1094" t="s">
        <v>8385</v>
      </c>
      <c r="F1094" t="s">
        <v>3285</v>
      </c>
      <c r="G1094" s="20" t="s">
        <v>2439</v>
      </c>
      <c r="H1094" s="20" t="s">
        <v>2439</v>
      </c>
      <c r="I1094" t="s">
        <v>633</v>
      </c>
      <c r="J1094" s="1" t="s">
        <v>5742</v>
      </c>
    </row>
    <row r="1095" spans="1:10" x14ac:dyDescent="0.25">
      <c r="A1095">
        <v>2018</v>
      </c>
      <c r="B1095" s="1" t="s">
        <v>634</v>
      </c>
      <c r="C1095" t="s">
        <v>635</v>
      </c>
      <c r="D1095">
        <v>1000</v>
      </c>
      <c r="E1095" t="s">
        <v>8386</v>
      </c>
      <c r="F1095" t="s">
        <v>2431</v>
      </c>
      <c r="G1095" s="20" t="s">
        <v>2432</v>
      </c>
      <c r="H1095" s="20">
        <v>12</v>
      </c>
      <c r="I1095" t="s">
        <v>636</v>
      </c>
      <c r="J1095" s="1" t="s">
        <v>4801</v>
      </c>
    </row>
    <row r="1096" spans="1:10" x14ac:dyDescent="0.25">
      <c r="A1096">
        <v>2018</v>
      </c>
      <c r="B1096" s="1" t="s">
        <v>634</v>
      </c>
      <c r="C1096" t="s">
        <v>635</v>
      </c>
      <c r="D1096">
        <v>1050</v>
      </c>
      <c r="E1096" t="s">
        <v>8387</v>
      </c>
      <c r="F1096" t="s">
        <v>3286</v>
      </c>
      <c r="G1096" s="20">
        <v>9</v>
      </c>
      <c r="H1096" s="20">
        <v>12</v>
      </c>
      <c r="I1096" t="s">
        <v>636</v>
      </c>
      <c r="J1096" s="1" t="s">
        <v>5743</v>
      </c>
    </row>
    <row r="1097" spans="1:10" x14ac:dyDescent="0.25">
      <c r="A1097">
        <v>2018</v>
      </c>
      <c r="B1097" s="1" t="s">
        <v>634</v>
      </c>
      <c r="C1097" t="s">
        <v>635</v>
      </c>
      <c r="D1097">
        <v>3000</v>
      </c>
      <c r="E1097" t="s">
        <v>8388</v>
      </c>
      <c r="F1097" t="s">
        <v>3287</v>
      </c>
      <c r="G1097" s="20">
        <v>6</v>
      </c>
      <c r="H1097" s="20">
        <v>8</v>
      </c>
      <c r="I1097" t="s">
        <v>636</v>
      </c>
      <c r="J1097" s="1" t="s">
        <v>5744</v>
      </c>
    </row>
    <row r="1098" spans="1:10" x14ac:dyDescent="0.25">
      <c r="A1098">
        <v>2018</v>
      </c>
      <c r="B1098" s="1" t="s">
        <v>634</v>
      </c>
      <c r="C1098" t="s">
        <v>635</v>
      </c>
      <c r="D1098">
        <v>4020</v>
      </c>
      <c r="E1098" t="s">
        <v>8389</v>
      </c>
      <c r="F1098" t="s">
        <v>2651</v>
      </c>
      <c r="G1098" s="20">
        <v>3</v>
      </c>
      <c r="H1098" s="20">
        <v>5</v>
      </c>
      <c r="I1098" t="s">
        <v>636</v>
      </c>
      <c r="J1098" s="1" t="s">
        <v>5745</v>
      </c>
    </row>
    <row r="1099" spans="1:10" x14ac:dyDescent="0.25">
      <c r="A1099">
        <v>2018</v>
      </c>
      <c r="B1099" s="1" t="s">
        <v>634</v>
      </c>
      <c r="C1099" t="s">
        <v>635</v>
      </c>
      <c r="D1099">
        <v>4040</v>
      </c>
      <c r="E1099" t="s">
        <v>8390</v>
      </c>
      <c r="F1099" t="s">
        <v>3288</v>
      </c>
      <c r="G1099" s="20" t="s">
        <v>2439</v>
      </c>
      <c r="H1099" s="20">
        <v>2</v>
      </c>
      <c r="I1099" t="s">
        <v>636</v>
      </c>
      <c r="J1099" s="1" t="s">
        <v>5746</v>
      </c>
    </row>
    <row r="1100" spans="1:10" x14ac:dyDescent="0.25">
      <c r="A1100">
        <v>2018</v>
      </c>
      <c r="B1100" s="1" t="s">
        <v>637</v>
      </c>
      <c r="C1100" t="s">
        <v>638</v>
      </c>
      <c r="D1100">
        <v>1000</v>
      </c>
      <c r="E1100" t="s">
        <v>8391</v>
      </c>
      <c r="F1100" t="s">
        <v>2431</v>
      </c>
      <c r="G1100" s="20" t="s">
        <v>4801</v>
      </c>
      <c r="H1100" s="20" t="s">
        <v>4801</v>
      </c>
      <c r="I1100" t="s">
        <v>4801</v>
      </c>
      <c r="J1100" s="1" t="s">
        <v>4801</v>
      </c>
    </row>
    <row r="1101" spans="1:10" x14ac:dyDescent="0.25">
      <c r="A1101">
        <v>2018</v>
      </c>
      <c r="B1101" s="1" t="s">
        <v>637</v>
      </c>
      <c r="C1101" t="s">
        <v>638</v>
      </c>
      <c r="D1101">
        <v>1015</v>
      </c>
      <c r="E1101" t="s">
        <v>8392</v>
      </c>
      <c r="F1101" t="s">
        <v>3289</v>
      </c>
      <c r="G1101" s="20">
        <v>5</v>
      </c>
      <c r="H1101" s="20">
        <v>12</v>
      </c>
      <c r="I1101" t="s">
        <v>639</v>
      </c>
      <c r="J1101" s="1" t="s">
        <v>5747</v>
      </c>
    </row>
    <row r="1102" spans="1:10" x14ac:dyDescent="0.25">
      <c r="A1102">
        <v>2018</v>
      </c>
      <c r="B1102" s="1" t="s">
        <v>637</v>
      </c>
      <c r="C1102" t="s">
        <v>638</v>
      </c>
      <c r="D1102">
        <v>1030</v>
      </c>
      <c r="E1102" t="s">
        <v>8393</v>
      </c>
      <c r="F1102" t="s">
        <v>3290</v>
      </c>
      <c r="G1102" s="20" t="s">
        <v>2432</v>
      </c>
      <c r="H1102" s="20">
        <v>12</v>
      </c>
      <c r="I1102" t="s">
        <v>639</v>
      </c>
      <c r="J1102" s="1" t="s">
        <v>5748</v>
      </c>
    </row>
    <row r="1103" spans="1:10" x14ac:dyDescent="0.25">
      <c r="A1103">
        <v>2018</v>
      </c>
      <c r="B1103" s="1" t="s">
        <v>637</v>
      </c>
      <c r="C1103" t="s">
        <v>638</v>
      </c>
      <c r="D1103">
        <v>1050</v>
      </c>
      <c r="E1103" t="s">
        <v>8394</v>
      </c>
      <c r="F1103" t="s">
        <v>3291</v>
      </c>
      <c r="G1103" s="20">
        <v>9</v>
      </c>
      <c r="H1103" s="20">
        <v>12</v>
      </c>
      <c r="I1103" t="s">
        <v>639</v>
      </c>
      <c r="J1103" s="1" t="s">
        <v>5749</v>
      </c>
    </row>
    <row r="1104" spans="1:10" x14ac:dyDescent="0.25">
      <c r="A1104">
        <v>2018</v>
      </c>
      <c r="B1104" s="1" t="s">
        <v>637</v>
      </c>
      <c r="C1104" t="s">
        <v>638</v>
      </c>
      <c r="D1104">
        <v>1070</v>
      </c>
      <c r="E1104" t="s">
        <v>8395</v>
      </c>
      <c r="F1104" t="s">
        <v>3292</v>
      </c>
      <c r="G1104" s="20">
        <v>9</v>
      </c>
      <c r="H1104" s="20">
        <v>12</v>
      </c>
      <c r="I1104" t="s">
        <v>639</v>
      </c>
      <c r="J1104" s="1" t="s">
        <v>5750</v>
      </c>
    </row>
    <row r="1105" spans="1:10" x14ac:dyDescent="0.25">
      <c r="A1105">
        <v>2018</v>
      </c>
      <c r="B1105" s="1" t="s">
        <v>637</v>
      </c>
      <c r="C1105" t="s">
        <v>638</v>
      </c>
      <c r="D1105">
        <v>1085</v>
      </c>
      <c r="E1105" t="s">
        <v>8396</v>
      </c>
      <c r="F1105" t="s">
        <v>3293</v>
      </c>
      <c r="G1105" s="20">
        <v>9</v>
      </c>
      <c r="H1105" s="20">
        <v>12</v>
      </c>
      <c r="I1105" t="s">
        <v>639</v>
      </c>
      <c r="J1105" s="1" t="s">
        <v>5751</v>
      </c>
    </row>
    <row r="1106" spans="1:10" x14ac:dyDescent="0.25">
      <c r="A1106">
        <v>2018</v>
      </c>
      <c r="B1106" s="1" t="s">
        <v>637</v>
      </c>
      <c r="C1106" t="s">
        <v>638</v>
      </c>
      <c r="D1106">
        <v>3000</v>
      </c>
      <c r="E1106" t="s">
        <v>8397</v>
      </c>
      <c r="F1106" t="s">
        <v>3294</v>
      </c>
      <c r="G1106" s="20">
        <v>5</v>
      </c>
      <c r="H1106" s="20">
        <v>8</v>
      </c>
      <c r="I1106" t="s">
        <v>639</v>
      </c>
      <c r="J1106" s="1" t="s">
        <v>5752</v>
      </c>
    </row>
    <row r="1107" spans="1:10" x14ac:dyDescent="0.25">
      <c r="A1107">
        <v>2018</v>
      </c>
      <c r="B1107" s="1" t="s">
        <v>637</v>
      </c>
      <c r="C1107" t="s">
        <v>638</v>
      </c>
      <c r="D1107">
        <v>3050</v>
      </c>
      <c r="E1107" t="s">
        <v>8398</v>
      </c>
      <c r="F1107" t="s">
        <v>3295</v>
      </c>
      <c r="G1107" s="20">
        <v>7</v>
      </c>
      <c r="H1107" s="20">
        <v>8</v>
      </c>
      <c r="I1107" t="s">
        <v>639</v>
      </c>
      <c r="J1107" s="1" t="s">
        <v>5753</v>
      </c>
    </row>
    <row r="1108" spans="1:10" x14ac:dyDescent="0.25">
      <c r="A1108">
        <v>2018</v>
      </c>
      <c r="B1108" s="1" t="s">
        <v>637</v>
      </c>
      <c r="C1108" t="s">
        <v>638</v>
      </c>
      <c r="D1108">
        <v>3080</v>
      </c>
      <c r="E1108" t="s">
        <v>8399</v>
      </c>
      <c r="F1108" t="s">
        <v>3296</v>
      </c>
      <c r="G1108" s="20">
        <v>7</v>
      </c>
      <c r="H1108" s="20">
        <v>8</v>
      </c>
      <c r="I1108" t="s">
        <v>639</v>
      </c>
      <c r="J1108" s="1" t="s">
        <v>5754</v>
      </c>
    </row>
    <row r="1109" spans="1:10" x14ac:dyDescent="0.25">
      <c r="A1109">
        <v>2018</v>
      </c>
      <c r="B1109" s="1" t="s">
        <v>637</v>
      </c>
      <c r="C1109" t="s">
        <v>638</v>
      </c>
      <c r="D1109">
        <v>4020</v>
      </c>
      <c r="E1109" t="s">
        <v>8400</v>
      </c>
      <c r="F1109" t="s">
        <v>3297</v>
      </c>
      <c r="G1109" s="20" t="s">
        <v>2432</v>
      </c>
      <c r="H1109" s="20">
        <v>6</v>
      </c>
      <c r="I1109" t="s">
        <v>3298</v>
      </c>
      <c r="J1109" s="1" t="s">
        <v>5755</v>
      </c>
    </row>
    <row r="1110" spans="1:10" x14ac:dyDescent="0.25">
      <c r="A1110">
        <v>2018</v>
      </c>
      <c r="B1110" s="1" t="s">
        <v>637</v>
      </c>
      <c r="C1110" t="s">
        <v>638</v>
      </c>
      <c r="D1110">
        <v>4030</v>
      </c>
      <c r="E1110" t="s">
        <v>8401</v>
      </c>
      <c r="F1110" t="s">
        <v>3299</v>
      </c>
      <c r="G1110" s="20" t="s">
        <v>2432</v>
      </c>
      <c r="H1110" s="20">
        <v>6</v>
      </c>
      <c r="I1110" t="s">
        <v>639</v>
      </c>
      <c r="J1110" s="1" t="s">
        <v>5756</v>
      </c>
    </row>
    <row r="1111" spans="1:10" x14ac:dyDescent="0.25">
      <c r="A1111">
        <v>2018</v>
      </c>
      <c r="B1111" s="1" t="s">
        <v>637</v>
      </c>
      <c r="C1111" t="s">
        <v>638</v>
      </c>
      <c r="D1111">
        <v>4040</v>
      </c>
      <c r="E1111" t="s">
        <v>8402</v>
      </c>
      <c r="F1111" t="s">
        <v>3300</v>
      </c>
      <c r="G1111" s="20" t="s">
        <v>2432</v>
      </c>
      <c r="H1111" s="20">
        <v>6</v>
      </c>
      <c r="I1111" t="s">
        <v>639</v>
      </c>
      <c r="J1111" s="1" t="s">
        <v>5757</v>
      </c>
    </row>
    <row r="1112" spans="1:10" x14ac:dyDescent="0.25">
      <c r="A1112">
        <v>2018</v>
      </c>
      <c r="B1112" s="1" t="s">
        <v>637</v>
      </c>
      <c r="C1112" t="s">
        <v>638</v>
      </c>
      <c r="D1112">
        <v>4060</v>
      </c>
      <c r="E1112" t="s">
        <v>8403</v>
      </c>
      <c r="F1112" t="s">
        <v>3301</v>
      </c>
      <c r="G1112" s="20" t="s">
        <v>2432</v>
      </c>
      <c r="H1112" s="20">
        <v>6</v>
      </c>
      <c r="I1112" t="s">
        <v>639</v>
      </c>
      <c r="J1112" s="1" t="s">
        <v>5758</v>
      </c>
    </row>
    <row r="1113" spans="1:10" x14ac:dyDescent="0.25">
      <c r="A1113">
        <v>2018</v>
      </c>
      <c r="B1113" s="1" t="s">
        <v>637</v>
      </c>
      <c r="C1113" t="s">
        <v>638</v>
      </c>
      <c r="D1113">
        <v>4070</v>
      </c>
      <c r="E1113" t="s">
        <v>8404</v>
      </c>
      <c r="F1113" t="s">
        <v>3302</v>
      </c>
      <c r="G1113" s="20" t="s">
        <v>2432</v>
      </c>
      <c r="H1113" s="20">
        <v>6</v>
      </c>
      <c r="I1113" t="s">
        <v>639</v>
      </c>
      <c r="J1113" s="1" t="s">
        <v>5759</v>
      </c>
    </row>
    <row r="1114" spans="1:10" x14ac:dyDescent="0.25">
      <c r="A1114">
        <v>2018</v>
      </c>
      <c r="B1114" s="1" t="s">
        <v>637</v>
      </c>
      <c r="C1114" t="s">
        <v>638</v>
      </c>
      <c r="D1114">
        <v>4080</v>
      </c>
      <c r="E1114" t="s">
        <v>8405</v>
      </c>
      <c r="F1114" t="s">
        <v>3303</v>
      </c>
      <c r="G1114" s="20" t="s">
        <v>2432</v>
      </c>
      <c r="H1114" s="20">
        <v>6</v>
      </c>
      <c r="I1114" t="s">
        <v>639</v>
      </c>
      <c r="J1114" s="1" t="s">
        <v>5760</v>
      </c>
    </row>
    <row r="1115" spans="1:10" x14ac:dyDescent="0.25">
      <c r="A1115">
        <v>2018</v>
      </c>
      <c r="B1115" s="1" t="s">
        <v>637</v>
      </c>
      <c r="C1115" t="s">
        <v>638</v>
      </c>
      <c r="D1115">
        <v>4090</v>
      </c>
      <c r="E1115" t="s">
        <v>8406</v>
      </c>
      <c r="F1115" t="s">
        <v>3304</v>
      </c>
      <c r="G1115" s="20" t="s">
        <v>2432</v>
      </c>
      <c r="H1115" s="20">
        <v>6</v>
      </c>
      <c r="I1115" t="s">
        <v>639</v>
      </c>
      <c r="J1115" s="1" t="s">
        <v>5761</v>
      </c>
    </row>
    <row r="1116" spans="1:10" x14ac:dyDescent="0.25">
      <c r="A1116">
        <v>2018</v>
      </c>
      <c r="B1116" s="1" t="s">
        <v>637</v>
      </c>
      <c r="C1116" t="s">
        <v>638</v>
      </c>
      <c r="D1116">
        <v>5010</v>
      </c>
      <c r="E1116" t="s">
        <v>8407</v>
      </c>
      <c r="F1116" t="s">
        <v>3305</v>
      </c>
      <c r="G1116" s="20" t="s">
        <v>2432</v>
      </c>
      <c r="H1116" s="20">
        <v>6</v>
      </c>
      <c r="I1116" t="s">
        <v>639</v>
      </c>
      <c r="J1116" s="1" t="s">
        <v>5762</v>
      </c>
    </row>
    <row r="1117" spans="1:10" x14ac:dyDescent="0.25">
      <c r="A1117">
        <v>2018</v>
      </c>
      <c r="B1117" s="1" t="s">
        <v>637</v>
      </c>
      <c r="C1117" t="s">
        <v>638</v>
      </c>
      <c r="D1117">
        <v>5020</v>
      </c>
      <c r="E1117" t="s">
        <v>8408</v>
      </c>
      <c r="F1117" t="s">
        <v>3306</v>
      </c>
      <c r="G1117" s="20" t="s">
        <v>2432</v>
      </c>
      <c r="H1117" s="20">
        <v>6</v>
      </c>
      <c r="I1117" t="s">
        <v>639</v>
      </c>
      <c r="J1117" s="1" t="s">
        <v>5763</v>
      </c>
    </row>
    <row r="1118" spans="1:10" x14ac:dyDescent="0.25">
      <c r="A1118">
        <v>2018</v>
      </c>
      <c r="B1118" s="1" t="s">
        <v>637</v>
      </c>
      <c r="C1118" t="s">
        <v>638</v>
      </c>
      <c r="D1118">
        <v>5025</v>
      </c>
      <c r="E1118" t="s">
        <v>8409</v>
      </c>
      <c r="F1118" t="s">
        <v>3307</v>
      </c>
      <c r="G1118" s="20" t="s">
        <v>2432</v>
      </c>
      <c r="H1118" s="20">
        <v>6</v>
      </c>
      <c r="I1118" t="s">
        <v>639</v>
      </c>
      <c r="J1118" s="1" t="s">
        <v>5764</v>
      </c>
    </row>
    <row r="1119" spans="1:10" x14ac:dyDescent="0.25">
      <c r="A1119">
        <v>2018</v>
      </c>
      <c r="B1119" s="1" t="s">
        <v>637</v>
      </c>
      <c r="C1119" t="s">
        <v>638</v>
      </c>
      <c r="D1119">
        <v>5030</v>
      </c>
      <c r="E1119" t="s">
        <v>8410</v>
      </c>
      <c r="F1119" t="s">
        <v>3308</v>
      </c>
      <c r="G1119" s="20" t="s">
        <v>2432</v>
      </c>
      <c r="H1119" s="20">
        <v>6</v>
      </c>
      <c r="I1119" t="s">
        <v>639</v>
      </c>
      <c r="J1119" s="1" t="s">
        <v>5765</v>
      </c>
    </row>
    <row r="1120" spans="1:10" x14ac:dyDescent="0.25">
      <c r="A1120">
        <v>2018</v>
      </c>
      <c r="B1120" s="1" t="s">
        <v>637</v>
      </c>
      <c r="C1120" t="s">
        <v>638</v>
      </c>
      <c r="D1120">
        <v>5035</v>
      </c>
      <c r="E1120" t="s">
        <v>8411</v>
      </c>
      <c r="F1120" t="s">
        <v>3309</v>
      </c>
      <c r="G1120" s="20" t="s">
        <v>2432</v>
      </c>
      <c r="H1120" s="20">
        <v>6</v>
      </c>
      <c r="I1120" t="s">
        <v>639</v>
      </c>
      <c r="J1120" s="1" t="s">
        <v>5766</v>
      </c>
    </row>
    <row r="1121" spans="1:10" x14ac:dyDescent="0.25">
      <c r="A1121">
        <v>2018</v>
      </c>
      <c r="B1121" s="1" t="s">
        <v>637</v>
      </c>
      <c r="C1121" t="s">
        <v>638</v>
      </c>
      <c r="D1121">
        <v>5040</v>
      </c>
      <c r="E1121" t="s">
        <v>8412</v>
      </c>
      <c r="F1121" t="s">
        <v>3310</v>
      </c>
      <c r="G1121" s="20" t="s">
        <v>2432</v>
      </c>
      <c r="H1121" s="20">
        <v>6</v>
      </c>
      <c r="I1121" t="s">
        <v>639</v>
      </c>
      <c r="J1121" s="1" t="s">
        <v>5767</v>
      </c>
    </row>
    <row r="1122" spans="1:10" x14ac:dyDescent="0.25">
      <c r="A1122">
        <v>2018</v>
      </c>
      <c r="B1122" s="1" t="s">
        <v>637</v>
      </c>
      <c r="C1122" t="s">
        <v>638</v>
      </c>
      <c r="D1122">
        <v>5045</v>
      </c>
      <c r="E1122" t="s">
        <v>8413</v>
      </c>
      <c r="F1122" t="s">
        <v>3311</v>
      </c>
      <c r="G1122" s="20" t="s">
        <v>2432</v>
      </c>
      <c r="H1122" s="20">
        <v>8</v>
      </c>
      <c r="I1122" t="s">
        <v>3312</v>
      </c>
      <c r="J1122" s="1" t="s">
        <v>5768</v>
      </c>
    </row>
    <row r="1123" spans="1:10" x14ac:dyDescent="0.25">
      <c r="A1123">
        <v>2018</v>
      </c>
      <c r="B1123" s="1" t="s">
        <v>637</v>
      </c>
      <c r="C1123" t="s">
        <v>638</v>
      </c>
      <c r="D1123">
        <v>5060</v>
      </c>
      <c r="E1123" t="s">
        <v>8414</v>
      </c>
      <c r="F1123" t="s">
        <v>3313</v>
      </c>
      <c r="G1123" s="20" t="s">
        <v>2432</v>
      </c>
      <c r="H1123" s="20">
        <v>6</v>
      </c>
      <c r="I1123" t="s">
        <v>639</v>
      </c>
      <c r="J1123" s="1" t="s">
        <v>5769</v>
      </c>
    </row>
    <row r="1124" spans="1:10" x14ac:dyDescent="0.25">
      <c r="A1124">
        <v>2018</v>
      </c>
      <c r="B1124" s="1" t="s">
        <v>637</v>
      </c>
      <c r="C1124" t="s">
        <v>638</v>
      </c>
      <c r="D1124">
        <v>5080</v>
      </c>
      <c r="E1124" t="s">
        <v>8415</v>
      </c>
      <c r="F1124" t="s">
        <v>3314</v>
      </c>
      <c r="G1124" s="20" t="s">
        <v>2432</v>
      </c>
      <c r="H1124" s="20">
        <v>6</v>
      </c>
      <c r="I1124" t="s">
        <v>639</v>
      </c>
      <c r="J1124" s="1" t="s">
        <v>5770</v>
      </c>
    </row>
    <row r="1125" spans="1:10" x14ac:dyDescent="0.25">
      <c r="A1125">
        <v>2018</v>
      </c>
      <c r="B1125" s="1" t="s">
        <v>637</v>
      </c>
      <c r="C1125" t="s">
        <v>638</v>
      </c>
      <c r="D1125">
        <v>6000</v>
      </c>
      <c r="E1125" t="s">
        <v>8416</v>
      </c>
      <c r="F1125" t="s">
        <v>2558</v>
      </c>
      <c r="G1125" s="20" t="s">
        <v>2432</v>
      </c>
      <c r="H1125" s="20">
        <v>6</v>
      </c>
      <c r="I1125" t="s">
        <v>639</v>
      </c>
      <c r="J1125" s="1" t="s">
        <v>5771</v>
      </c>
    </row>
    <row r="1126" spans="1:10" x14ac:dyDescent="0.25">
      <c r="A1126">
        <v>2018</v>
      </c>
      <c r="B1126" s="1" t="s">
        <v>637</v>
      </c>
      <c r="C1126" t="s">
        <v>638</v>
      </c>
      <c r="D1126">
        <v>6010</v>
      </c>
      <c r="E1126" t="s">
        <v>8417</v>
      </c>
      <c r="F1126" t="s">
        <v>3315</v>
      </c>
      <c r="G1126" s="20" t="s">
        <v>2432</v>
      </c>
      <c r="H1126" s="20">
        <v>6</v>
      </c>
      <c r="I1126" t="s">
        <v>327</v>
      </c>
      <c r="J1126" s="1" t="s">
        <v>5772</v>
      </c>
    </row>
    <row r="1127" spans="1:10" x14ac:dyDescent="0.25">
      <c r="A1127">
        <v>2018</v>
      </c>
      <c r="B1127" s="1" t="s">
        <v>637</v>
      </c>
      <c r="C1127" t="s">
        <v>638</v>
      </c>
      <c r="D1127">
        <v>7500</v>
      </c>
      <c r="E1127" t="s">
        <v>8418</v>
      </c>
      <c r="F1127" t="s">
        <v>3316</v>
      </c>
      <c r="G1127" s="20" t="s">
        <v>2439</v>
      </c>
      <c r="H1127" s="20" t="s">
        <v>2439</v>
      </c>
      <c r="I1127" t="s">
        <v>639</v>
      </c>
      <c r="J1127" s="1" t="s">
        <v>5773</v>
      </c>
    </row>
    <row r="1128" spans="1:10" x14ac:dyDescent="0.25">
      <c r="A1128">
        <v>2018</v>
      </c>
      <c r="B1128" s="1" t="s">
        <v>640</v>
      </c>
      <c r="C1128" t="s">
        <v>641</v>
      </c>
      <c r="D1128">
        <v>1000</v>
      </c>
      <c r="E1128" t="s">
        <v>8419</v>
      </c>
      <c r="F1128" t="s">
        <v>2431</v>
      </c>
      <c r="G1128" s="20" t="s">
        <v>2441</v>
      </c>
      <c r="H1128" s="20" t="s">
        <v>2441</v>
      </c>
      <c r="I1128" t="s">
        <v>4801</v>
      </c>
      <c r="J1128" s="1" t="s">
        <v>4801</v>
      </c>
    </row>
    <row r="1129" spans="1:10" x14ac:dyDescent="0.25">
      <c r="A1129">
        <v>2018</v>
      </c>
      <c r="B1129" s="1" t="s">
        <v>640</v>
      </c>
      <c r="C1129" t="s">
        <v>641</v>
      </c>
      <c r="D1129">
        <v>1030</v>
      </c>
      <c r="E1129" t="s">
        <v>8420</v>
      </c>
      <c r="F1129" t="s">
        <v>3317</v>
      </c>
      <c r="G1129" s="20" t="s">
        <v>2432</v>
      </c>
      <c r="H1129" s="20">
        <v>12</v>
      </c>
      <c r="I1129" t="s">
        <v>327</v>
      </c>
      <c r="J1129" s="1" t="s">
        <v>5774</v>
      </c>
    </row>
    <row r="1130" spans="1:10" x14ac:dyDescent="0.25">
      <c r="A1130">
        <v>2018</v>
      </c>
      <c r="B1130" s="1" t="s">
        <v>640</v>
      </c>
      <c r="C1130" t="s">
        <v>641</v>
      </c>
      <c r="D1130">
        <v>1031</v>
      </c>
      <c r="E1130" t="s">
        <v>8421</v>
      </c>
      <c r="F1130" t="s">
        <v>3318</v>
      </c>
      <c r="G1130" s="20" t="s">
        <v>2432</v>
      </c>
      <c r="H1130" s="20">
        <v>7</v>
      </c>
      <c r="I1130" t="s">
        <v>327</v>
      </c>
      <c r="J1130" s="1" t="s">
        <v>5775</v>
      </c>
    </row>
    <row r="1131" spans="1:10" x14ac:dyDescent="0.25">
      <c r="A1131">
        <v>2018</v>
      </c>
      <c r="B1131" s="1" t="s">
        <v>640</v>
      </c>
      <c r="C1131" t="s">
        <v>641</v>
      </c>
      <c r="D1131">
        <v>1050</v>
      </c>
      <c r="E1131" t="s">
        <v>8422</v>
      </c>
      <c r="F1131" t="s">
        <v>3319</v>
      </c>
      <c r="G1131" s="20">
        <v>10</v>
      </c>
      <c r="H1131" s="20">
        <v>12</v>
      </c>
      <c r="I1131" t="s">
        <v>327</v>
      </c>
      <c r="J1131" s="1" t="s">
        <v>5776</v>
      </c>
    </row>
    <row r="1132" spans="1:10" x14ac:dyDescent="0.25">
      <c r="A1132">
        <v>2018</v>
      </c>
      <c r="B1132" s="1" t="s">
        <v>640</v>
      </c>
      <c r="C1132" t="s">
        <v>641</v>
      </c>
      <c r="D1132">
        <v>1060</v>
      </c>
      <c r="E1132" t="s">
        <v>8423</v>
      </c>
      <c r="F1132" t="s">
        <v>3320</v>
      </c>
      <c r="G1132" s="20">
        <v>9</v>
      </c>
      <c r="H1132" s="20">
        <v>9</v>
      </c>
      <c r="I1132" t="s">
        <v>327</v>
      </c>
      <c r="J1132" s="1" t="s">
        <v>5777</v>
      </c>
    </row>
    <row r="1133" spans="1:10" x14ac:dyDescent="0.25">
      <c r="A1133">
        <v>2018</v>
      </c>
      <c r="B1133" s="1" t="s">
        <v>640</v>
      </c>
      <c r="C1133" t="s">
        <v>641</v>
      </c>
      <c r="D1133">
        <v>3050</v>
      </c>
      <c r="E1133" t="s">
        <v>8424</v>
      </c>
      <c r="F1133" t="s">
        <v>3321</v>
      </c>
      <c r="G1133" s="20">
        <v>7</v>
      </c>
      <c r="H1133" s="20">
        <v>8</v>
      </c>
      <c r="I1133" t="s">
        <v>327</v>
      </c>
      <c r="J1133" s="1" t="s">
        <v>5778</v>
      </c>
    </row>
    <row r="1134" spans="1:10" x14ac:dyDescent="0.25">
      <c r="A1134">
        <v>2018</v>
      </c>
      <c r="B1134" s="1" t="s">
        <v>640</v>
      </c>
      <c r="C1134" t="s">
        <v>641</v>
      </c>
      <c r="D1134">
        <v>4010</v>
      </c>
      <c r="E1134" t="s">
        <v>8425</v>
      </c>
      <c r="F1134" t="s">
        <v>4787</v>
      </c>
      <c r="G1134" s="20">
        <v>1</v>
      </c>
      <c r="H1134" s="20">
        <v>6</v>
      </c>
      <c r="I1134" t="s">
        <v>327</v>
      </c>
      <c r="J1134" s="1" t="s">
        <v>5779</v>
      </c>
    </row>
    <row r="1135" spans="1:10" x14ac:dyDescent="0.25">
      <c r="A1135">
        <v>2018</v>
      </c>
      <c r="B1135" s="1" t="s">
        <v>640</v>
      </c>
      <c r="C1135" t="s">
        <v>641</v>
      </c>
      <c r="D1135">
        <v>4015</v>
      </c>
      <c r="E1135" t="s">
        <v>8426</v>
      </c>
      <c r="F1135" t="s">
        <v>3322</v>
      </c>
      <c r="G1135" s="20">
        <v>1</v>
      </c>
      <c r="H1135" s="20">
        <v>6</v>
      </c>
      <c r="I1135" t="s">
        <v>327</v>
      </c>
      <c r="J1135" s="1" t="s">
        <v>5780</v>
      </c>
    </row>
    <row r="1136" spans="1:10" x14ac:dyDescent="0.25">
      <c r="A1136">
        <v>2018</v>
      </c>
      <c r="B1136" s="1" t="s">
        <v>640</v>
      </c>
      <c r="C1136" t="s">
        <v>641</v>
      </c>
      <c r="D1136">
        <v>4020</v>
      </c>
      <c r="E1136" t="s">
        <v>8427</v>
      </c>
      <c r="F1136" t="s">
        <v>3323</v>
      </c>
      <c r="G1136" s="20">
        <v>1</v>
      </c>
      <c r="H1136" s="20">
        <v>6</v>
      </c>
      <c r="I1136" t="s">
        <v>327</v>
      </c>
      <c r="J1136" s="1" t="s">
        <v>5781</v>
      </c>
    </row>
    <row r="1137" spans="1:10" x14ac:dyDescent="0.25">
      <c r="A1137">
        <v>2018</v>
      </c>
      <c r="B1137" s="1" t="s">
        <v>640</v>
      </c>
      <c r="C1137" t="s">
        <v>641</v>
      </c>
      <c r="D1137">
        <v>4025</v>
      </c>
      <c r="E1137" t="s">
        <v>8428</v>
      </c>
      <c r="F1137" t="s">
        <v>3324</v>
      </c>
      <c r="G1137" s="20">
        <v>1</v>
      </c>
      <c r="H1137" s="20">
        <v>6</v>
      </c>
      <c r="I1137" t="s">
        <v>327</v>
      </c>
      <c r="J1137" s="1" t="s">
        <v>5782</v>
      </c>
    </row>
    <row r="1138" spans="1:10" x14ac:dyDescent="0.25">
      <c r="A1138">
        <v>2018</v>
      </c>
      <c r="B1138" s="1" t="s">
        <v>640</v>
      </c>
      <c r="C1138" t="s">
        <v>641</v>
      </c>
      <c r="D1138">
        <v>4030</v>
      </c>
      <c r="E1138" t="s">
        <v>8429</v>
      </c>
      <c r="F1138" t="s">
        <v>3029</v>
      </c>
      <c r="G1138" s="20">
        <v>1</v>
      </c>
      <c r="H1138" s="20">
        <v>6</v>
      </c>
      <c r="I1138" t="s">
        <v>327</v>
      </c>
      <c r="J1138" s="1" t="s">
        <v>5783</v>
      </c>
    </row>
    <row r="1139" spans="1:10" x14ac:dyDescent="0.25">
      <c r="A1139">
        <v>2018</v>
      </c>
      <c r="B1139" s="1" t="s">
        <v>640</v>
      </c>
      <c r="C1139" t="s">
        <v>641</v>
      </c>
      <c r="D1139">
        <v>4035</v>
      </c>
      <c r="E1139" t="s">
        <v>8430</v>
      </c>
      <c r="F1139" t="s">
        <v>3325</v>
      </c>
      <c r="G1139" s="20">
        <v>1</v>
      </c>
      <c r="H1139" s="20">
        <v>6</v>
      </c>
      <c r="I1139" t="s">
        <v>327</v>
      </c>
      <c r="J1139" s="1" t="s">
        <v>5784</v>
      </c>
    </row>
    <row r="1140" spans="1:10" x14ac:dyDescent="0.25">
      <c r="A1140">
        <v>2018</v>
      </c>
      <c r="B1140" s="1" t="s">
        <v>640</v>
      </c>
      <c r="C1140" t="s">
        <v>641</v>
      </c>
      <c r="D1140">
        <v>4045</v>
      </c>
      <c r="E1140" t="s">
        <v>8431</v>
      </c>
      <c r="F1140" t="s">
        <v>3326</v>
      </c>
      <c r="G1140" s="20">
        <v>1</v>
      </c>
      <c r="H1140" s="20">
        <v>6</v>
      </c>
      <c r="I1140" t="s">
        <v>327</v>
      </c>
      <c r="J1140" s="1" t="s">
        <v>5785</v>
      </c>
    </row>
    <row r="1141" spans="1:10" x14ac:dyDescent="0.25">
      <c r="A1141">
        <v>2018</v>
      </c>
      <c r="B1141" s="1" t="s">
        <v>640</v>
      </c>
      <c r="C1141" t="s">
        <v>641</v>
      </c>
      <c r="D1141">
        <v>4050</v>
      </c>
      <c r="E1141" t="s">
        <v>8432</v>
      </c>
      <c r="F1141" t="s">
        <v>3327</v>
      </c>
      <c r="G1141" s="20">
        <v>1</v>
      </c>
      <c r="H1141" s="20">
        <v>6</v>
      </c>
      <c r="I1141" t="s">
        <v>327</v>
      </c>
      <c r="J1141" s="1" t="s">
        <v>5786</v>
      </c>
    </row>
    <row r="1142" spans="1:10" x14ac:dyDescent="0.25">
      <c r="A1142">
        <v>2018</v>
      </c>
      <c r="B1142" s="1" t="s">
        <v>640</v>
      </c>
      <c r="C1142" t="s">
        <v>641</v>
      </c>
      <c r="D1142">
        <v>4055</v>
      </c>
      <c r="E1142" t="s">
        <v>8433</v>
      </c>
      <c r="F1142" t="s">
        <v>3328</v>
      </c>
      <c r="G1142" s="20" t="s">
        <v>2439</v>
      </c>
      <c r="H1142" s="20" t="s">
        <v>2432</v>
      </c>
      <c r="I1142" t="s">
        <v>327</v>
      </c>
      <c r="J1142" s="1" t="s">
        <v>5787</v>
      </c>
    </row>
    <row r="1143" spans="1:10" x14ac:dyDescent="0.25">
      <c r="A1143">
        <v>2018</v>
      </c>
      <c r="B1143" s="1" t="s">
        <v>640</v>
      </c>
      <c r="C1143" t="s">
        <v>641</v>
      </c>
      <c r="D1143">
        <v>7500</v>
      </c>
      <c r="E1143" t="s">
        <v>8434</v>
      </c>
      <c r="F1143" t="s">
        <v>4836</v>
      </c>
      <c r="G1143" s="20" t="s">
        <v>2439</v>
      </c>
      <c r="H1143" s="20" t="s">
        <v>2439</v>
      </c>
      <c r="I1143" t="s">
        <v>327</v>
      </c>
      <c r="J1143" s="1" t="s">
        <v>5788</v>
      </c>
    </row>
    <row r="1144" spans="1:10" x14ac:dyDescent="0.25">
      <c r="A1144">
        <v>2018</v>
      </c>
      <c r="B1144" s="1" t="s">
        <v>642</v>
      </c>
      <c r="C1144" t="s">
        <v>643</v>
      </c>
      <c r="D1144">
        <v>1000</v>
      </c>
      <c r="E1144" t="s">
        <v>8435</v>
      </c>
      <c r="F1144" t="s">
        <v>2431</v>
      </c>
      <c r="G1144" s="20" t="s">
        <v>2441</v>
      </c>
      <c r="H1144" s="20" t="s">
        <v>2441</v>
      </c>
      <c r="I1144" t="s">
        <v>644</v>
      </c>
      <c r="J1144" s="1" t="s">
        <v>4801</v>
      </c>
    </row>
    <row r="1145" spans="1:10" x14ac:dyDescent="0.25">
      <c r="A1145">
        <v>2018</v>
      </c>
      <c r="B1145" s="1" t="s">
        <v>642</v>
      </c>
      <c r="C1145" t="s">
        <v>643</v>
      </c>
      <c r="D1145">
        <v>1020</v>
      </c>
      <c r="E1145" t="s">
        <v>8436</v>
      </c>
      <c r="F1145" t="s">
        <v>3329</v>
      </c>
      <c r="G1145" s="20">
        <v>1</v>
      </c>
      <c r="H1145" s="20">
        <v>12</v>
      </c>
      <c r="I1145" t="s">
        <v>644</v>
      </c>
      <c r="J1145" s="1" t="s">
        <v>5789</v>
      </c>
    </row>
    <row r="1146" spans="1:10" x14ac:dyDescent="0.25">
      <c r="A1146">
        <v>2018</v>
      </c>
      <c r="B1146" s="1" t="s">
        <v>642</v>
      </c>
      <c r="C1146" t="s">
        <v>643</v>
      </c>
      <c r="D1146">
        <v>1050</v>
      </c>
      <c r="E1146" t="s">
        <v>8437</v>
      </c>
      <c r="F1146" t="s">
        <v>3330</v>
      </c>
      <c r="G1146" s="20">
        <v>9</v>
      </c>
      <c r="H1146" s="20">
        <v>12</v>
      </c>
      <c r="I1146" t="s">
        <v>644</v>
      </c>
      <c r="J1146" s="1" t="s">
        <v>5790</v>
      </c>
    </row>
    <row r="1147" spans="1:10" x14ac:dyDescent="0.25">
      <c r="A1147">
        <v>2018</v>
      </c>
      <c r="B1147" s="1" t="s">
        <v>642</v>
      </c>
      <c r="C1147" t="s">
        <v>643</v>
      </c>
      <c r="D1147">
        <v>1075</v>
      </c>
      <c r="E1147" t="s">
        <v>8438</v>
      </c>
      <c r="F1147" t="s">
        <v>3331</v>
      </c>
      <c r="G1147" s="20">
        <v>9</v>
      </c>
      <c r="H1147" s="20">
        <v>12</v>
      </c>
      <c r="I1147" t="s">
        <v>644</v>
      </c>
      <c r="J1147" s="1" t="s">
        <v>5791</v>
      </c>
    </row>
    <row r="1148" spans="1:10" x14ac:dyDescent="0.25">
      <c r="A1148">
        <v>2018</v>
      </c>
      <c r="B1148" s="1" t="s">
        <v>642</v>
      </c>
      <c r="C1148" t="s">
        <v>643</v>
      </c>
      <c r="D1148">
        <v>1100</v>
      </c>
      <c r="E1148" t="s">
        <v>8439</v>
      </c>
      <c r="F1148" t="s">
        <v>3332</v>
      </c>
      <c r="G1148" s="20">
        <v>9</v>
      </c>
      <c r="H1148" s="20">
        <v>12</v>
      </c>
      <c r="I1148" t="s">
        <v>644</v>
      </c>
      <c r="J1148" s="1" t="s">
        <v>5792</v>
      </c>
    </row>
    <row r="1149" spans="1:10" x14ac:dyDescent="0.25">
      <c r="A1149">
        <v>2018</v>
      </c>
      <c r="B1149" s="1" t="s">
        <v>642</v>
      </c>
      <c r="C1149" t="s">
        <v>643</v>
      </c>
      <c r="D1149">
        <v>3000</v>
      </c>
      <c r="E1149" t="s">
        <v>8440</v>
      </c>
      <c r="F1149" t="s">
        <v>3333</v>
      </c>
      <c r="G1149" s="20">
        <v>6</v>
      </c>
      <c r="H1149" s="20">
        <v>8</v>
      </c>
      <c r="I1149" t="s">
        <v>327</v>
      </c>
      <c r="J1149" s="1" t="s">
        <v>5793</v>
      </c>
    </row>
    <row r="1150" spans="1:10" x14ac:dyDescent="0.25">
      <c r="A1150">
        <v>2018</v>
      </c>
      <c r="B1150" s="1" t="s">
        <v>642</v>
      </c>
      <c r="C1150" t="s">
        <v>643</v>
      </c>
      <c r="D1150">
        <v>3010</v>
      </c>
      <c r="E1150" t="s">
        <v>8441</v>
      </c>
      <c r="F1150" t="s">
        <v>3334</v>
      </c>
      <c r="G1150" s="20">
        <v>6</v>
      </c>
      <c r="H1150" s="20">
        <v>8</v>
      </c>
      <c r="I1150" t="s">
        <v>644</v>
      </c>
      <c r="J1150" s="1" t="s">
        <v>5794</v>
      </c>
    </row>
    <row r="1151" spans="1:10" x14ac:dyDescent="0.25">
      <c r="A1151">
        <v>2018</v>
      </c>
      <c r="B1151" s="1" t="s">
        <v>642</v>
      </c>
      <c r="C1151" t="s">
        <v>643</v>
      </c>
      <c r="D1151">
        <v>3020</v>
      </c>
      <c r="E1151" t="s">
        <v>8442</v>
      </c>
      <c r="F1151" t="s">
        <v>3335</v>
      </c>
      <c r="G1151" s="20">
        <v>6</v>
      </c>
      <c r="H1151" s="20">
        <v>8</v>
      </c>
      <c r="I1151" t="s">
        <v>644</v>
      </c>
      <c r="J1151" s="1" t="s">
        <v>5795</v>
      </c>
    </row>
    <row r="1152" spans="1:10" x14ac:dyDescent="0.25">
      <c r="A1152">
        <v>2018</v>
      </c>
      <c r="B1152" s="1" t="s">
        <v>642</v>
      </c>
      <c r="C1152" t="s">
        <v>643</v>
      </c>
      <c r="D1152">
        <v>4020</v>
      </c>
      <c r="E1152" t="s">
        <v>8443</v>
      </c>
      <c r="F1152" t="s">
        <v>2591</v>
      </c>
      <c r="G1152" s="20" t="s">
        <v>2432</v>
      </c>
      <c r="H1152" s="20">
        <v>5</v>
      </c>
      <c r="I1152" t="s">
        <v>644</v>
      </c>
      <c r="J1152" s="1" t="s">
        <v>5796</v>
      </c>
    </row>
    <row r="1153" spans="1:10" x14ac:dyDescent="0.25">
      <c r="A1153">
        <v>2018</v>
      </c>
      <c r="B1153" s="1" t="s">
        <v>642</v>
      </c>
      <c r="C1153" t="s">
        <v>643</v>
      </c>
      <c r="D1153">
        <v>4060</v>
      </c>
      <c r="E1153" t="s">
        <v>8444</v>
      </c>
      <c r="F1153" t="s">
        <v>3336</v>
      </c>
      <c r="G1153" s="20" t="s">
        <v>2432</v>
      </c>
      <c r="H1153" s="20">
        <v>5</v>
      </c>
      <c r="I1153" t="s">
        <v>327</v>
      </c>
      <c r="J1153" s="1" t="s">
        <v>5797</v>
      </c>
    </row>
    <row r="1154" spans="1:10" x14ac:dyDescent="0.25">
      <c r="A1154">
        <v>2018</v>
      </c>
      <c r="B1154" s="1" t="s">
        <v>642</v>
      </c>
      <c r="C1154" t="s">
        <v>643</v>
      </c>
      <c r="D1154">
        <v>4070</v>
      </c>
      <c r="E1154" t="s">
        <v>8445</v>
      </c>
      <c r="F1154" t="s">
        <v>3337</v>
      </c>
      <c r="G1154" s="20" t="s">
        <v>2432</v>
      </c>
      <c r="H1154" s="20">
        <v>5</v>
      </c>
      <c r="I1154" t="s">
        <v>327</v>
      </c>
      <c r="J1154" s="1" t="s">
        <v>5798</v>
      </c>
    </row>
    <row r="1155" spans="1:10" x14ac:dyDescent="0.25">
      <c r="A1155">
        <v>2018</v>
      </c>
      <c r="B1155" s="1" t="s">
        <v>642</v>
      </c>
      <c r="C1155" t="s">
        <v>643</v>
      </c>
      <c r="D1155">
        <v>4080</v>
      </c>
      <c r="E1155" t="s">
        <v>8446</v>
      </c>
      <c r="F1155" t="s">
        <v>3338</v>
      </c>
      <c r="G1155" s="20" t="s">
        <v>2432</v>
      </c>
      <c r="H1155" s="20">
        <v>5</v>
      </c>
      <c r="I1155" t="s">
        <v>644</v>
      </c>
      <c r="J1155" s="1" t="s">
        <v>5799</v>
      </c>
    </row>
    <row r="1156" spans="1:10" x14ac:dyDescent="0.25">
      <c r="A1156">
        <v>2018</v>
      </c>
      <c r="B1156" s="1" t="s">
        <v>642</v>
      </c>
      <c r="C1156" t="s">
        <v>643</v>
      </c>
      <c r="D1156">
        <v>4090</v>
      </c>
      <c r="E1156" t="s">
        <v>8447</v>
      </c>
      <c r="F1156" t="s">
        <v>3339</v>
      </c>
      <c r="G1156" s="20" t="s">
        <v>2432</v>
      </c>
      <c r="H1156" s="20">
        <v>5</v>
      </c>
      <c r="I1156" t="s">
        <v>327</v>
      </c>
      <c r="J1156" s="1" t="s">
        <v>5800</v>
      </c>
    </row>
    <row r="1157" spans="1:10" x14ac:dyDescent="0.25">
      <c r="A1157">
        <v>2018</v>
      </c>
      <c r="B1157" s="1" t="s">
        <v>642</v>
      </c>
      <c r="C1157" t="s">
        <v>643</v>
      </c>
      <c r="D1157">
        <v>5000</v>
      </c>
      <c r="E1157" t="s">
        <v>8448</v>
      </c>
      <c r="F1157" t="s">
        <v>3340</v>
      </c>
      <c r="G1157" s="20" t="s">
        <v>2432</v>
      </c>
      <c r="H1157" s="20">
        <v>5</v>
      </c>
      <c r="I1157" t="s">
        <v>327</v>
      </c>
      <c r="J1157" s="1" t="s">
        <v>5801</v>
      </c>
    </row>
    <row r="1158" spans="1:10" x14ac:dyDescent="0.25">
      <c r="A1158">
        <v>2018</v>
      </c>
      <c r="B1158" s="1" t="s">
        <v>642</v>
      </c>
      <c r="C1158" t="s">
        <v>643</v>
      </c>
      <c r="D1158">
        <v>5040</v>
      </c>
      <c r="E1158" t="s">
        <v>8449</v>
      </c>
      <c r="F1158" t="s">
        <v>3341</v>
      </c>
      <c r="G1158" s="20" t="s">
        <v>2432</v>
      </c>
      <c r="H1158" s="20">
        <v>5</v>
      </c>
      <c r="I1158" t="s">
        <v>644</v>
      </c>
      <c r="J1158" s="1" t="s">
        <v>5802</v>
      </c>
    </row>
    <row r="1159" spans="1:10" x14ac:dyDescent="0.25">
      <c r="A1159">
        <v>2018</v>
      </c>
      <c r="B1159" s="1" t="s">
        <v>642</v>
      </c>
      <c r="C1159" t="s">
        <v>643</v>
      </c>
      <c r="D1159">
        <v>5060</v>
      </c>
      <c r="E1159" t="s">
        <v>8450</v>
      </c>
      <c r="F1159" t="s">
        <v>3342</v>
      </c>
      <c r="G1159" s="20" t="s">
        <v>2432</v>
      </c>
      <c r="H1159" s="20">
        <v>5</v>
      </c>
      <c r="I1159" t="s">
        <v>644</v>
      </c>
      <c r="J1159" s="1" t="s">
        <v>5803</v>
      </c>
    </row>
    <row r="1160" spans="1:10" x14ac:dyDescent="0.25">
      <c r="A1160">
        <v>2018</v>
      </c>
      <c r="B1160" s="1" t="s">
        <v>642</v>
      </c>
      <c r="C1160" t="s">
        <v>643</v>
      </c>
      <c r="D1160">
        <v>5080</v>
      </c>
      <c r="E1160" t="s">
        <v>8451</v>
      </c>
      <c r="F1160" t="s">
        <v>3343</v>
      </c>
      <c r="G1160" s="20" t="s">
        <v>2432</v>
      </c>
      <c r="H1160" s="20">
        <v>5</v>
      </c>
      <c r="I1160" t="s">
        <v>644</v>
      </c>
      <c r="J1160" s="1" t="s">
        <v>5804</v>
      </c>
    </row>
    <row r="1161" spans="1:10" x14ac:dyDescent="0.25">
      <c r="A1161">
        <v>2018</v>
      </c>
      <c r="B1161" s="1" t="s">
        <v>642</v>
      </c>
      <c r="C1161" t="s">
        <v>643</v>
      </c>
      <c r="D1161">
        <v>6000</v>
      </c>
      <c r="E1161" t="s">
        <v>8452</v>
      </c>
      <c r="F1161" t="s">
        <v>3344</v>
      </c>
      <c r="G1161" s="20" t="s">
        <v>2432</v>
      </c>
      <c r="H1161" s="20">
        <v>5</v>
      </c>
      <c r="I1161" t="s">
        <v>327</v>
      </c>
      <c r="J1161" s="1" t="s">
        <v>5805</v>
      </c>
    </row>
    <row r="1162" spans="1:10" x14ac:dyDescent="0.25">
      <c r="A1162">
        <v>2018</v>
      </c>
      <c r="B1162" s="1" t="s">
        <v>642</v>
      </c>
      <c r="C1162" t="s">
        <v>643</v>
      </c>
      <c r="D1162">
        <v>7010</v>
      </c>
      <c r="E1162" t="s">
        <v>8453</v>
      </c>
      <c r="F1162" t="s">
        <v>3345</v>
      </c>
      <c r="G1162" s="20" t="s">
        <v>2432</v>
      </c>
      <c r="H1162" s="20">
        <v>12</v>
      </c>
      <c r="I1162" t="s">
        <v>327</v>
      </c>
      <c r="J1162" s="1" t="s">
        <v>5806</v>
      </c>
    </row>
    <row r="1163" spans="1:10" x14ac:dyDescent="0.25">
      <c r="A1163">
        <v>2018</v>
      </c>
      <c r="B1163" s="1" t="s">
        <v>642</v>
      </c>
      <c r="C1163" t="s">
        <v>643</v>
      </c>
      <c r="D1163">
        <v>7500</v>
      </c>
      <c r="E1163" t="s">
        <v>8454</v>
      </c>
      <c r="F1163" t="s">
        <v>3346</v>
      </c>
      <c r="G1163" s="20" t="s">
        <v>2439</v>
      </c>
      <c r="H1163" s="20" t="s">
        <v>2439</v>
      </c>
      <c r="I1163" t="s">
        <v>644</v>
      </c>
      <c r="J1163" s="1" t="s">
        <v>5807</v>
      </c>
    </row>
    <row r="1164" spans="1:10" x14ac:dyDescent="0.25">
      <c r="A1164">
        <v>2018</v>
      </c>
      <c r="B1164" s="1" t="s">
        <v>642</v>
      </c>
      <c r="C1164" t="s">
        <v>643</v>
      </c>
      <c r="D1164">
        <v>7510</v>
      </c>
      <c r="E1164" t="s">
        <v>8455</v>
      </c>
      <c r="F1164" t="s">
        <v>4837</v>
      </c>
      <c r="G1164" s="20" t="s">
        <v>2439</v>
      </c>
      <c r="H1164" s="20" t="s">
        <v>2439</v>
      </c>
      <c r="I1164" t="s">
        <v>4838</v>
      </c>
      <c r="J1164" s="1" t="s">
        <v>2441</v>
      </c>
    </row>
    <row r="1165" spans="1:10" x14ac:dyDescent="0.25">
      <c r="A1165">
        <v>2018</v>
      </c>
      <c r="B1165" s="1" t="s">
        <v>645</v>
      </c>
      <c r="C1165" t="s">
        <v>646</v>
      </c>
      <c r="D1165">
        <v>1000</v>
      </c>
      <c r="E1165" t="s">
        <v>8456</v>
      </c>
      <c r="F1165" t="s">
        <v>2431</v>
      </c>
      <c r="G1165" s="20" t="s">
        <v>2441</v>
      </c>
      <c r="H1165" s="20" t="s">
        <v>2441</v>
      </c>
      <c r="I1165" t="s">
        <v>4801</v>
      </c>
      <c r="J1165" s="1" t="s">
        <v>4801</v>
      </c>
    </row>
    <row r="1166" spans="1:10" x14ac:dyDescent="0.25">
      <c r="A1166">
        <v>2018</v>
      </c>
      <c r="B1166" s="1" t="s">
        <v>645</v>
      </c>
      <c r="C1166" t="s">
        <v>646</v>
      </c>
      <c r="D1166">
        <v>1020</v>
      </c>
      <c r="E1166" t="s">
        <v>8457</v>
      </c>
      <c r="F1166" t="s">
        <v>3347</v>
      </c>
      <c r="G1166" s="20" t="s">
        <v>2432</v>
      </c>
      <c r="H1166" s="20">
        <v>12</v>
      </c>
      <c r="I1166" t="s">
        <v>647</v>
      </c>
      <c r="J1166" s="1" t="s">
        <v>5808</v>
      </c>
    </row>
    <row r="1167" spans="1:10" x14ac:dyDescent="0.25">
      <c r="A1167">
        <v>2018</v>
      </c>
      <c r="B1167" s="1" t="s">
        <v>645</v>
      </c>
      <c r="C1167" t="s">
        <v>646</v>
      </c>
      <c r="D1167">
        <v>1050</v>
      </c>
      <c r="E1167" t="s">
        <v>8458</v>
      </c>
      <c r="F1167" t="s">
        <v>3348</v>
      </c>
      <c r="G1167" s="20">
        <v>9</v>
      </c>
      <c r="H1167" s="20">
        <v>12</v>
      </c>
      <c r="I1167" t="s">
        <v>647</v>
      </c>
      <c r="J1167" s="1" t="s">
        <v>5809</v>
      </c>
    </row>
    <row r="1168" spans="1:10" x14ac:dyDescent="0.25">
      <c r="A1168">
        <v>2018</v>
      </c>
      <c r="B1168" s="1" t="s">
        <v>645</v>
      </c>
      <c r="C1168" t="s">
        <v>646</v>
      </c>
      <c r="D1168">
        <v>2100</v>
      </c>
      <c r="E1168" t="s">
        <v>8459</v>
      </c>
      <c r="F1168" t="s">
        <v>3349</v>
      </c>
      <c r="G1168" s="20">
        <v>6</v>
      </c>
      <c r="H1168" s="20">
        <v>8</v>
      </c>
      <c r="I1168" t="s">
        <v>647</v>
      </c>
      <c r="J1168" s="1" t="s">
        <v>5810</v>
      </c>
    </row>
    <row r="1169" spans="1:10" x14ac:dyDescent="0.25">
      <c r="A1169">
        <v>2018</v>
      </c>
      <c r="B1169" s="1" t="s">
        <v>645</v>
      </c>
      <c r="C1169" t="s">
        <v>646</v>
      </c>
      <c r="D1169">
        <v>4020</v>
      </c>
      <c r="E1169" t="s">
        <v>8460</v>
      </c>
      <c r="F1169" t="s">
        <v>3350</v>
      </c>
      <c r="G1169" s="20" t="s">
        <v>2432</v>
      </c>
      <c r="H1169" s="20">
        <v>5</v>
      </c>
      <c r="I1169" t="s">
        <v>647</v>
      </c>
      <c r="J1169" s="1" t="s">
        <v>5811</v>
      </c>
    </row>
    <row r="1170" spans="1:10" x14ac:dyDescent="0.25">
      <c r="A1170">
        <v>2018</v>
      </c>
      <c r="B1170" s="1" t="s">
        <v>645</v>
      </c>
      <c r="C1170" t="s">
        <v>646</v>
      </c>
      <c r="D1170">
        <v>4040</v>
      </c>
      <c r="E1170" t="s">
        <v>8461</v>
      </c>
      <c r="F1170" t="s">
        <v>3351</v>
      </c>
      <c r="G1170" s="20" t="s">
        <v>2439</v>
      </c>
      <c r="H1170" s="20">
        <v>5</v>
      </c>
      <c r="I1170" t="s">
        <v>647</v>
      </c>
      <c r="J1170" s="1" t="s">
        <v>5812</v>
      </c>
    </row>
    <row r="1171" spans="1:10" x14ac:dyDescent="0.25">
      <c r="A1171">
        <v>2018</v>
      </c>
      <c r="B1171" s="1" t="s">
        <v>645</v>
      </c>
      <c r="C1171" t="s">
        <v>646</v>
      </c>
      <c r="D1171">
        <v>4080</v>
      </c>
      <c r="E1171" t="s">
        <v>8462</v>
      </c>
      <c r="F1171" t="s">
        <v>3352</v>
      </c>
      <c r="G1171" s="20" t="s">
        <v>2432</v>
      </c>
      <c r="H1171" s="20">
        <v>5</v>
      </c>
      <c r="I1171" t="s">
        <v>647</v>
      </c>
      <c r="J1171" s="1" t="s">
        <v>5813</v>
      </c>
    </row>
    <row r="1172" spans="1:10" x14ac:dyDescent="0.25">
      <c r="A1172">
        <v>2018</v>
      </c>
      <c r="B1172" s="1" t="s">
        <v>645</v>
      </c>
      <c r="C1172" t="s">
        <v>646</v>
      </c>
      <c r="D1172">
        <v>5000</v>
      </c>
      <c r="E1172" t="s">
        <v>8463</v>
      </c>
      <c r="F1172" t="s">
        <v>4839</v>
      </c>
      <c r="G1172" s="20" t="s">
        <v>2439</v>
      </c>
      <c r="H1172" s="20" t="s">
        <v>2439</v>
      </c>
      <c r="I1172" t="s">
        <v>647</v>
      </c>
      <c r="J1172" s="1" t="s">
        <v>5814</v>
      </c>
    </row>
    <row r="1173" spans="1:10" x14ac:dyDescent="0.25">
      <c r="A1173">
        <v>2018</v>
      </c>
      <c r="B1173" s="1" t="s">
        <v>645</v>
      </c>
      <c r="C1173" t="s">
        <v>646</v>
      </c>
      <c r="D1173">
        <v>5020</v>
      </c>
      <c r="E1173" t="s">
        <v>8464</v>
      </c>
      <c r="F1173" t="s">
        <v>3353</v>
      </c>
      <c r="G1173" s="20" t="s">
        <v>2432</v>
      </c>
      <c r="H1173" s="20">
        <v>8</v>
      </c>
      <c r="I1173" t="s">
        <v>327</v>
      </c>
      <c r="J1173" s="1" t="s">
        <v>5815</v>
      </c>
    </row>
    <row r="1174" spans="1:10" x14ac:dyDescent="0.25">
      <c r="A1174">
        <v>2018</v>
      </c>
      <c r="B1174" s="1" t="s">
        <v>645</v>
      </c>
      <c r="C1174" t="s">
        <v>646</v>
      </c>
      <c r="D1174">
        <v>5040</v>
      </c>
      <c r="E1174" t="s">
        <v>8465</v>
      </c>
      <c r="F1174" t="s">
        <v>3354</v>
      </c>
      <c r="G1174" s="20" t="s">
        <v>2432</v>
      </c>
      <c r="H1174" s="20">
        <v>5</v>
      </c>
      <c r="I1174" t="s">
        <v>647</v>
      </c>
      <c r="J1174" s="1" t="s">
        <v>5816</v>
      </c>
    </row>
    <row r="1175" spans="1:10" x14ac:dyDescent="0.25">
      <c r="A1175">
        <v>2018</v>
      </c>
      <c r="B1175" s="1" t="s">
        <v>648</v>
      </c>
      <c r="C1175" t="s">
        <v>649</v>
      </c>
      <c r="D1175">
        <v>1000</v>
      </c>
      <c r="E1175" t="s">
        <v>8466</v>
      </c>
      <c r="F1175" t="s">
        <v>2431</v>
      </c>
      <c r="G1175" s="20" t="s">
        <v>2441</v>
      </c>
      <c r="H1175" s="20" t="s">
        <v>2441</v>
      </c>
      <c r="I1175" t="s">
        <v>650</v>
      </c>
      <c r="J1175" s="1" t="s">
        <v>4801</v>
      </c>
    </row>
    <row r="1176" spans="1:10" x14ac:dyDescent="0.25">
      <c r="A1176">
        <v>2018</v>
      </c>
      <c r="B1176" s="1" t="s">
        <v>648</v>
      </c>
      <c r="C1176" t="s">
        <v>649</v>
      </c>
      <c r="D1176">
        <v>1050</v>
      </c>
      <c r="E1176" t="s">
        <v>8467</v>
      </c>
      <c r="F1176" t="s">
        <v>3355</v>
      </c>
      <c r="G1176" s="20">
        <v>7</v>
      </c>
      <c r="H1176" s="20">
        <v>12</v>
      </c>
      <c r="I1176" t="s">
        <v>650</v>
      </c>
      <c r="J1176" s="1" t="s">
        <v>5817</v>
      </c>
    </row>
    <row r="1177" spans="1:10" x14ac:dyDescent="0.25">
      <c r="A1177">
        <v>2018</v>
      </c>
      <c r="B1177" s="1" t="s">
        <v>648</v>
      </c>
      <c r="C1177" t="s">
        <v>649</v>
      </c>
      <c r="D1177">
        <v>4020</v>
      </c>
      <c r="E1177" t="s">
        <v>8468</v>
      </c>
      <c r="F1177" t="s">
        <v>3356</v>
      </c>
      <c r="G1177" s="20" t="s">
        <v>2439</v>
      </c>
      <c r="H1177" s="20">
        <v>6</v>
      </c>
      <c r="I1177" t="s">
        <v>650</v>
      </c>
      <c r="J1177" s="1" t="s">
        <v>5818</v>
      </c>
    </row>
    <row r="1178" spans="1:10" x14ac:dyDescent="0.25">
      <c r="A1178">
        <v>2018</v>
      </c>
      <c r="B1178" s="1" t="s">
        <v>651</v>
      </c>
      <c r="C1178" t="s">
        <v>652</v>
      </c>
      <c r="D1178">
        <v>1000</v>
      </c>
      <c r="E1178" t="s">
        <v>8469</v>
      </c>
      <c r="F1178" t="s">
        <v>2431</v>
      </c>
      <c r="G1178" s="20" t="s">
        <v>4801</v>
      </c>
      <c r="H1178" s="20" t="s">
        <v>4801</v>
      </c>
      <c r="I1178" t="s">
        <v>4801</v>
      </c>
      <c r="J1178" s="1" t="s">
        <v>4801</v>
      </c>
    </row>
    <row r="1179" spans="1:10" x14ac:dyDescent="0.25">
      <c r="A1179">
        <v>2018</v>
      </c>
      <c r="B1179" s="1" t="s">
        <v>651</v>
      </c>
      <c r="C1179" t="s">
        <v>652</v>
      </c>
      <c r="D1179">
        <v>1021</v>
      </c>
      <c r="E1179" t="s">
        <v>8470</v>
      </c>
      <c r="F1179" t="s">
        <v>3357</v>
      </c>
      <c r="G1179" s="20">
        <v>9</v>
      </c>
      <c r="H1179" s="20">
        <v>12</v>
      </c>
      <c r="I1179" t="s">
        <v>627</v>
      </c>
      <c r="J1179" s="1" t="s">
        <v>5819</v>
      </c>
    </row>
    <row r="1180" spans="1:10" x14ac:dyDescent="0.25">
      <c r="A1180">
        <v>2018</v>
      </c>
      <c r="B1180" s="1" t="s">
        <v>651</v>
      </c>
      <c r="C1180" t="s">
        <v>652</v>
      </c>
      <c r="D1180">
        <v>1050</v>
      </c>
      <c r="E1180" t="s">
        <v>8471</v>
      </c>
      <c r="F1180" t="s">
        <v>3358</v>
      </c>
      <c r="G1180" s="20">
        <v>9</v>
      </c>
      <c r="H1180" s="20">
        <v>12</v>
      </c>
      <c r="I1180" t="s">
        <v>627</v>
      </c>
      <c r="J1180" s="1" t="s">
        <v>5820</v>
      </c>
    </row>
    <row r="1181" spans="1:10" x14ac:dyDescent="0.25">
      <c r="A1181">
        <v>2018</v>
      </c>
      <c r="B1181" s="1" t="s">
        <v>651</v>
      </c>
      <c r="C1181" t="s">
        <v>652</v>
      </c>
      <c r="D1181">
        <v>1075</v>
      </c>
      <c r="E1181" t="s">
        <v>8472</v>
      </c>
      <c r="F1181" t="s">
        <v>3359</v>
      </c>
      <c r="G1181" s="20">
        <v>9</v>
      </c>
      <c r="H1181" s="20">
        <v>12</v>
      </c>
      <c r="I1181" t="s">
        <v>627</v>
      </c>
      <c r="J1181" s="1" t="s">
        <v>5821</v>
      </c>
    </row>
    <row r="1182" spans="1:10" x14ac:dyDescent="0.25">
      <c r="A1182">
        <v>2018</v>
      </c>
      <c r="B1182" s="1" t="s">
        <v>651</v>
      </c>
      <c r="C1182" t="s">
        <v>652</v>
      </c>
      <c r="D1182">
        <v>1090</v>
      </c>
      <c r="E1182" t="s">
        <v>8473</v>
      </c>
      <c r="F1182" t="s">
        <v>3360</v>
      </c>
      <c r="G1182" s="20">
        <v>9</v>
      </c>
      <c r="H1182" s="20">
        <v>12</v>
      </c>
      <c r="I1182" t="s">
        <v>3361</v>
      </c>
      <c r="J1182" s="1" t="s">
        <v>5822</v>
      </c>
    </row>
    <row r="1183" spans="1:10" x14ac:dyDescent="0.25">
      <c r="A1183">
        <v>2018</v>
      </c>
      <c r="B1183" s="1" t="s">
        <v>651</v>
      </c>
      <c r="C1183" t="s">
        <v>652</v>
      </c>
      <c r="D1183">
        <v>3000</v>
      </c>
      <c r="E1183" t="s">
        <v>8474</v>
      </c>
      <c r="F1183" t="s">
        <v>3362</v>
      </c>
      <c r="G1183" s="20">
        <v>7</v>
      </c>
      <c r="H1183" s="20">
        <v>8</v>
      </c>
      <c r="I1183" t="s">
        <v>627</v>
      </c>
      <c r="J1183" s="1" t="s">
        <v>5823</v>
      </c>
    </row>
    <row r="1184" spans="1:10" x14ac:dyDescent="0.25">
      <c r="A1184">
        <v>2018</v>
      </c>
      <c r="B1184" s="1" t="s">
        <v>651</v>
      </c>
      <c r="C1184" t="s">
        <v>652</v>
      </c>
      <c r="D1184">
        <v>3050</v>
      </c>
      <c r="E1184" t="s">
        <v>8475</v>
      </c>
      <c r="F1184" t="s">
        <v>3363</v>
      </c>
      <c r="G1184" s="20">
        <v>6</v>
      </c>
      <c r="H1184" s="20">
        <v>6</v>
      </c>
      <c r="I1184" t="s">
        <v>627</v>
      </c>
      <c r="J1184" s="1" t="s">
        <v>5824</v>
      </c>
    </row>
    <row r="1185" spans="1:10" x14ac:dyDescent="0.25">
      <c r="A1185">
        <v>2018</v>
      </c>
      <c r="B1185" s="1" t="s">
        <v>651</v>
      </c>
      <c r="C1185" t="s">
        <v>652</v>
      </c>
      <c r="D1185">
        <v>3060</v>
      </c>
      <c r="E1185" t="s">
        <v>8476</v>
      </c>
      <c r="F1185" t="s">
        <v>3364</v>
      </c>
      <c r="G1185" s="20">
        <v>6</v>
      </c>
      <c r="H1185" s="20">
        <v>8</v>
      </c>
      <c r="I1185" t="s">
        <v>627</v>
      </c>
      <c r="J1185" s="1" t="s">
        <v>5825</v>
      </c>
    </row>
    <row r="1186" spans="1:10" x14ac:dyDescent="0.25">
      <c r="A1186">
        <v>2018</v>
      </c>
      <c r="B1186" s="1" t="s">
        <v>651</v>
      </c>
      <c r="C1186" t="s">
        <v>652</v>
      </c>
      <c r="D1186">
        <v>3070</v>
      </c>
      <c r="E1186" t="s">
        <v>8477</v>
      </c>
      <c r="F1186" t="s">
        <v>3365</v>
      </c>
      <c r="G1186" s="20">
        <v>7</v>
      </c>
      <c r="H1186" s="20">
        <v>8</v>
      </c>
      <c r="I1186" t="s">
        <v>627</v>
      </c>
      <c r="J1186" s="1" t="s">
        <v>5826</v>
      </c>
    </row>
    <row r="1187" spans="1:10" x14ac:dyDescent="0.25">
      <c r="A1187">
        <v>2018</v>
      </c>
      <c r="B1187" s="1" t="s">
        <v>651</v>
      </c>
      <c r="C1187" t="s">
        <v>652</v>
      </c>
      <c r="D1187">
        <v>4040</v>
      </c>
      <c r="E1187" t="s">
        <v>8478</v>
      </c>
      <c r="F1187" t="s">
        <v>3366</v>
      </c>
      <c r="G1187" s="20" t="s">
        <v>2439</v>
      </c>
      <c r="H1187" s="20">
        <v>5</v>
      </c>
      <c r="I1187" t="s">
        <v>627</v>
      </c>
      <c r="J1187" s="1" t="s">
        <v>5827</v>
      </c>
    </row>
    <row r="1188" spans="1:10" x14ac:dyDescent="0.25">
      <c r="A1188">
        <v>2018</v>
      </c>
      <c r="B1188" s="1" t="s">
        <v>651</v>
      </c>
      <c r="C1188" t="s">
        <v>652</v>
      </c>
      <c r="D1188">
        <v>4060</v>
      </c>
      <c r="E1188" t="s">
        <v>8479</v>
      </c>
      <c r="F1188" t="s">
        <v>3367</v>
      </c>
      <c r="G1188" s="20" t="s">
        <v>2439</v>
      </c>
      <c r="H1188" s="20">
        <v>5</v>
      </c>
      <c r="I1188" t="s">
        <v>627</v>
      </c>
      <c r="J1188" s="1" t="s">
        <v>5828</v>
      </c>
    </row>
    <row r="1189" spans="1:10" x14ac:dyDescent="0.25">
      <c r="A1189">
        <v>2018</v>
      </c>
      <c r="B1189" s="1" t="s">
        <v>651</v>
      </c>
      <c r="C1189" t="s">
        <v>652</v>
      </c>
      <c r="D1189">
        <v>4080</v>
      </c>
      <c r="E1189" t="s">
        <v>8480</v>
      </c>
      <c r="F1189" t="s">
        <v>3368</v>
      </c>
      <c r="G1189" s="20" t="s">
        <v>2439</v>
      </c>
      <c r="H1189" s="20">
        <v>5</v>
      </c>
      <c r="I1189" t="s">
        <v>627</v>
      </c>
      <c r="J1189" s="1" t="s">
        <v>5829</v>
      </c>
    </row>
    <row r="1190" spans="1:10" x14ac:dyDescent="0.25">
      <c r="A1190">
        <v>2018</v>
      </c>
      <c r="B1190" s="1" t="s">
        <v>651</v>
      </c>
      <c r="C1190" t="s">
        <v>652</v>
      </c>
      <c r="D1190">
        <v>4100</v>
      </c>
      <c r="E1190" t="s">
        <v>8481</v>
      </c>
      <c r="F1190" t="s">
        <v>3369</v>
      </c>
      <c r="G1190" s="20" t="s">
        <v>2439</v>
      </c>
      <c r="H1190" s="20">
        <v>5</v>
      </c>
      <c r="I1190" t="s">
        <v>627</v>
      </c>
      <c r="J1190" s="1" t="s">
        <v>5830</v>
      </c>
    </row>
    <row r="1191" spans="1:10" x14ac:dyDescent="0.25">
      <c r="A1191">
        <v>2018</v>
      </c>
      <c r="B1191" s="1" t="s">
        <v>651</v>
      </c>
      <c r="C1191" t="s">
        <v>652</v>
      </c>
      <c r="D1191">
        <v>5010</v>
      </c>
      <c r="E1191" t="s">
        <v>8482</v>
      </c>
      <c r="F1191" t="s">
        <v>3370</v>
      </c>
      <c r="G1191" s="20" t="s">
        <v>2439</v>
      </c>
      <c r="H1191" s="20">
        <v>5</v>
      </c>
      <c r="I1191" t="s">
        <v>627</v>
      </c>
      <c r="J1191" s="1" t="s">
        <v>5831</v>
      </c>
    </row>
    <row r="1192" spans="1:10" x14ac:dyDescent="0.25">
      <c r="A1192">
        <v>2018</v>
      </c>
      <c r="B1192" s="1" t="s">
        <v>651</v>
      </c>
      <c r="C1192" t="s">
        <v>652</v>
      </c>
      <c r="D1192">
        <v>5040</v>
      </c>
      <c r="E1192" t="s">
        <v>8483</v>
      </c>
      <c r="F1192" t="s">
        <v>3371</v>
      </c>
      <c r="G1192" s="20" t="s">
        <v>2439</v>
      </c>
      <c r="H1192" s="20">
        <v>5</v>
      </c>
      <c r="I1192" t="s">
        <v>627</v>
      </c>
      <c r="J1192" s="1" t="s">
        <v>5832</v>
      </c>
    </row>
    <row r="1193" spans="1:10" x14ac:dyDescent="0.25">
      <c r="A1193">
        <v>2018</v>
      </c>
      <c r="B1193" s="1" t="s">
        <v>651</v>
      </c>
      <c r="C1193" t="s">
        <v>652</v>
      </c>
      <c r="D1193">
        <v>5070</v>
      </c>
      <c r="E1193" t="s">
        <v>8484</v>
      </c>
      <c r="F1193" t="s">
        <v>2599</v>
      </c>
      <c r="G1193" s="20" t="s">
        <v>2439</v>
      </c>
      <c r="H1193" s="20">
        <v>5</v>
      </c>
      <c r="I1193" t="s">
        <v>627</v>
      </c>
      <c r="J1193" s="1" t="s">
        <v>5833</v>
      </c>
    </row>
    <row r="1194" spans="1:10" x14ac:dyDescent="0.25">
      <c r="A1194">
        <v>2018</v>
      </c>
      <c r="B1194" s="1" t="s">
        <v>651</v>
      </c>
      <c r="C1194" t="s">
        <v>652</v>
      </c>
      <c r="D1194">
        <v>5100</v>
      </c>
      <c r="E1194" t="s">
        <v>8485</v>
      </c>
      <c r="F1194" t="s">
        <v>3372</v>
      </c>
      <c r="G1194" s="20" t="s">
        <v>2439</v>
      </c>
      <c r="H1194" s="20">
        <v>5</v>
      </c>
      <c r="I1194" t="s">
        <v>627</v>
      </c>
      <c r="J1194" s="1" t="s">
        <v>5834</v>
      </c>
    </row>
    <row r="1195" spans="1:10" x14ac:dyDescent="0.25">
      <c r="A1195">
        <v>2018</v>
      </c>
      <c r="B1195" s="1" t="s">
        <v>651</v>
      </c>
      <c r="C1195" t="s">
        <v>652</v>
      </c>
      <c r="D1195">
        <v>6000</v>
      </c>
      <c r="E1195" t="s">
        <v>8486</v>
      </c>
      <c r="F1195" t="s">
        <v>3373</v>
      </c>
      <c r="G1195" s="20" t="s">
        <v>2432</v>
      </c>
      <c r="H1195" s="20">
        <v>12</v>
      </c>
      <c r="I1195" t="s">
        <v>627</v>
      </c>
      <c r="J1195" s="1" t="s">
        <v>5835</v>
      </c>
    </row>
    <row r="1196" spans="1:10" x14ac:dyDescent="0.25">
      <c r="A1196">
        <v>2018</v>
      </c>
      <c r="B1196" s="1" t="s">
        <v>651</v>
      </c>
      <c r="C1196" t="s">
        <v>652</v>
      </c>
      <c r="D1196">
        <v>6020</v>
      </c>
      <c r="E1196" t="s">
        <v>8487</v>
      </c>
      <c r="F1196" t="s">
        <v>3374</v>
      </c>
      <c r="G1196" s="20" t="s">
        <v>2439</v>
      </c>
      <c r="H1196" s="20">
        <v>5</v>
      </c>
      <c r="I1196" t="s">
        <v>627</v>
      </c>
      <c r="J1196" s="1" t="s">
        <v>5836</v>
      </c>
    </row>
    <row r="1197" spans="1:10" x14ac:dyDescent="0.25">
      <c r="A1197">
        <v>2018</v>
      </c>
      <c r="B1197" s="1" t="s">
        <v>651</v>
      </c>
      <c r="C1197" t="s">
        <v>652</v>
      </c>
      <c r="D1197">
        <v>6030</v>
      </c>
      <c r="E1197" t="s">
        <v>8488</v>
      </c>
      <c r="F1197" t="s">
        <v>3375</v>
      </c>
      <c r="G1197" s="20" t="s">
        <v>2439</v>
      </c>
      <c r="H1197" s="20">
        <v>5</v>
      </c>
      <c r="I1197" t="s">
        <v>627</v>
      </c>
      <c r="J1197" s="1" t="s">
        <v>5837</v>
      </c>
    </row>
    <row r="1198" spans="1:10" x14ac:dyDescent="0.25">
      <c r="A1198">
        <v>2018</v>
      </c>
      <c r="B1198" s="1" t="s">
        <v>651</v>
      </c>
      <c r="C1198" t="s">
        <v>652</v>
      </c>
      <c r="D1198">
        <v>6040</v>
      </c>
      <c r="E1198" t="s">
        <v>8489</v>
      </c>
      <c r="F1198" t="s">
        <v>3376</v>
      </c>
      <c r="G1198" s="20" t="s">
        <v>2439</v>
      </c>
      <c r="H1198" s="20">
        <v>5</v>
      </c>
      <c r="I1198" t="s">
        <v>627</v>
      </c>
      <c r="J1198" s="1" t="s">
        <v>5838</v>
      </c>
    </row>
    <row r="1199" spans="1:10" x14ac:dyDescent="0.25">
      <c r="A1199">
        <v>2018</v>
      </c>
      <c r="B1199" s="1" t="s">
        <v>651</v>
      </c>
      <c r="C1199" t="s">
        <v>652</v>
      </c>
      <c r="D1199">
        <v>6050</v>
      </c>
      <c r="E1199" t="s">
        <v>8490</v>
      </c>
      <c r="F1199" t="s">
        <v>3377</v>
      </c>
      <c r="G1199" s="20" t="s">
        <v>2439</v>
      </c>
      <c r="H1199" s="20">
        <v>5</v>
      </c>
      <c r="I1199" t="s">
        <v>627</v>
      </c>
      <c r="J1199" s="1" t="s">
        <v>5839</v>
      </c>
    </row>
    <row r="1200" spans="1:10" x14ac:dyDescent="0.25">
      <c r="A1200">
        <v>2018</v>
      </c>
      <c r="B1200" s="1" t="s">
        <v>651</v>
      </c>
      <c r="C1200" t="s">
        <v>652</v>
      </c>
      <c r="D1200">
        <v>6060</v>
      </c>
      <c r="E1200" t="s">
        <v>8491</v>
      </c>
      <c r="F1200" t="s">
        <v>3378</v>
      </c>
      <c r="G1200" s="20" t="s">
        <v>2439</v>
      </c>
      <c r="H1200" s="20">
        <v>5</v>
      </c>
      <c r="I1200" t="s">
        <v>627</v>
      </c>
      <c r="J1200" s="1" t="s">
        <v>5840</v>
      </c>
    </row>
    <row r="1201" spans="1:10" x14ac:dyDescent="0.25">
      <c r="A1201">
        <v>2018</v>
      </c>
      <c r="B1201" s="1" t="s">
        <v>651</v>
      </c>
      <c r="C1201" t="s">
        <v>652</v>
      </c>
      <c r="D1201">
        <v>6070</v>
      </c>
      <c r="E1201" t="s">
        <v>8492</v>
      </c>
      <c r="F1201" t="s">
        <v>3379</v>
      </c>
      <c r="G1201" s="20" t="s">
        <v>2439</v>
      </c>
      <c r="H1201" s="20">
        <v>5</v>
      </c>
      <c r="I1201" t="s">
        <v>627</v>
      </c>
      <c r="J1201" s="1" t="s">
        <v>5841</v>
      </c>
    </row>
    <row r="1202" spans="1:10" x14ac:dyDescent="0.25">
      <c r="A1202">
        <v>2018</v>
      </c>
      <c r="B1202" s="1" t="s">
        <v>651</v>
      </c>
      <c r="C1202" t="s">
        <v>652</v>
      </c>
      <c r="D1202">
        <v>6080</v>
      </c>
      <c r="E1202" t="s">
        <v>8493</v>
      </c>
      <c r="F1202" t="s">
        <v>3380</v>
      </c>
      <c r="G1202" s="20" t="s">
        <v>2439</v>
      </c>
      <c r="H1202" s="20">
        <v>1</v>
      </c>
      <c r="I1202" t="s">
        <v>3381</v>
      </c>
      <c r="J1202" s="1" t="s">
        <v>5842</v>
      </c>
    </row>
    <row r="1203" spans="1:10" x14ac:dyDescent="0.25">
      <c r="A1203">
        <v>2018</v>
      </c>
      <c r="B1203" s="1" t="s">
        <v>651</v>
      </c>
      <c r="C1203" t="s">
        <v>652</v>
      </c>
      <c r="D1203">
        <v>6090</v>
      </c>
      <c r="E1203" t="s">
        <v>8494</v>
      </c>
      <c r="F1203" t="s">
        <v>3382</v>
      </c>
      <c r="G1203" s="20" t="s">
        <v>2439</v>
      </c>
      <c r="H1203" s="20">
        <v>5</v>
      </c>
      <c r="I1203" t="s">
        <v>627</v>
      </c>
      <c r="J1203" s="1" t="s">
        <v>5843</v>
      </c>
    </row>
    <row r="1204" spans="1:10" x14ac:dyDescent="0.25">
      <c r="A1204">
        <v>2018</v>
      </c>
      <c r="B1204" s="1" t="s">
        <v>651</v>
      </c>
      <c r="C1204" t="s">
        <v>652</v>
      </c>
      <c r="D1204">
        <v>6100</v>
      </c>
      <c r="E1204" t="s">
        <v>8495</v>
      </c>
      <c r="F1204" t="s">
        <v>3383</v>
      </c>
      <c r="G1204" s="20" t="s">
        <v>2439</v>
      </c>
      <c r="H1204" s="20">
        <v>5</v>
      </c>
      <c r="I1204" t="s">
        <v>627</v>
      </c>
      <c r="J1204" s="1" t="s">
        <v>5844</v>
      </c>
    </row>
    <row r="1205" spans="1:10" x14ac:dyDescent="0.25">
      <c r="A1205">
        <v>2018</v>
      </c>
      <c r="B1205" s="1" t="s">
        <v>651</v>
      </c>
      <c r="C1205" t="s">
        <v>652</v>
      </c>
      <c r="D1205">
        <v>6120</v>
      </c>
      <c r="E1205" t="s">
        <v>8496</v>
      </c>
      <c r="F1205" t="s">
        <v>3339</v>
      </c>
      <c r="G1205" s="20" t="s">
        <v>2439</v>
      </c>
      <c r="H1205" s="20">
        <v>5</v>
      </c>
      <c r="I1205" t="s">
        <v>627</v>
      </c>
      <c r="J1205" s="1" t="s">
        <v>5845</v>
      </c>
    </row>
    <row r="1206" spans="1:10" x14ac:dyDescent="0.25">
      <c r="A1206">
        <v>2018</v>
      </c>
      <c r="B1206" s="1" t="s">
        <v>651</v>
      </c>
      <c r="C1206" t="s">
        <v>652</v>
      </c>
      <c r="D1206">
        <v>6130</v>
      </c>
      <c r="E1206" t="s">
        <v>8497</v>
      </c>
      <c r="F1206" t="s">
        <v>3384</v>
      </c>
      <c r="G1206" s="20">
        <v>2</v>
      </c>
      <c r="H1206" s="20">
        <v>5</v>
      </c>
      <c r="I1206" t="s">
        <v>3381</v>
      </c>
      <c r="J1206" s="1" t="s">
        <v>5846</v>
      </c>
    </row>
    <row r="1207" spans="1:10" x14ac:dyDescent="0.25">
      <c r="A1207">
        <v>2018</v>
      </c>
      <c r="B1207" s="1" t="s">
        <v>651</v>
      </c>
      <c r="C1207" t="s">
        <v>652</v>
      </c>
      <c r="D1207">
        <v>7500</v>
      </c>
      <c r="E1207" t="s">
        <v>8498</v>
      </c>
      <c r="F1207" t="s">
        <v>3385</v>
      </c>
      <c r="G1207" s="20" t="s">
        <v>2439</v>
      </c>
      <c r="H1207" s="20" t="s">
        <v>2439</v>
      </c>
      <c r="I1207" t="s">
        <v>627</v>
      </c>
      <c r="J1207" s="1" t="s">
        <v>5847</v>
      </c>
    </row>
    <row r="1208" spans="1:10" x14ac:dyDescent="0.25">
      <c r="A1208">
        <v>2018</v>
      </c>
      <c r="B1208" s="1" t="s">
        <v>651</v>
      </c>
      <c r="C1208" t="s">
        <v>652</v>
      </c>
      <c r="D1208">
        <v>7510</v>
      </c>
      <c r="E1208" t="s">
        <v>8499</v>
      </c>
      <c r="F1208" t="s">
        <v>3386</v>
      </c>
      <c r="G1208" s="20" t="s">
        <v>2439</v>
      </c>
      <c r="H1208" s="20" t="s">
        <v>2439</v>
      </c>
      <c r="I1208" t="s">
        <v>627</v>
      </c>
      <c r="J1208" s="1" t="s">
        <v>5848</v>
      </c>
    </row>
    <row r="1209" spans="1:10" x14ac:dyDescent="0.25">
      <c r="A1209">
        <v>2018</v>
      </c>
      <c r="B1209" s="1" t="s">
        <v>653</v>
      </c>
      <c r="C1209" t="s">
        <v>654</v>
      </c>
      <c r="D1209">
        <v>1000</v>
      </c>
      <c r="E1209" t="s">
        <v>8500</v>
      </c>
      <c r="F1209" t="s">
        <v>2431</v>
      </c>
      <c r="G1209" s="20" t="s">
        <v>2441</v>
      </c>
      <c r="H1209" s="20" t="s">
        <v>2441</v>
      </c>
      <c r="I1209" t="s">
        <v>327</v>
      </c>
      <c r="J1209" s="1" t="s">
        <v>4801</v>
      </c>
    </row>
    <row r="1210" spans="1:10" x14ac:dyDescent="0.25">
      <c r="A1210">
        <v>2018</v>
      </c>
      <c r="B1210" s="1" t="s">
        <v>653</v>
      </c>
      <c r="C1210" t="s">
        <v>654</v>
      </c>
      <c r="D1210">
        <v>1025</v>
      </c>
      <c r="E1210" t="s">
        <v>8501</v>
      </c>
      <c r="F1210" t="s">
        <v>3387</v>
      </c>
      <c r="G1210" s="20" t="s">
        <v>2432</v>
      </c>
      <c r="H1210" s="20">
        <v>12</v>
      </c>
      <c r="I1210" t="s">
        <v>327</v>
      </c>
      <c r="J1210" s="1" t="s">
        <v>5849</v>
      </c>
    </row>
    <row r="1211" spans="1:10" x14ac:dyDescent="0.25">
      <c r="A1211">
        <v>2018</v>
      </c>
      <c r="B1211" s="1" t="s">
        <v>653</v>
      </c>
      <c r="C1211" t="s">
        <v>654</v>
      </c>
      <c r="D1211">
        <v>1100</v>
      </c>
      <c r="E1211" t="s">
        <v>8502</v>
      </c>
      <c r="F1211" t="s">
        <v>3388</v>
      </c>
      <c r="G1211" s="20">
        <v>11</v>
      </c>
      <c r="H1211" s="20">
        <v>12</v>
      </c>
      <c r="I1211" t="s">
        <v>327</v>
      </c>
      <c r="J1211" s="1" t="s">
        <v>5850</v>
      </c>
    </row>
    <row r="1212" spans="1:10" x14ac:dyDescent="0.25">
      <c r="A1212">
        <v>2018</v>
      </c>
      <c r="B1212" s="1" t="s">
        <v>653</v>
      </c>
      <c r="C1212" t="s">
        <v>654</v>
      </c>
      <c r="D1212">
        <v>1200</v>
      </c>
      <c r="E1212" t="s">
        <v>8503</v>
      </c>
      <c r="F1212" t="s">
        <v>3389</v>
      </c>
      <c r="G1212" s="20">
        <v>9</v>
      </c>
      <c r="H1212" s="20">
        <v>12</v>
      </c>
      <c r="I1212" t="s">
        <v>327</v>
      </c>
      <c r="J1212" s="1" t="s">
        <v>5851</v>
      </c>
    </row>
    <row r="1213" spans="1:10" x14ac:dyDescent="0.25">
      <c r="A1213">
        <v>2018</v>
      </c>
      <c r="B1213" s="1" t="s">
        <v>653</v>
      </c>
      <c r="C1213" t="s">
        <v>654</v>
      </c>
      <c r="D1213">
        <v>1220</v>
      </c>
      <c r="E1213" t="s">
        <v>8504</v>
      </c>
      <c r="F1213" t="s">
        <v>3390</v>
      </c>
      <c r="G1213" s="20">
        <v>6</v>
      </c>
      <c r="H1213" s="20">
        <v>12</v>
      </c>
      <c r="I1213" t="s">
        <v>327</v>
      </c>
      <c r="J1213" s="1" t="s">
        <v>5852</v>
      </c>
    </row>
    <row r="1214" spans="1:10" x14ac:dyDescent="0.25">
      <c r="A1214">
        <v>2018</v>
      </c>
      <c r="B1214" s="1" t="s">
        <v>653</v>
      </c>
      <c r="C1214" t="s">
        <v>654</v>
      </c>
      <c r="D1214">
        <v>1340</v>
      </c>
      <c r="E1214" t="s">
        <v>8505</v>
      </c>
      <c r="F1214" t="s">
        <v>3391</v>
      </c>
      <c r="G1214" s="20">
        <v>9</v>
      </c>
      <c r="H1214" s="20">
        <v>12</v>
      </c>
      <c r="I1214" t="s">
        <v>327</v>
      </c>
      <c r="J1214" s="1" t="s">
        <v>5853</v>
      </c>
    </row>
    <row r="1215" spans="1:10" x14ac:dyDescent="0.25">
      <c r="A1215">
        <v>2018</v>
      </c>
      <c r="B1215" s="1" t="s">
        <v>653</v>
      </c>
      <c r="C1215" t="s">
        <v>654</v>
      </c>
      <c r="D1215">
        <v>1400</v>
      </c>
      <c r="E1215" t="s">
        <v>8506</v>
      </c>
      <c r="F1215" t="s">
        <v>3392</v>
      </c>
      <c r="G1215" s="20">
        <v>7</v>
      </c>
      <c r="H1215" s="20">
        <v>12</v>
      </c>
      <c r="I1215" t="s">
        <v>327</v>
      </c>
      <c r="J1215" s="1" t="s">
        <v>5854</v>
      </c>
    </row>
    <row r="1216" spans="1:10" x14ac:dyDescent="0.25">
      <c r="A1216">
        <v>2018</v>
      </c>
      <c r="B1216" s="1" t="s">
        <v>653</v>
      </c>
      <c r="C1216" t="s">
        <v>654</v>
      </c>
      <c r="D1216">
        <v>1580</v>
      </c>
      <c r="E1216" t="s">
        <v>8507</v>
      </c>
      <c r="F1216" t="s">
        <v>3393</v>
      </c>
      <c r="G1216" s="20">
        <v>9</v>
      </c>
      <c r="H1216" s="20">
        <v>12</v>
      </c>
      <c r="I1216" t="s">
        <v>327</v>
      </c>
      <c r="J1216" s="1" t="s">
        <v>5855</v>
      </c>
    </row>
    <row r="1217" spans="1:10" x14ac:dyDescent="0.25">
      <c r="A1217">
        <v>2018</v>
      </c>
      <c r="B1217" s="1" t="s">
        <v>653</v>
      </c>
      <c r="C1217" t="s">
        <v>654</v>
      </c>
      <c r="D1217">
        <v>1670</v>
      </c>
      <c r="E1217" t="s">
        <v>8508</v>
      </c>
      <c r="F1217" t="s">
        <v>4781</v>
      </c>
      <c r="G1217" s="20">
        <v>9</v>
      </c>
      <c r="H1217" s="20">
        <v>12</v>
      </c>
      <c r="I1217" t="s">
        <v>327</v>
      </c>
      <c r="J1217" s="1" t="s">
        <v>5856</v>
      </c>
    </row>
    <row r="1218" spans="1:10" x14ac:dyDescent="0.25">
      <c r="A1218">
        <v>2018</v>
      </c>
      <c r="B1218" s="1" t="s">
        <v>653</v>
      </c>
      <c r="C1218" t="s">
        <v>654</v>
      </c>
      <c r="D1218">
        <v>3090</v>
      </c>
      <c r="E1218" t="s">
        <v>8509</v>
      </c>
      <c r="F1218" t="s">
        <v>3394</v>
      </c>
      <c r="G1218" s="20">
        <v>7</v>
      </c>
      <c r="H1218" s="20">
        <v>8</v>
      </c>
      <c r="I1218" t="s">
        <v>327</v>
      </c>
      <c r="J1218" s="1" t="s">
        <v>5857</v>
      </c>
    </row>
    <row r="1219" spans="1:10" x14ac:dyDescent="0.25">
      <c r="A1219">
        <v>2018</v>
      </c>
      <c r="B1219" s="1" t="s">
        <v>653</v>
      </c>
      <c r="C1219" t="s">
        <v>654</v>
      </c>
      <c r="D1219">
        <v>3100</v>
      </c>
      <c r="E1219" t="s">
        <v>8510</v>
      </c>
      <c r="F1219" t="s">
        <v>3395</v>
      </c>
      <c r="G1219" s="20">
        <v>7</v>
      </c>
      <c r="H1219" s="20">
        <v>8</v>
      </c>
      <c r="I1219" t="s">
        <v>327</v>
      </c>
      <c r="J1219" s="1" t="s">
        <v>5858</v>
      </c>
    </row>
    <row r="1220" spans="1:10" x14ac:dyDescent="0.25">
      <c r="A1220">
        <v>2018</v>
      </c>
      <c r="B1220" s="1" t="s">
        <v>653</v>
      </c>
      <c r="C1220" t="s">
        <v>654</v>
      </c>
      <c r="D1220">
        <v>4270</v>
      </c>
      <c r="E1220" t="s">
        <v>8511</v>
      </c>
      <c r="F1220" t="s">
        <v>3396</v>
      </c>
      <c r="G1220" s="20" t="s">
        <v>2439</v>
      </c>
      <c r="H1220" s="20">
        <v>5</v>
      </c>
      <c r="I1220" t="s">
        <v>327</v>
      </c>
      <c r="J1220" s="1" t="s">
        <v>5859</v>
      </c>
    </row>
    <row r="1221" spans="1:10" x14ac:dyDescent="0.25">
      <c r="A1221">
        <v>2018</v>
      </c>
      <c r="B1221" s="1" t="s">
        <v>653</v>
      </c>
      <c r="C1221" t="s">
        <v>654</v>
      </c>
      <c r="D1221">
        <v>4310</v>
      </c>
      <c r="E1221" t="s">
        <v>8512</v>
      </c>
      <c r="F1221" t="s">
        <v>3397</v>
      </c>
      <c r="G1221" s="20" t="s">
        <v>2439</v>
      </c>
      <c r="H1221" s="20">
        <v>6</v>
      </c>
      <c r="I1221" t="s">
        <v>327</v>
      </c>
      <c r="J1221" s="1" t="s">
        <v>5860</v>
      </c>
    </row>
    <row r="1222" spans="1:10" x14ac:dyDescent="0.25">
      <c r="A1222">
        <v>2018</v>
      </c>
      <c r="B1222" s="1" t="s">
        <v>653</v>
      </c>
      <c r="C1222" t="s">
        <v>654</v>
      </c>
      <c r="D1222">
        <v>4330</v>
      </c>
      <c r="E1222" t="s">
        <v>8513</v>
      </c>
      <c r="F1222" t="s">
        <v>3398</v>
      </c>
      <c r="G1222" s="20" t="s">
        <v>2439</v>
      </c>
      <c r="H1222" s="20">
        <v>6</v>
      </c>
      <c r="I1222" t="s">
        <v>327</v>
      </c>
      <c r="J1222" s="1" t="s">
        <v>5861</v>
      </c>
    </row>
    <row r="1223" spans="1:10" x14ac:dyDescent="0.25">
      <c r="A1223">
        <v>2018</v>
      </c>
      <c r="B1223" s="1" t="s">
        <v>653</v>
      </c>
      <c r="C1223" t="s">
        <v>654</v>
      </c>
      <c r="D1223">
        <v>4350</v>
      </c>
      <c r="E1223" t="s">
        <v>8514</v>
      </c>
      <c r="F1223" t="s">
        <v>3399</v>
      </c>
      <c r="G1223" s="20" t="s">
        <v>2439</v>
      </c>
      <c r="H1223" s="20">
        <v>8</v>
      </c>
      <c r="I1223" t="s">
        <v>327</v>
      </c>
      <c r="J1223" s="1" t="s">
        <v>5862</v>
      </c>
    </row>
    <row r="1224" spans="1:10" x14ac:dyDescent="0.25">
      <c r="A1224">
        <v>2018</v>
      </c>
      <c r="B1224" s="1" t="s">
        <v>653</v>
      </c>
      <c r="C1224" t="s">
        <v>654</v>
      </c>
      <c r="D1224">
        <v>4450</v>
      </c>
      <c r="E1224" t="s">
        <v>8515</v>
      </c>
      <c r="F1224" t="s">
        <v>3400</v>
      </c>
      <c r="G1224" s="20" t="s">
        <v>2439</v>
      </c>
      <c r="H1224" s="20">
        <v>6</v>
      </c>
      <c r="I1224" t="s">
        <v>327</v>
      </c>
      <c r="J1224" s="1" t="s">
        <v>5863</v>
      </c>
    </row>
    <row r="1225" spans="1:10" x14ac:dyDescent="0.25">
      <c r="A1225">
        <v>2018</v>
      </c>
      <c r="B1225" s="1" t="s">
        <v>653</v>
      </c>
      <c r="C1225" t="s">
        <v>654</v>
      </c>
      <c r="D1225">
        <v>4460</v>
      </c>
      <c r="E1225" t="s">
        <v>8516</v>
      </c>
      <c r="F1225" t="s">
        <v>3401</v>
      </c>
      <c r="G1225" s="20" t="s">
        <v>2439</v>
      </c>
      <c r="H1225" s="20">
        <v>6</v>
      </c>
      <c r="I1225" t="s">
        <v>327</v>
      </c>
      <c r="J1225" s="1" t="s">
        <v>5864</v>
      </c>
    </row>
    <row r="1226" spans="1:10" x14ac:dyDescent="0.25">
      <c r="A1226">
        <v>2018</v>
      </c>
      <c r="B1226" s="1" t="s">
        <v>653</v>
      </c>
      <c r="C1226" t="s">
        <v>654</v>
      </c>
      <c r="D1226">
        <v>4500</v>
      </c>
      <c r="E1226" t="s">
        <v>8517</v>
      </c>
      <c r="F1226" t="s">
        <v>3402</v>
      </c>
      <c r="G1226" s="20" t="s">
        <v>2439</v>
      </c>
      <c r="H1226" s="20">
        <v>6</v>
      </c>
      <c r="I1226" t="s">
        <v>327</v>
      </c>
      <c r="J1226" s="1" t="s">
        <v>5865</v>
      </c>
    </row>
    <row r="1227" spans="1:10" x14ac:dyDescent="0.25">
      <c r="A1227">
        <v>2018</v>
      </c>
      <c r="B1227" s="1" t="s">
        <v>653</v>
      </c>
      <c r="C1227" t="s">
        <v>654</v>
      </c>
      <c r="D1227">
        <v>4580</v>
      </c>
      <c r="E1227" t="s">
        <v>8518</v>
      </c>
      <c r="F1227" t="s">
        <v>3403</v>
      </c>
      <c r="G1227" s="20" t="s">
        <v>2439</v>
      </c>
      <c r="H1227" s="20">
        <v>6</v>
      </c>
      <c r="I1227" t="s">
        <v>327</v>
      </c>
      <c r="J1227" s="1" t="s">
        <v>5866</v>
      </c>
    </row>
    <row r="1228" spans="1:10" x14ac:dyDescent="0.25">
      <c r="A1228">
        <v>2018</v>
      </c>
      <c r="B1228" s="1" t="s">
        <v>653</v>
      </c>
      <c r="C1228" t="s">
        <v>654</v>
      </c>
      <c r="D1228">
        <v>4700</v>
      </c>
      <c r="E1228" t="s">
        <v>8519</v>
      </c>
      <c r="F1228" t="s">
        <v>3404</v>
      </c>
      <c r="G1228" s="20" t="s">
        <v>2439</v>
      </c>
      <c r="H1228" s="20">
        <v>6</v>
      </c>
      <c r="I1228" t="s">
        <v>327</v>
      </c>
      <c r="J1228" s="1" t="s">
        <v>5867</v>
      </c>
    </row>
    <row r="1229" spans="1:10" x14ac:dyDescent="0.25">
      <c r="A1229">
        <v>2018</v>
      </c>
      <c r="B1229" s="1" t="s">
        <v>653</v>
      </c>
      <c r="C1229" t="s">
        <v>654</v>
      </c>
      <c r="D1229">
        <v>4750</v>
      </c>
      <c r="E1229" t="s">
        <v>8520</v>
      </c>
      <c r="F1229" t="s">
        <v>3405</v>
      </c>
      <c r="G1229" s="20" t="s">
        <v>2439</v>
      </c>
      <c r="H1229" s="20">
        <v>6</v>
      </c>
      <c r="I1229" t="s">
        <v>327</v>
      </c>
      <c r="J1229" s="1" t="s">
        <v>5868</v>
      </c>
    </row>
    <row r="1230" spans="1:10" x14ac:dyDescent="0.25">
      <c r="A1230">
        <v>2018</v>
      </c>
      <c r="B1230" s="1" t="s">
        <v>653</v>
      </c>
      <c r="C1230" t="s">
        <v>654</v>
      </c>
      <c r="D1230">
        <v>4880</v>
      </c>
      <c r="E1230" t="s">
        <v>8521</v>
      </c>
      <c r="F1230" t="s">
        <v>3406</v>
      </c>
      <c r="G1230" s="20" t="s">
        <v>2439</v>
      </c>
      <c r="H1230" s="20">
        <v>6</v>
      </c>
      <c r="I1230" t="s">
        <v>327</v>
      </c>
      <c r="J1230" s="1" t="s">
        <v>5869</v>
      </c>
    </row>
    <row r="1231" spans="1:10" x14ac:dyDescent="0.25">
      <c r="A1231">
        <v>2018</v>
      </c>
      <c r="B1231" s="1" t="s">
        <v>653</v>
      </c>
      <c r="C1231" t="s">
        <v>654</v>
      </c>
      <c r="D1231">
        <v>5020</v>
      </c>
      <c r="E1231" t="s">
        <v>8522</v>
      </c>
      <c r="F1231" t="s">
        <v>3407</v>
      </c>
      <c r="G1231" s="20" t="s">
        <v>2439</v>
      </c>
      <c r="H1231" s="20">
        <v>6</v>
      </c>
      <c r="I1231" t="s">
        <v>327</v>
      </c>
      <c r="J1231" s="1" t="s">
        <v>5870</v>
      </c>
    </row>
    <row r="1232" spans="1:10" x14ac:dyDescent="0.25">
      <c r="A1232">
        <v>2018</v>
      </c>
      <c r="B1232" s="1" t="s">
        <v>653</v>
      </c>
      <c r="C1232" t="s">
        <v>654</v>
      </c>
      <c r="D1232">
        <v>5200</v>
      </c>
      <c r="E1232" t="s">
        <v>8523</v>
      </c>
      <c r="F1232" t="s">
        <v>3408</v>
      </c>
      <c r="G1232" s="20" t="s">
        <v>2439</v>
      </c>
      <c r="H1232" s="20">
        <v>6</v>
      </c>
      <c r="I1232" t="s">
        <v>327</v>
      </c>
      <c r="J1232" s="1" t="s">
        <v>5871</v>
      </c>
    </row>
    <row r="1233" spans="1:10" x14ac:dyDescent="0.25">
      <c r="A1233">
        <v>2018</v>
      </c>
      <c r="B1233" s="1" t="s">
        <v>653</v>
      </c>
      <c r="C1233" t="s">
        <v>654</v>
      </c>
      <c r="D1233">
        <v>5240</v>
      </c>
      <c r="E1233" t="s">
        <v>8524</v>
      </c>
      <c r="F1233" t="s">
        <v>3409</v>
      </c>
      <c r="G1233" s="20" t="s">
        <v>2439</v>
      </c>
      <c r="H1233" s="20">
        <v>6</v>
      </c>
      <c r="I1233" t="s">
        <v>327</v>
      </c>
      <c r="J1233" s="1" t="s">
        <v>5872</v>
      </c>
    </row>
    <row r="1234" spans="1:10" x14ac:dyDescent="0.25">
      <c r="A1234">
        <v>2018</v>
      </c>
      <c r="B1234" s="1" t="s">
        <v>653</v>
      </c>
      <c r="C1234" t="s">
        <v>654</v>
      </c>
      <c r="D1234">
        <v>5440</v>
      </c>
      <c r="E1234" t="s">
        <v>8525</v>
      </c>
      <c r="F1234" t="s">
        <v>3410</v>
      </c>
      <c r="G1234" s="20" t="s">
        <v>2439</v>
      </c>
      <c r="H1234" s="20">
        <v>6</v>
      </c>
      <c r="I1234" t="s">
        <v>327</v>
      </c>
      <c r="J1234" s="1" t="s">
        <v>5873</v>
      </c>
    </row>
    <row r="1235" spans="1:10" x14ac:dyDescent="0.25">
      <c r="A1235">
        <v>2018</v>
      </c>
      <c r="B1235" s="1" t="s">
        <v>653</v>
      </c>
      <c r="C1235" t="s">
        <v>654</v>
      </c>
      <c r="D1235">
        <v>5450</v>
      </c>
      <c r="E1235" t="s">
        <v>8526</v>
      </c>
      <c r="F1235" t="s">
        <v>3411</v>
      </c>
      <c r="G1235" s="20" t="s">
        <v>2439</v>
      </c>
      <c r="H1235" s="20">
        <v>6</v>
      </c>
      <c r="I1235" t="s">
        <v>327</v>
      </c>
      <c r="J1235" s="1" t="s">
        <v>5874</v>
      </c>
    </row>
    <row r="1236" spans="1:10" x14ac:dyDescent="0.25">
      <c r="A1236">
        <v>2018</v>
      </c>
      <c r="B1236" s="1" t="s">
        <v>653</v>
      </c>
      <c r="C1236" t="s">
        <v>654</v>
      </c>
      <c r="D1236">
        <v>5500</v>
      </c>
      <c r="E1236" t="s">
        <v>8527</v>
      </c>
      <c r="F1236" t="s">
        <v>3412</v>
      </c>
      <c r="G1236" s="20" t="s">
        <v>2439</v>
      </c>
      <c r="H1236" s="20">
        <v>6</v>
      </c>
      <c r="I1236" t="s">
        <v>327</v>
      </c>
      <c r="J1236" s="1" t="s">
        <v>5875</v>
      </c>
    </row>
    <row r="1237" spans="1:10" x14ac:dyDescent="0.25">
      <c r="A1237">
        <v>2018</v>
      </c>
      <c r="B1237" s="1" t="s">
        <v>653</v>
      </c>
      <c r="C1237" t="s">
        <v>654</v>
      </c>
      <c r="D1237">
        <v>5580</v>
      </c>
      <c r="E1237" t="s">
        <v>8528</v>
      </c>
      <c r="F1237" t="s">
        <v>3413</v>
      </c>
      <c r="G1237" s="20" t="s">
        <v>2439</v>
      </c>
      <c r="H1237" s="20">
        <v>6</v>
      </c>
      <c r="I1237" t="s">
        <v>327</v>
      </c>
      <c r="J1237" s="1" t="s">
        <v>5876</v>
      </c>
    </row>
    <row r="1238" spans="1:10" x14ac:dyDescent="0.25">
      <c r="A1238">
        <v>2018</v>
      </c>
      <c r="B1238" s="1" t="s">
        <v>653</v>
      </c>
      <c r="C1238" t="s">
        <v>654</v>
      </c>
      <c r="D1238">
        <v>5630</v>
      </c>
      <c r="E1238" t="s">
        <v>8529</v>
      </c>
      <c r="F1238" t="s">
        <v>3414</v>
      </c>
      <c r="G1238" s="20" t="s">
        <v>2439</v>
      </c>
      <c r="H1238" s="20">
        <v>6</v>
      </c>
      <c r="I1238" t="s">
        <v>327</v>
      </c>
      <c r="J1238" s="1" t="s">
        <v>5877</v>
      </c>
    </row>
    <row r="1239" spans="1:10" x14ac:dyDescent="0.25">
      <c r="A1239">
        <v>2018</v>
      </c>
      <c r="B1239" s="1" t="s">
        <v>653</v>
      </c>
      <c r="C1239" t="s">
        <v>654</v>
      </c>
      <c r="D1239">
        <v>5660</v>
      </c>
      <c r="E1239" t="s">
        <v>8530</v>
      </c>
      <c r="F1239" t="s">
        <v>3415</v>
      </c>
      <c r="G1239" s="20" t="s">
        <v>2439</v>
      </c>
      <c r="H1239" s="20">
        <v>6</v>
      </c>
      <c r="I1239" t="s">
        <v>327</v>
      </c>
      <c r="J1239" s="1" t="s">
        <v>5878</v>
      </c>
    </row>
    <row r="1240" spans="1:10" x14ac:dyDescent="0.25">
      <c r="A1240">
        <v>2018</v>
      </c>
      <c r="B1240" s="1" t="s">
        <v>653</v>
      </c>
      <c r="C1240" t="s">
        <v>654</v>
      </c>
      <c r="D1240">
        <v>5670</v>
      </c>
      <c r="E1240" t="s">
        <v>8531</v>
      </c>
      <c r="F1240" t="s">
        <v>3416</v>
      </c>
      <c r="G1240" s="20" t="s">
        <v>2439</v>
      </c>
      <c r="H1240" s="20">
        <v>8</v>
      </c>
      <c r="I1240" t="s">
        <v>327</v>
      </c>
      <c r="J1240" s="1" t="s">
        <v>5879</v>
      </c>
    </row>
    <row r="1241" spans="1:10" x14ac:dyDescent="0.25">
      <c r="A1241">
        <v>2018</v>
      </c>
      <c r="B1241" s="1" t="s">
        <v>653</v>
      </c>
      <c r="C1241" t="s">
        <v>654</v>
      </c>
      <c r="D1241">
        <v>5700</v>
      </c>
      <c r="E1241" t="s">
        <v>8532</v>
      </c>
      <c r="F1241" t="s">
        <v>3417</v>
      </c>
      <c r="G1241" s="20" t="s">
        <v>2439</v>
      </c>
      <c r="H1241" s="20">
        <v>6</v>
      </c>
      <c r="I1241" t="s">
        <v>327</v>
      </c>
      <c r="J1241" s="1" t="s">
        <v>5880</v>
      </c>
    </row>
    <row r="1242" spans="1:10" x14ac:dyDescent="0.25">
      <c r="A1242">
        <v>2018</v>
      </c>
      <c r="B1242" s="1" t="s">
        <v>653</v>
      </c>
      <c r="C1242" t="s">
        <v>654</v>
      </c>
      <c r="D1242">
        <v>5780</v>
      </c>
      <c r="E1242" t="s">
        <v>8533</v>
      </c>
      <c r="F1242" t="s">
        <v>3418</v>
      </c>
      <c r="G1242" s="20" t="s">
        <v>2439</v>
      </c>
      <c r="H1242" s="20">
        <v>6</v>
      </c>
      <c r="I1242" t="s">
        <v>327</v>
      </c>
      <c r="J1242" s="1" t="s">
        <v>5881</v>
      </c>
    </row>
    <row r="1243" spans="1:10" x14ac:dyDescent="0.25">
      <c r="A1243">
        <v>2018</v>
      </c>
      <c r="B1243" s="1" t="s">
        <v>653</v>
      </c>
      <c r="C1243" t="s">
        <v>654</v>
      </c>
      <c r="D1243">
        <v>6030</v>
      </c>
      <c r="E1243" t="s">
        <v>8534</v>
      </c>
      <c r="F1243" t="s">
        <v>3419</v>
      </c>
      <c r="G1243" s="20" t="s">
        <v>2439</v>
      </c>
      <c r="H1243" s="20">
        <v>12</v>
      </c>
      <c r="I1243" t="s">
        <v>327</v>
      </c>
      <c r="J1243" s="1" t="s">
        <v>5882</v>
      </c>
    </row>
    <row r="1244" spans="1:10" x14ac:dyDescent="0.25">
      <c r="A1244">
        <v>2018</v>
      </c>
      <c r="B1244" s="1" t="s">
        <v>653</v>
      </c>
      <c r="C1244" t="s">
        <v>654</v>
      </c>
      <c r="D1244">
        <v>6960</v>
      </c>
      <c r="E1244" t="s">
        <v>8535</v>
      </c>
      <c r="F1244" t="s">
        <v>4782</v>
      </c>
      <c r="G1244" s="20" t="s">
        <v>2439</v>
      </c>
      <c r="H1244" s="20">
        <v>3</v>
      </c>
      <c r="I1244" t="s">
        <v>1730</v>
      </c>
      <c r="J1244" s="1" t="s">
        <v>2441</v>
      </c>
    </row>
    <row r="1245" spans="1:10" x14ac:dyDescent="0.25">
      <c r="A1245">
        <v>2018</v>
      </c>
      <c r="B1245" s="1" t="s">
        <v>655</v>
      </c>
      <c r="C1245" t="s">
        <v>656</v>
      </c>
      <c r="D1245">
        <v>1000</v>
      </c>
      <c r="E1245" t="s">
        <v>8536</v>
      </c>
      <c r="F1245" t="s">
        <v>2431</v>
      </c>
      <c r="G1245" s="20" t="s">
        <v>4801</v>
      </c>
      <c r="H1245" s="20" t="s">
        <v>4801</v>
      </c>
      <c r="I1245" t="s">
        <v>4801</v>
      </c>
      <c r="J1245" s="1" t="s">
        <v>4801</v>
      </c>
    </row>
    <row r="1246" spans="1:10" x14ac:dyDescent="0.25">
      <c r="A1246">
        <v>2018</v>
      </c>
      <c r="B1246" s="1" t="s">
        <v>655</v>
      </c>
      <c r="C1246" t="s">
        <v>656</v>
      </c>
      <c r="D1246">
        <v>1020</v>
      </c>
      <c r="E1246" t="s">
        <v>8537</v>
      </c>
      <c r="F1246" t="s">
        <v>3420</v>
      </c>
      <c r="G1246" s="20">
        <v>7</v>
      </c>
      <c r="H1246" s="20">
        <v>12</v>
      </c>
      <c r="I1246" t="s">
        <v>327</v>
      </c>
      <c r="J1246" s="1" t="s">
        <v>5883</v>
      </c>
    </row>
    <row r="1247" spans="1:10" x14ac:dyDescent="0.25">
      <c r="A1247">
        <v>2018</v>
      </c>
      <c r="B1247" s="1" t="s">
        <v>655</v>
      </c>
      <c r="C1247" t="s">
        <v>656</v>
      </c>
      <c r="D1247">
        <v>1050</v>
      </c>
      <c r="E1247" t="s">
        <v>8538</v>
      </c>
      <c r="F1247" t="s">
        <v>3421</v>
      </c>
      <c r="G1247" s="20">
        <v>9</v>
      </c>
      <c r="H1247" s="20">
        <v>12</v>
      </c>
      <c r="I1247" t="s">
        <v>327</v>
      </c>
      <c r="J1247" s="1" t="s">
        <v>5884</v>
      </c>
    </row>
    <row r="1248" spans="1:10" x14ac:dyDescent="0.25">
      <c r="A1248">
        <v>2018</v>
      </c>
      <c r="B1248" s="1" t="s">
        <v>655</v>
      </c>
      <c r="C1248" t="s">
        <v>656</v>
      </c>
      <c r="D1248">
        <v>2100</v>
      </c>
      <c r="E1248" t="s">
        <v>8539</v>
      </c>
      <c r="F1248" t="s">
        <v>3422</v>
      </c>
      <c r="G1248" s="20">
        <v>6</v>
      </c>
      <c r="H1248" s="20">
        <v>8</v>
      </c>
      <c r="I1248" t="s">
        <v>327</v>
      </c>
      <c r="J1248" s="1" t="s">
        <v>5885</v>
      </c>
    </row>
    <row r="1249" spans="1:10" x14ac:dyDescent="0.25">
      <c r="A1249">
        <v>2018</v>
      </c>
      <c r="B1249" s="1" t="s">
        <v>655</v>
      </c>
      <c r="C1249" t="s">
        <v>656</v>
      </c>
      <c r="D1249">
        <v>4020</v>
      </c>
      <c r="E1249" t="s">
        <v>8540</v>
      </c>
      <c r="F1249" t="s">
        <v>3423</v>
      </c>
      <c r="G1249" s="20" t="s">
        <v>2432</v>
      </c>
      <c r="H1249" s="20">
        <v>5</v>
      </c>
      <c r="I1249" t="s">
        <v>327</v>
      </c>
      <c r="J1249" s="1" t="s">
        <v>5886</v>
      </c>
    </row>
    <row r="1250" spans="1:10" x14ac:dyDescent="0.25">
      <c r="A1250">
        <v>2018</v>
      </c>
      <c r="B1250" s="1" t="s">
        <v>655</v>
      </c>
      <c r="C1250" t="s">
        <v>656</v>
      </c>
      <c r="D1250">
        <v>4060</v>
      </c>
      <c r="E1250" t="s">
        <v>8541</v>
      </c>
      <c r="F1250" t="s">
        <v>3424</v>
      </c>
      <c r="G1250" s="20" t="s">
        <v>2432</v>
      </c>
      <c r="H1250" s="20">
        <v>5</v>
      </c>
      <c r="I1250" t="s">
        <v>327</v>
      </c>
      <c r="J1250" s="1" t="s">
        <v>5887</v>
      </c>
    </row>
    <row r="1251" spans="1:10" x14ac:dyDescent="0.25">
      <c r="A1251">
        <v>2018</v>
      </c>
      <c r="B1251" s="1" t="s">
        <v>655</v>
      </c>
      <c r="C1251" t="s">
        <v>656</v>
      </c>
      <c r="D1251">
        <v>4070</v>
      </c>
      <c r="E1251" t="s">
        <v>8542</v>
      </c>
      <c r="F1251" t="s">
        <v>3425</v>
      </c>
      <c r="G1251" s="20" t="s">
        <v>2432</v>
      </c>
      <c r="H1251" s="20">
        <v>5</v>
      </c>
      <c r="I1251" t="s">
        <v>327</v>
      </c>
      <c r="J1251" s="1" t="s">
        <v>5888</v>
      </c>
    </row>
    <row r="1252" spans="1:10" x14ac:dyDescent="0.25">
      <c r="A1252">
        <v>2018</v>
      </c>
      <c r="B1252" s="1" t="s">
        <v>655</v>
      </c>
      <c r="C1252" t="s">
        <v>656</v>
      </c>
      <c r="D1252">
        <v>4080</v>
      </c>
      <c r="E1252" t="s">
        <v>8543</v>
      </c>
      <c r="F1252" t="s">
        <v>3426</v>
      </c>
      <c r="G1252" s="20" t="s">
        <v>2432</v>
      </c>
      <c r="H1252" s="20">
        <v>5</v>
      </c>
      <c r="I1252" t="s">
        <v>327</v>
      </c>
      <c r="J1252" s="1" t="s">
        <v>5889</v>
      </c>
    </row>
    <row r="1253" spans="1:10" x14ac:dyDescent="0.25">
      <c r="A1253">
        <v>2018</v>
      </c>
      <c r="B1253" s="1" t="s">
        <v>655</v>
      </c>
      <c r="C1253" t="s">
        <v>656</v>
      </c>
      <c r="D1253">
        <v>7500</v>
      </c>
      <c r="E1253" t="s">
        <v>8544</v>
      </c>
      <c r="F1253" t="s">
        <v>3427</v>
      </c>
      <c r="G1253" s="20" t="s">
        <v>2439</v>
      </c>
      <c r="H1253" s="20" t="s">
        <v>2439</v>
      </c>
      <c r="I1253" t="s">
        <v>327</v>
      </c>
      <c r="J1253" s="1" t="s">
        <v>5890</v>
      </c>
    </row>
    <row r="1254" spans="1:10" x14ac:dyDescent="0.25">
      <c r="A1254">
        <v>2018</v>
      </c>
      <c r="B1254" s="1" t="s">
        <v>657</v>
      </c>
      <c r="C1254" t="s">
        <v>658</v>
      </c>
      <c r="D1254">
        <v>1000</v>
      </c>
      <c r="E1254" t="s">
        <v>8545</v>
      </c>
      <c r="F1254" t="s">
        <v>2431</v>
      </c>
      <c r="G1254" s="20" t="s">
        <v>2441</v>
      </c>
      <c r="H1254" s="20" t="s">
        <v>2441</v>
      </c>
      <c r="I1254" t="s">
        <v>4801</v>
      </c>
      <c r="J1254" s="1" t="s">
        <v>4801</v>
      </c>
    </row>
    <row r="1255" spans="1:10" x14ac:dyDescent="0.25">
      <c r="A1255">
        <v>2018</v>
      </c>
      <c r="B1255" s="1" t="s">
        <v>657</v>
      </c>
      <c r="C1255" t="s">
        <v>658</v>
      </c>
      <c r="D1255">
        <v>1915</v>
      </c>
      <c r="E1255" t="s">
        <v>8546</v>
      </c>
      <c r="F1255" t="s">
        <v>3428</v>
      </c>
      <c r="G1255" s="20">
        <v>9</v>
      </c>
      <c r="H1255" s="20">
        <v>12</v>
      </c>
      <c r="I1255" t="s">
        <v>327</v>
      </c>
      <c r="J1255" s="1" t="s">
        <v>5891</v>
      </c>
    </row>
    <row r="1256" spans="1:10" x14ac:dyDescent="0.25">
      <c r="A1256">
        <v>2018</v>
      </c>
      <c r="B1256" s="1" t="s">
        <v>657</v>
      </c>
      <c r="C1256" t="s">
        <v>658</v>
      </c>
      <c r="D1256">
        <v>3925</v>
      </c>
      <c r="E1256" t="s">
        <v>8547</v>
      </c>
      <c r="F1256" t="s">
        <v>3429</v>
      </c>
      <c r="G1256" s="20">
        <v>6</v>
      </c>
      <c r="H1256" s="20">
        <v>8</v>
      </c>
      <c r="I1256" t="s">
        <v>327</v>
      </c>
      <c r="J1256" s="1" t="s">
        <v>5892</v>
      </c>
    </row>
    <row r="1257" spans="1:10" x14ac:dyDescent="0.25">
      <c r="A1257">
        <v>2018</v>
      </c>
      <c r="B1257" s="1" t="s">
        <v>657</v>
      </c>
      <c r="C1257" t="s">
        <v>658</v>
      </c>
      <c r="D1257">
        <v>6965</v>
      </c>
      <c r="E1257" t="s">
        <v>8548</v>
      </c>
      <c r="F1257" t="s">
        <v>3430</v>
      </c>
      <c r="G1257" s="20" t="s">
        <v>2432</v>
      </c>
      <c r="H1257" s="20">
        <v>5</v>
      </c>
      <c r="I1257" t="s">
        <v>327</v>
      </c>
      <c r="J1257" s="1" t="s">
        <v>5893</v>
      </c>
    </row>
    <row r="1258" spans="1:10" x14ac:dyDescent="0.25">
      <c r="A1258">
        <v>2018</v>
      </c>
      <c r="B1258" s="1" t="s">
        <v>659</v>
      </c>
      <c r="C1258" t="s">
        <v>4802</v>
      </c>
      <c r="D1258">
        <v>1000</v>
      </c>
      <c r="E1258" t="s">
        <v>8549</v>
      </c>
      <c r="F1258" t="s">
        <v>2431</v>
      </c>
      <c r="G1258" s="20" t="s">
        <v>2441</v>
      </c>
      <c r="H1258" s="20" t="s">
        <v>2441</v>
      </c>
      <c r="I1258" t="s">
        <v>4801</v>
      </c>
      <c r="J1258" s="1" t="s">
        <v>4801</v>
      </c>
    </row>
    <row r="1259" spans="1:10" x14ac:dyDescent="0.25">
      <c r="A1259">
        <v>2018</v>
      </c>
      <c r="B1259" s="1" t="s">
        <v>659</v>
      </c>
      <c r="C1259" t="s">
        <v>4802</v>
      </c>
      <c r="D1259">
        <v>1925</v>
      </c>
      <c r="E1259" t="s">
        <v>8550</v>
      </c>
      <c r="F1259" t="s">
        <v>4840</v>
      </c>
      <c r="G1259" s="20">
        <v>9</v>
      </c>
      <c r="H1259" s="20">
        <v>12</v>
      </c>
      <c r="I1259" t="s">
        <v>327</v>
      </c>
      <c r="J1259" s="1" t="s">
        <v>5894</v>
      </c>
    </row>
    <row r="1260" spans="1:10" x14ac:dyDescent="0.25">
      <c r="A1260">
        <v>2018</v>
      </c>
      <c r="B1260" s="1" t="s">
        <v>659</v>
      </c>
      <c r="C1260" t="s">
        <v>4802</v>
      </c>
      <c r="D1260">
        <v>3925</v>
      </c>
      <c r="E1260" t="s">
        <v>8551</v>
      </c>
      <c r="F1260" t="s">
        <v>4841</v>
      </c>
      <c r="G1260" s="20">
        <v>6</v>
      </c>
      <c r="H1260" s="20">
        <v>8</v>
      </c>
      <c r="I1260" t="s">
        <v>327</v>
      </c>
      <c r="J1260" s="1" t="s">
        <v>5895</v>
      </c>
    </row>
    <row r="1261" spans="1:10" x14ac:dyDescent="0.25">
      <c r="A1261">
        <v>2018</v>
      </c>
      <c r="B1261" s="1" t="s">
        <v>659</v>
      </c>
      <c r="C1261" t="s">
        <v>4802</v>
      </c>
      <c r="D1261">
        <v>6905</v>
      </c>
      <c r="E1261" t="s">
        <v>8552</v>
      </c>
      <c r="F1261" t="s">
        <v>4842</v>
      </c>
      <c r="G1261" s="20" t="s">
        <v>2439</v>
      </c>
      <c r="H1261" s="20">
        <v>5</v>
      </c>
      <c r="I1261" t="s">
        <v>327</v>
      </c>
      <c r="J1261" s="1" t="s">
        <v>5896</v>
      </c>
    </row>
    <row r="1262" spans="1:10" x14ac:dyDescent="0.25">
      <c r="A1262">
        <v>2018</v>
      </c>
      <c r="B1262" s="1" t="s">
        <v>660</v>
      </c>
      <c r="C1262" t="s">
        <v>661</v>
      </c>
      <c r="D1262">
        <v>1000</v>
      </c>
      <c r="E1262" t="s">
        <v>8553</v>
      </c>
      <c r="F1262" t="s">
        <v>2431</v>
      </c>
      <c r="G1262" s="20" t="s">
        <v>2441</v>
      </c>
      <c r="H1262" s="20" t="s">
        <v>2441</v>
      </c>
      <c r="I1262" t="s">
        <v>4801</v>
      </c>
      <c r="J1262" s="1" t="s">
        <v>4801</v>
      </c>
    </row>
    <row r="1263" spans="1:10" x14ac:dyDescent="0.25">
      <c r="A1263">
        <v>2018</v>
      </c>
      <c r="B1263" s="1" t="s">
        <v>660</v>
      </c>
      <c r="C1263" t="s">
        <v>661</v>
      </c>
      <c r="D1263">
        <v>1935</v>
      </c>
      <c r="E1263" t="s">
        <v>8554</v>
      </c>
      <c r="F1263" t="s">
        <v>661</v>
      </c>
      <c r="G1263" s="20">
        <v>9</v>
      </c>
      <c r="H1263" s="20">
        <v>12</v>
      </c>
      <c r="I1263" t="s">
        <v>327</v>
      </c>
      <c r="J1263" s="1" t="s">
        <v>5897</v>
      </c>
    </row>
    <row r="1264" spans="1:10" x14ac:dyDescent="0.25">
      <c r="A1264">
        <v>2018</v>
      </c>
      <c r="B1264" s="1" t="s">
        <v>660</v>
      </c>
      <c r="C1264" t="s">
        <v>661</v>
      </c>
      <c r="D1264">
        <v>3945</v>
      </c>
      <c r="E1264" t="s">
        <v>8555</v>
      </c>
      <c r="F1264" t="s">
        <v>3431</v>
      </c>
      <c r="G1264" s="20">
        <v>6</v>
      </c>
      <c r="H1264" s="20">
        <v>8</v>
      </c>
      <c r="I1264" t="s">
        <v>327</v>
      </c>
      <c r="J1264" s="1" t="s">
        <v>5898</v>
      </c>
    </row>
    <row r="1265" spans="1:10" x14ac:dyDescent="0.25">
      <c r="A1265">
        <v>2018</v>
      </c>
      <c r="B1265" s="1" t="s">
        <v>660</v>
      </c>
      <c r="C1265" t="s">
        <v>661</v>
      </c>
      <c r="D1265">
        <v>6910</v>
      </c>
      <c r="E1265" t="s">
        <v>8556</v>
      </c>
      <c r="F1265" t="s">
        <v>3432</v>
      </c>
      <c r="G1265" s="20" t="s">
        <v>2432</v>
      </c>
      <c r="H1265" s="20">
        <v>5</v>
      </c>
      <c r="I1265" t="s">
        <v>327</v>
      </c>
      <c r="J1265" s="1" t="s">
        <v>5899</v>
      </c>
    </row>
    <row r="1266" spans="1:10" x14ac:dyDescent="0.25">
      <c r="A1266">
        <v>2018</v>
      </c>
      <c r="B1266" s="1" t="s">
        <v>662</v>
      </c>
      <c r="C1266" t="s">
        <v>663</v>
      </c>
      <c r="D1266">
        <v>1000</v>
      </c>
      <c r="E1266" t="s">
        <v>8557</v>
      </c>
      <c r="F1266" t="s">
        <v>2431</v>
      </c>
      <c r="G1266" s="20" t="s">
        <v>2441</v>
      </c>
      <c r="H1266" s="20" t="s">
        <v>2441</v>
      </c>
      <c r="I1266" t="s">
        <v>4801</v>
      </c>
      <c r="J1266" s="1" t="s">
        <v>4801</v>
      </c>
    </row>
    <row r="1267" spans="1:10" x14ac:dyDescent="0.25">
      <c r="A1267">
        <v>2018</v>
      </c>
      <c r="B1267" s="1" t="s">
        <v>662</v>
      </c>
      <c r="C1267" t="s">
        <v>663</v>
      </c>
      <c r="D1267">
        <v>1945</v>
      </c>
      <c r="E1267" t="s">
        <v>8558</v>
      </c>
      <c r="F1267" t="s">
        <v>663</v>
      </c>
      <c r="G1267" s="20" t="s">
        <v>2432</v>
      </c>
      <c r="H1267" s="20">
        <v>8</v>
      </c>
      <c r="I1267" t="s">
        <v>327</v>
      </c>
      <c r="J1267" s="1" t="s">
        <v>5900</v>
      </c>
    </row>
    <row r="1268" spans="1:10" x14ac:dyDescent="0.25">
      <c r="A1268">
        <v>2018</v>
      </c>
      <c r="B1268" s="1" t="s">
        <v>664</v>
      </c>
      <c r="C1268" t="s">
        <v>665</v>
      </c>
      <c r="D1268">
        <v>1000</v>
      </c>
      <c r="E1268" t="s">
        <v>8559</v>
      </c>
      <c r="F1268" t="s">
        <v>2431</v>
      </c>
      <c r="G1268" s="20" t="s">
        <v>2441</v>
      </c>
      <c r="H1268" s="20" t="s">
        <v>2441</v>
      </c>
      <c r="I1268" t="s">
        <v>4801</v>
      </c>
      <c r="J1268" s="1" t="s">
        <v>4801</v>
      </c>
    </row>
    <row r="1269" spans="1:10" x14ac:dyDescent="0.25">
      <c r="A1269">
        <v>2018</v>
      </c>
      <c r="B1269" s="1" t="s">
        <v>664</v>
      </c>
      <c r="C1269" t="s">
        <v>665</v>
      </c>
      <c r="D1269">
        <v>1980</v>
      </c>
      <c r="E1269" t="s">
        <v>8560</v>
      </c>
      <c r="F1269" t="s">
        <v>3433</v>
      </c>
      <c r="G1269" s="20">
        <v>9</v>
      </c>
      <c r="H1269" s="20">
        <v>12</v>
      </c>
      <c r="I1269" t="s">
        <v>327</v>
      </c>
      <c r="J1269" s="1" t="s">
        <v>5901</v>
      </c>
    </row>
    <row r="1270" spans="1:10" x14ac:dyDescent="0.25">
      <c r="A1270">
        <v>2018</v>
      </c>
      <c r="B1270" s="1" t="s">
        <v>664</v>
      </c>
      <c r="C1270" t="s">
        <v>665</v>
      </c>
      <c r="D1270">
        <v>6915</v>
      </c>
      <c r="E1270" t="s">
        <v>8561</v>
      </c>
      <c r="F1270" t="s">
        <v>3434</v>
      </c>
      <c r="G1270" s="20" t="s">
        <v>2432</v>
      </c>
      <c r="H1270" s="20">
        <v>8</v>
      </c>
      <c r="I1270" t="s">
        <v>327</v>
      </c>
      <c r="J1270" s="1" t="s">
        <v>5902</v>
      </c>
    </row>
    <row r="1271" spans="1:10" x14ac:dyDescent="0.25">
      <c r="A1271">
        <v>2018</v>
      </c>
      <c r="B1271" s="1" t="s">
        <v>666</v>
      </c>
      <c r="C1271" t="s">
        <v>667</v>
      </c>
      <c r="D1271">
        <v>1000</v>
      </c>
      <c r="E1271" t="s">
        <v>8562</v>
      </c>
      <c r="F1271" t="s">
        <v>2431</v>
      </c>
      <c r="G1271" s="20" t="s">
        <v>2441</v>
      </c>
      <c r="H1271" s="20" t="s">
        <v>2441</v>
      </c>
      <c r="I1271" t="s">
        <v>4801</v>
      </c>
      <c r="J1271" s="1" t="s">
        <v>4801</v>
      </c>
    </row>
    <row r="1272" spans="1:10" x14ac:dyDescent="0.25">
      <c r="A1272">
        <v>2018</v>
      </c>
      <c r="B1272" s="1" t="s">
        <v>666</v>
      </c>
      <c r="C1272" t="s">
        <v>667</v>
      </c>
      <c r="D1272">
        <v>6920</v>
      </c>
      <c r="E1272" t="s">
        <v>8563</v>
      </c>
      <c r="F1272" t="s">
        <v>667</v>
      </c>
      <c r="G1272" s="20" t="s">
        <v>2432</v>
      </c>
      <c r="H1272" s="20">
        <v>8</v>
      </c>
      <c r="I1272" t="s">
        <v>327</v>
      </c>
      <c r="J1272" s="1" t="s">
        <v>5903</v>
      </c>
    </row>
    <row r="1273" spans="1:10" x14ac:dyDescent="0.25">
      <c r="A1273">
        <v>2018</v>
      </c>
      <c r="B1273" s="1" t="s">
        <v>668</v>
      </c>
      <c r="C1273" t="s">
        <v>669</v>
      </c>
      <c r="D1273">
        <v>1000</v>
      </c>
      <c r="E1273" t="s">
        <v>8564</v>
      </c>
      <c r="F1273" t="s">
        <v>2431</v>
      </c>
      <c r="G1273" s="20" t="s">
        <v>2441</v>
      </c>
      <c r="H1273" s="20" t="s">
        <v>2441</v>
      </c>
      <c r="I1273" t="s">
        <v>4801</v>
      </c>
      <c r="J1273" s="1" t="s">
        <v>4801</v>
      </c>
    </row>
    <row r="1274" spans="1:10" x14ac:dyDescent="0.25">
      <c r="A1274">
        <v>2018</v>
      </c>
      <c r="B1274" s="1" t="s">
        <v>668</v>
      </c>
      <c r="C1274" t="s">
        <v>669</v>
      </c>
      <c r="D1274">
        <v>6925</v>
      </c>
      <c r="E1274" t="s">
        <v>8565</v>
      </c>
      <c r="F1274" t="s">
        <v>669</v>
      </c>
      <c r="G1274" s="20" t="s">
        <v>2439</v>
      </c>
      <c r="H1274" s="20">
        <v>8</v>
      </c>
      <c r="I1274" t="s">
        <v>327</v>
      </c>
      <c r="J1274" s="1" t="s">
        <v>5904</v>
      </c>
    </row>
    <row r="1275" spans="1:10" x14ac:dyDescent="0.25">
      <c r="A1275">
        <v>2018</v>
      </c>
      <c r="B1275" s="1" t="s">
        <v>670</v>
      </c>
      <c r="C1275" t="s">
        <v>4803</v>
      </c>
      <c r="D1275">
        <v>1000</v>
      </c>
      <c r="E1275" t="s">
        <v>8566</v>
      </c>
      <c r="F1275" t="s">
        <v>2431</v>
      </c>
      <c r="G1275" s="20" t="s">
        <v>2441</v>
      </c>
      <c r="H1275" s="20" t="s">
        <v>2441</v>
      </c>
      <c r="I1275" t="s">
        <v>4801</v>
      </c>
      <c r="J1275" s="1" t="s">
        <v>4801</v>
      </c>
    </row>
    <row r="1276" spans="1:10" x14ac:dyDescent="0.25">
      <c r="A1276">
        <v>2018</v>
      </c>
      <c r="B1276" s="1" t="s">
        <v>670</v>
      </c>
      <c r="C1276" t="s">
        <v>4803</v>
      </c>
      <c r="D1276">
        <v>6930</v>
      </c>
      <c r="E1276" t="s">
        <v>8567</v>
      </c>
      <c r="F1276" t="s">
        <v>4843</v>
      </c>
      <c r="G1276" s="20" t="s">
        <v>2432</v>
      </c>
      <c r="H1276" s="20">
        <v>8</v>
      </c>
      <c r="I1276" t="s">
        <v>327</v>
      </c>
      <c r="J1276" s="1" t="s">
        <v>5905</v>
      </c>
    </row>
    <row r="1277" spans="1:10" x14ac:dyDescent="0.25">
      <c r="A1277">
        <v>2018</v>
      </c>
      <c r="B1277" s="1" t="s">
        <v>671</v>
      </c>
      <c r="C1277" t="s">
        <v>672</v>
      </c>
      <c r="D1277">
        <v>1000</v>
      </c>
      <c r="E1277" t="s">
        <v>8568</v>
      </c>
      <c r="F1277" t="s">
        <v>2431</v>
      </c>
      <c r="G1277" s="20" t="s">
        <v>2441</v>
      </c>
      <c r="H1277" s="20" t="s">
        <v>2441</v>
      </c>
      <c r="I1277" t="s">
        <v>4801</v>
      </c>
      <c r="J1277" s="1" t="s">
        <v>4801</v>
      </c>
    </row>
    <row r="1278" spans="1:10" x14ac:dyDescent="0.25">
      <c r="A1278">
        <v>2018</v>
      </c>
      <c r="B1278" s="1" t="s">
        <v>671</v>
      </c>
      <c r="C1278" t="s">
        <v>672</v>
      </c>
      <c r="D1278">
        <v>6935</v>
      </c>
      <c r="E1278" t="s">
        <v>8569</v>
      </c>
      <c r="F1278" t="s">
        <v>672</v>
      </c>
      <c r="G1278" s="20" t="s">
        <v>2432</v>
      </c>
      <c r="H1278" s="20">
        <v>4</v>
      </c>
      <c r="I1278" t="s">
        <v>327</v>
      </c>
      <c r="J1278" s="1" t="s">
        <v>5906</v>
      </c>
    </row>
    <row r="1279" spans="1:10" x14ac:dyDescent="0.25">
      <c r="A1279">
        <v>2018</v>
      </c>
      <c r="B1279" s="1" t="s">
        <v>673</v>
      </c>
      <c r="C1279" t="s">
        <v>674</v>
      </c>
      <c r="D1279">
        <v>1000</v>
      </c>
      <c r="E1279" t="s">
        <v>8570</v>
      </c>
      <c r="F1279" t="s">
        <v>2431</v>
      </c>
      <c r="G1279" s="20" t="s">
        <v>2441</v>
      </c>
      <c r="H1279" s="20" t="s">
        <v>2441</v>
      </c>
      <c r="I1279" t="s">
        <v>4801</v>
      </c>
      <c r="J1279" s="1" t="s">
        <v>4801</v>
      </c>
    </row>
    <row r="1280" spans="1:10" x14ac:dyDescent="0.25">
      <c r="A1280">
        <v>2018</v>
      </c>
      <c r="B1280" s="1" t="s">
        <v>673</v>
      </c>
      <c r="C1280" t="s">
        <v>674</v>
      </c>
      <c r="D1280">
        <v>6940</v>
      </c>
      <c r="E1280" t="s">
        <v>8571</v>
      </c>
      <c r="F1280" t="s">
        <v>4742</v>
      </c>
      <c r="G1280" s="20">
        <v>4</v>
      </c>
      <c r="H1280" s="20">
        <v>8</v>
      </c>
      <c r="I1280" t="s">
        <v>327</v>
      </c>
      <c r="J1280" s="1" t="s">
        <v>5907</v>
      </c>
    </row>
    <row r="1281" spans="1:10" x14ac:dyDescent="0.25">
      <c r="A1281">
        <v>2018</v>
      </c>
      <c r="B1281" s="1" t="s">
        <v>673</v>
      </c>
      <c r="C1281" t="s">
        <v>674</v>
      </c>
      <c r="D1281">
        <v>6941</v>
      </c>
      <c r="E1281" t="s">
        <v>8572</v>
      </c>
      <c r="F1281" t="s">
        <v>4743</v>
      </c>
      <c r="G1281" s="20" t="s">
        <v>2432</v>
      </c>
      <c r="H1281" s="20">
        <v>3</v>
      </c>
      <c r="I1281" t="s">
        <v>327</v>
      </c>
      <c r="J1281" s="1" t="s">
        <v>5908</v>
      </c>
    </row>
    <row r="1282" spans="1:10" x14ac:dyDescent="0.25">
      <c r="A1282">
        <v>2018</v>
      </c>
      <c r="B1282" s="1" t="s">
        <v>675</v>
      </c>
      <c r="C1282" t="s">
        <v>676</v>
      </c>
      <c r="D1282">
        <v>1000</v>
      </c>
      <c r="E1282" t="s">
        <v>8573</v>
      </c>
      <c r="F1282" t="s">
        <v>2431</v>
      </c>
      <c r="G1282" s="20" t="s">
        <v>2441</v>
      </c>
      <c r="H1282" s="20" t="s">
        <v>2441</v>
      </c>
      <c r="I1282" t="s">
        <v>4801</v>
      </c>
      <c r="J1282" s="1" t="s">
        <v>4801</v>
      </c>
    </row>
    <row r="1283" spans="1:10" x14ac:dyDescent="0.25">
      <c r="A1283">
        <v>2018</v>
      </c>
      <c r="B1283" s="1" t="s">
        <v>675</v>
      </c>
      <c r="C1283" t="s">
        <v>676</v>
      </c>
      <c r="D1283">
        <v>6945</v>
      </c>
      <c r="E1283" t="s">
        <v>8574</v>
      </c>
      <c r="F1283" t="s">
        <v>3435</v>
      </c>
      <c r="G1283" s="20" t="s">
        <v>2432</v>
      </c>
      <c r="H1283" s="20">
        <v>8</v>
      </c>
      <c r="I1283" t="s">
        <v>327</v>
      </c>
      <c r="J1283" s="1" t="s">
        <v>5909</v>
      </c>
    </row>
    <row r="1284" spans="1:10" x14ac:dyDescent="0.25">
      <c r="A1284">
        <v>2018</v>
      </c>
      <c r="B1284" s="1" t="s">
        <v>677</v>
      </c>
      <c r="C1284" t="s">
        <v>678</v>
      </c>
      <c r="D1284">
        <v>1000</v>
      </c>
      <c r="E1284" t="s">
        <v>8575</v>
      </c>
      <c r="F1284" t="s">
        <v>2431</v>
      </c>
      <c r="G1284" s="20" t="s">
        <v>2441</v>
      </c>
      <c r="H1284" s="20" t="s">
        <v>2441</v>
      </c>
      <c r="I1284" t="s">
        <v>4801</v>
      </c>
      <c r="J1284" s="1" t="s">
        <v>4801</v>
      </c>
    </row>
    <row r="1285" spans="1:10" x14ac:dyDescent="0.25">
      <c r="A1285">
        <v>2018</v>
      </c>
      <c r="B1285" s="1" t="s">
        <v>677</v>
      </c>
      <c r="C1285" t="s">
        <v>678</v>
      </c>
      <c r="D1285">
        <v>3950</v>
      </c>
      <c r="E1285" t="s">
        <v>8576</v>
      </c>
      <c r="F1285" t="s">
        <v>3436</v>
      </c>
      <c r="G1285" s="20">
        <v>6</v>
      </c>
      <c r="H1285" s="20">
        <v>8</v>
      </c>
      <c r="I1285" t="s">
        <v>327</v>
      </c>
      <c r="J1285" s="1" t="s">
        <v>5910</v>
      </c>
    </row>
    <row r="1286" spans="1:10" x14ac:dyDescent="0.25">
      <c r="A1286">
        <v>2018</v>
      </c>
      <c r="B1286" s="1" t="s">
        <v>677</v>
      </c>
      <c r="C1286" t="s">
        <v>678</v>
      </c>
      <c r="D1286">
        <v>6950</v>
      </c>
      <c r="E1286" t="s">
        <v>8577</v>
      </c>
      <c r="F1286" t="s">
        <v>4844</v>
      </c>
      <c r="G1286" s="20" t="s">
        <v>2439</v>
      </c>
      <c r="H1286" s="20">
        <v>5</v>
      </c>
      <c r="I1286" t="s">
        <v>327</v>
      </c>
      <c r="J1286" s="1" t="s">
        <v>5911</v>
      </c>
    </row>
    <row r="1287" spans="1:10" x14ac:dyDescent="0.25">
      <c r="A1287">
        <v>2018</v>
      </c>
      <c r="B1287" s="1" t="s">
        <v>679</v>
      </c>
      <c r="C1287" t="s">
        <v>680</v>
      </c>
      <c r="D1287">
        <v>1000</v>
      </c>
      <c r="E1287" t="s">
        <v>8578</v>
      </c>
      <c r="F1287" t="s">
        <v>680</v>
      </c>
      <c r="G1287" s="20" t="s">
        <v>2441</v>
      </c>
      <c r="H1287" s="20" t="s">
        <v>2441</v>
      </c>
      <c r="I1287" t="s">
        <v>327</v>
      </c>
      <c r="J1287" s="1" t="s">
        <v>4801</v>
      </c>
    </row>
    <row r="1288" spans="1:10" x14ac:dyDescent="0.25">
      <c r="A1288">
        <v>2018</v>
      </c>
      <c r="B1288" s="1" t="s">
        <v>679</v>
      </c>
      <c r="C1288" t="s">
        <v>680</v>
      </c>
      <c r="D1288">
        <v>3920</v>
      </c>
      <c r="E1288" t="s">
        <v>8579</v>
      </c>
      <c r="F1288" t="s">
        <v>4744</v>
      </c>
      <c r="G1288" s="20" t="s">
        <v>2432</v>
      </c>
      <c r="H1288" s="20">
        <v>8</v>
      </c>
      <c r="I1288" t="s">
        <v>327</v>
      </c>
      <c r="J1288" s="1" t="s">
        <v>5912</v>
      </c>
    </row>
    <row r="1289" spans="1:10" x14ac:dyDescent="0.25">
      <c r="A1289">
        <v>2018</v>
      </c>
      <c r="B1289" s="1" t="s">
        <v>681</v>
      </c>
      <c r="C1289" t="s">
        <v>682</v>
      </c>
      <c r="D1289">
        <v>1000</v>
      </c>
      <c r="E1289" t="s">
        <v>8580</v>
      </c>
      <c r="F1289" t="s">
        <v>2431</v>
      </c>
      <c r="G1289" s="20" t="s">
        <v>2441</v>
      </c>
      <c r="H1289" s="20" t="s">
        <v>2441</v>
      </c>
      <c r="I1289" t="s">
        <v>4801</v>
      </c>
      <c r="J1289" s="1" t="s">
        <v>4801</v>
      </c>
    </row>
    <row r="1290" spans="1:10" x14ac:dyDescent="0.25">
      <c r="A1290">
        <v>2018</v>
      </c>
      <c r="B1290" s="1" t="s">
        <v>681</v>
      </c>
      <c r="C1290" t="s">
        <v>682</v>
      </c>
      <c r="D1290">
        <v>6970</v>
      </c>
      <c r="E1290" t="s">
        <v>8581</v>
      </c>
      <c r="F1290" t="s">
        <v>3437</v>
      </c>
      <c r="G1290" s="20" t="s">
        <v>2439</v>
      </c>
      <c r="H1290" s="20">
        <v>4</v>
      </c>
      <c r="I1290" t="s">
        <v>1730</v>
      </c>
      <c r="J1290" s="1" t="s">
        <v>5913</v>
      </c>
    </row>
    <row r="1291" spans="1:10" x14ac:dyDescent="0.25">
      <c r="A1291">
        <v>2018</v>
      </c>
      <c r="B1291" s="1" t="s">
        <v>683</v>
      </c>
      <c r="C1291" t="s">
        <v>4804</v>
      </c>
      <c r="D1291">
        <v>1000</v>
      </c>
      <c r="E1291" t="s">
        <v>8582</v>
      </c>
      <c r="F1291" t="s">
        <v>2431</v>
      </c>
      <c r="G1291" s="20" t="s">
        <v>2441</v>
      </c>
      <c r="H1291" s="20" t="s">
        <v>2441</v>
      </c>
      <c r="I1291" t="s">
        <v>4801</v>
      </c>
      <c r="J1291" s="1" t="s">
        <v>4801</v>
      </c>
    </row>
    <row r="1292" spans="1:10" x14ac:dyDescent="0.25">
      <c r="A1292">
        <v>2018</v>
      </c>
      <c r="B1292" s="1" t="s">
        <v>683</v>
      </c>
      <c r="C1292" t="s">
        <v>4804</v>
      </c>
      <c r="D1292">
        <v>1920</v>
      </c>
      <c r="E1292" t="s">
        <v>8583</v>
      </c>
      <c r="F1292" t="s">
        <v>3438</v>
      </c>
      <c r="G1292" s="20">
        <v>9</v>
      </c>
      <c r="H1292" s="20">
        <v>12</v>
      </c>
      <c r="I1292" t="s">
        <v>327</v>
      </c>
      <c r="J1292" s="1" t="s">
        <v>5914</v>
      </c>
    </row>
    <row r="1293" spans="1:10" x14ac:dyDescent="0.25">
      <c r="A1293">
        <v>2018</v>
      </c>
      <c r="B1293" s="1" t="s">
        <v>683</v>
      </c>
      <c r="C1293" t="s">
        <v>4804</v>
      </c>
      <c r="D1293">
        <v>1985</v>
      </c>
      <c r="E1293" t="s">
        <v>8584</v>
      </c>
      <c r="F1293" t="s">
        <v>3439</v>
      </c>
      <c r="G1293" s="20">
        <v>9</v>
      </c>
      <c r="H1293" s="20">
        <v>12</v>
      </c>
      <c r="I1293" t="s">
        <v>327</v>
      </c>
      <c r="J1293" s="1" t="s">
        <v>5915</v>
      </c>
    </row>
    <row r="1294" spans="1:10" x14ac:dyDescent="0.25">
      <c r="A1294">
        <v>2018</v>
      </c>
      <c r="B1294" s="1" t="s">
        <v>683</v>
      </c>
      <c r="C1294" t="s">
        <v>4804</v>
      </c>
      <c r="D1294">
        <v>3935</v>
      </c>
      <c r="E1294" t="s">
        <v>8585</v>
      </c>
      <c r="F1294" t="s">
        <v>3440</v>
      </c>
      <c r="G1294" s="20">
        <v>6</v>
      </c>
      <c r="H1294" s="20">
        <v>8</v>
      </c>
      <c r="I1294" t="s">
        <v>327</v>
      </c>
      <c r="J1294" s="1" t="s">
        <v>5916</v>
      </c>
    </row>
    <row r="1295" spans="1:10" x14ac:dyDescent="0.25">
      <c r="A1295">
        <v>2018</v>
      </c>
      <c r="B1295" s="1" t="s">
        <v>683</v>
      </c>
      <c r="C1295" t="s">
        <v>4804</v>
      </c>
      <c r="D1295">
        <v>3940</v>
      </c>
      <c r="E1295" t="s">
        <v>8586</v>
      </c>
      <c r="F1295" t="s">
        <v>3441</v>
      </c>
      <c r="G1295" s="20">
        <v>6</v>
      </c>
      <c r="H1295" s="20">
        <v>8</v>
      </c>
      <c r="I1295" t="s">
        <v>327</v>
      </c>
      <c r="J1295" s="1" t="s">
        <v>5917</v>
      </c>
    </row>
    <row r="1296" spans="1:10" x14ac:dyDescent="0.25">
      <c r="A1296">
        <v>2018</v>
      </c>
      <c r="B1296" s="1" t="s">
        <v>683</v>
      </c>
      <c r="C1296" t="s">
        <v>4804</v>
      </c>
      <c r="D1296">
        <v>6975</v>
      </c>
      <c r="E1296" t="s">
        <v>8587</v>
      </c>
      <c r="F1296" t="s">
        <v>684</v>
      </c>
      <c r="G1296" s="20" t="s">
        <v>2432</v>
      </c>
      <c r="H1296" s="20">
        <v>5</v>
      </c>
      <c r="I1296" t="s">
        <v>1730</v>
      </c>
      <c r="J1296" s="1" t="s">
        <v>5918</v>
      </c>
    </row>
    <row r="1297" spans="1:10" x14ac:dyDescent="0.25">
      <c r="A1297">
        <v>2018</v>
      </c>
      <c r="B1297" s="1" t="s">
        <v>685</v>
      </c>
      <c r="C1297" t="s">
        <v>686</v>
      </c>
      <c r="D1297">
        <v>1000</v>
      </c>
      <c r="E1297" t="s">
        <v>8588</v>
      </c>
      <c r="F1297" t="s">
        <v>2431</v>
      </c>
      <c r="G1297" s="20" t="s">
        <v>2441</v>
      </c>
      <c r="H1297" s="20" t="s">
        <v>2441</v>
      </c>
      <c r="I1297" t="s">
        <v>4801</v>
      </c>
      <c r="J1297" s="1" t="s">
        <v>4801</v>
      </c>
    </row>
    <row r="1298" spans="1:10" x14ac:dyDescent="0.25">
      <c r="A1298">
        <v>2018</v>
      </c>
      <c r="B1298" s="1" t="s">
        <v>685</v>
      </c>
      <c r="C1298" t="s">
        <v>686</v>
      </c>
      <c r="D1298">
        <v>1970</v>
      </c>
      <c r="E1298" t="s">
        <v>8589</v>
      </c>
      <c r="F1298" t="s">
        <v>686</v>
      </c>
      <c r="G1298" s="20">
        <v>9</v>
      </c>
      <c r="H1298" s="20">
        <v>12</v>
      </c>
      <c r="I1298" t="s">
        <v>327</v>
      </c>
      <c r="J1298" s="1" t="s">
        <v>5919</v>
      </c>
    </row>
    <row r="1299" spans="1:10" x14ac:dyDescent="0.25">
      <c r="A1299">
        <v>2018</v>
      </c>
      <c r="B1299" s="1" t="s">
        <v>687</v>
      </c>
      <c r="C1299" t="s">
        <v>688</v>
      </c>
      <c r="D1299">
        <v>1000</v>
      </c>
      <c r="E1299" t="s">
        <v>8590</v>
      </c>
      <c r="F1299" t="s">
        <v>2431</v>
      </c>
      <c r="G1299" s="20" t="s">
        <v>4801</v>
      </c>
      <c r="H1299" s="20" t="s">
        <v>4801</v>
      </c>
      <c r="I1299" t="s">
        <v>4801</v>
      </c>
      <c r="J1299" s="1" t="s">
        <v>4801</v>
      </c>
    </row>
    <row r="1300" spans="1:10" x14ac:dyDescent="0.25">
      <c r="A1300">
        <v>2018</v>
      </c>
      <c r="B1300" s="1" t="s">
        <v>687</v>
      </c>
      <c r="C1300" t="s">
        <v>688</v>
      </c>
      <c r="D1300">
        <v>1910</v>
      </c>
      <c r="E1300" t="s">
        <v>8591</v>
      </c>
      <c r="F1300" t="s">
        <v>4745</v>
      </c>
      <c r="G1300" s="20">
        <v>9</v>
      </c>
      <c r="H1300" s="20">
        <v>11</v>
      </c>
      <c r="I1300" t="s">
        <v>1730</v>
      </c>
      <c r="J1300" s="1" t="s">
        <v>5920</v>
      </c>
    </row>
    <row r="1301" spans="1:10" x14ac:dyDescent="0.25">
      <c r="A1301">
        <v>2018</v>
      </c>
      <c r="B1301" s="1" t="s">
        <v>687</v>
      </c>
      <c r="C1301" t="s">
        <v>688</v>
      </c>
      <c r="D1301">
        <v>3930</v>
      </c>
      <c r="E1301" t="s">
        <v>8592</v>
      </c>
      <c r="F1301" t="s">
        <v>4746</v>
      </c>
      <c r="G1301" s="20">
        <v>5</v>
      </c>
      <c r="H1301" s="20">
        <v>8</v>
      </c>
      <c r="I1301" t="s">
        <v>327</v>
      </c>
      <c r="J1301" s="1" t="s">
        <v>5921</v>
      </c>
    </row>
    <row r="1302" spans="1:10" x14ac:dyDescent="0.25">
      <c r="A1302">
        <v>2018</v>
      </c>
      <c r="B1302" s="1" t="s">
        <v>689</v>
      </c>
      <c r="C1302" t="s">
        <v>690</v>
      </c>
      <c r="D1302">
        <v>1000</v>
      </c>
      <c r="E1302" t="s">
        <v>8593</v>
      </c>
      <c r="F1302" t="s">
        <v>2431</v>
      </c>
      <c r="G1302" s="20" t="s">
        <v>4801</v>
      </c>
      <c r="H1302" s="20" t="s">
        <v>4801</v>
      </c>
      <c r="I1302" t="s">
        <v>4801</v>
      </c>
      <c r="J1302" s="1" t="s">
        <v>4801</v>
      </c>
    </row>
    <row r="1303" spans="1:10" x14ac:dyDescent="0.25">
      <c r="A1303">
        <v>2018</v>
      </c>
      <c r="B1303" s="1" t="s">
        <v>689</v>
      </c>
      <c r="C1303" t="s">
        <v>690</v>
      </c>
      <c r="D1303">
        <v>6985</v>
      </c>
      <c r="E1303" t="s">
        <v>8594</v>
      </c>
      <c r="F1303" t="s">
        <v>690</v>
      </c>
      <c r="G1303" s="20" t="s">
        <v>2432</v>
      </c>
      <c r="H1303" s="20">
        <v>4</v>
      </c>
      <c r="I1303" t="s">
        <v>327</v>
      </c>
      <c r="J1303" s="1" t="s">
        <v>5922</v>
      </c>
    </row>
    <row r="1304" spans="1:10" x14ac:dyDescent="0.25">
      <c r="A1304">
        <v>2018</v>
      </c>
      <c r="B1304" s="1" t="s">
        <v>691</v>
      </c>
      <c r="C1304" t="s">
        <v>4805</v>
      </c>
      <c r="D1304">
        <v>1000</v>
      </c>
      <c r="E1304" t="s">
        <v>8595</v>
      </c>
      <c r="F1304" t="s">
        <v>2431</v>
      </c>
      <c r="G1304" s="20" t="s">
        <v>4801</v>
      </c>
      <c r="H1304" s="20" t="s">
        <v>4801</v>
      </c>
      <c r="I1304" t="s">
        <v>4801</v>
      </c>
      <c r="J1304" s="1" t="s">
        <v>4801</v>
      </c>
    </row>
    <row r="1305" spans="1:10" x14ac:dyDescent="0.25">
      <c r="A1305">
        <v>2018</v>
      </c>
      <c r="B1305" s="1" t="s">
        <v>691</v>
      </c>
      <c r="C1305" t="s">
        <v>4805</v>
      </c>
      <c r="D1305">
        <v>1905</v>
      </c>
      <c r="E1305" t="s">
        <v>8596</v>
      </c>
      <c r="F1305" t="s">
        <v>4845</v>
      </c>
      <c r="G1305" s="20">
        <v>9</v>
      </c>
      <c r="H1305" s="20">
        <v>9</v>
      </c>
      <c r="I1305" t="s">
        <v>4801</v>
      </c>
      <c r="J1305" s="1" t="s">
        <v>2441</v>
      </c>
    </row>
    <row r="1306" spans="1:10" x14ac:dyDescent="0.25">
      <c r="A1306">
        <v>2018</v>
      </c>
      <c r="B1306" s="1" t="s">
        <v>691</v>
      </c>
      <c r="C1306" t="s">
        <v>4805</v>
      </c>
      <c r="D1306">
        <v>6905</v>
      </c>
      <c r="E1306" t="s">
        <v>8597</v>
      </c>
      <c r="F1306" t="s">
        <v>4846</v>
      </c>
      <c r="G1306" s="20" t="s">
        <v>2432</v>
      </c>
      <c r="H1306" s="20">
        <v>4</v>
      </c>
      <c r="I1306" t="s">
        <v>327</v>
      </c>
      <c r="J1306" s="1" t="s">
        <v>2441</v>
      </c>
    </row>
    <row r="1307" spans="1:10" x14ac:dyDescent="0.25">
      <c r="A1307">
        <v>2018</v>
      </c>
      <c r="B1307" s="1" t="s">
        <v>691</v>
      </c>
      <c r="C1307" t="s">
        <v>4805</v>
      </c>
      <c r="D1307">
        <v>6990</v>
      </c>
      <c r="E1307" t="s">
        <v>8598</v>
      </c>
      <c r="F1307" t="s">
        <v>4847</v>
      </c>
      <c r="G1307" s="20" t="s">
        <v>2432</v>
      </c>
      <c r="H1307" s="20">
        <v>8</v>
      </c>
      <c r="I1307" t="s">
        <v>327</v>
      </c>
      <c r="J1307" s="1" t="s">
        <v>5923</v>
      </c>
    </row>
    <row r="1308" spans="1:10" x14ac:dyDescent="0.25">
      <c r="A1308">
        <v>2018</v>
      </c>
      <c r="B1308" s="1" t="s">
        <v>692</v>
      </c>
      <c r="C1308" t="s">
        <v>693</v>
      </c>
      <c r="D1308">
        <v>1000</v>
      </c>
      <c r="E1308" t="s">
        <v>8599</v>
      </c>
      <c r="F1308" t="s">
        <v>2431</v>
      </c>
      <c r="G1308" s="20" t="s">
        <v>4801</v>
      </c>
      <c r="H1308" s="20" t="s">
        <v>4801</v>
      </c>
      <c r="I1308" t="s">
        <v>4801</v>
      </c>
      <c r="J1308" s="1" t="s">
        <v>4801</v>
      </c>
    </row>
    <row r="1309" spans="1:10" x14ac:dyDescent="0.25">
      <c r="A1309">
        <v>2018</v>
      </c>
      <c r="B1309" s="1" t="s">
        <v>692</v>
      </c>
      <c r="C1309" t="s">
        <v>693</v>
      </c>
      <c r="D1309">
        <v>6995</v>
      </c>
      <c r="E1309" t="s">
        <v>8600</v>
      </c>
      <c r="F1309" t="s">
        <v>693</v>
      </c>
      <c r="G1309" s="20" t="s">
        <v>2439</v>
      </c>
      <c r="H1309" s="20">
        <v>6</v>
      </c>
      <c r="I1309" t="s">
        <v>1730</v>
      </c>
      <c r="J1309" s="1" t="s">
        <v>5924</v>
      </c>
    </row>
    <row r="1310" spans="1:10" x14ac:dyDescent="0.25">
      <c r="A1310">
        <v>2018</v>
      </c>
      <c r="B1310" s="1" t="s">
        <v>4764</v>
      </c>
      <c r="C1310" t="s">
        <v>4765</v>
      </c>
      <c r="D1310">
        <v>1000</v>
      </c>
      <c r="E1310" t="s">
        <v>8601</v>
      </c>
      <c r="F1310" t="s">
        <v>2431</v>
      </c>
      <c r="G1310" s="20" t="s">
        <v>2441</v>
      </c>
      <c r="H1310" s="20" t="s">
        <v>2441</v>
      </c>
      <c r="I1310" t="s">
        <v>4801</v>
      </c>
      <c r="J1310" s="1" t="s">
        <v>4801</v>
      </c>
    </row>
    <row r="1311" spans="1:10" x14ac:dyDescent="0.25">
      <c r="A1311">
        <v>2018</v>
      </c>
      <c r="B1311" s="1" t="s">
        <v>4764</v>
      </c>
      <c r="C1311" t="s">
        <v>4765</v>
      </c>
      <c r="D1311">
        <v>6905</v>
      </c>
      <c r="E1311" t="s">
        <v>8602</v>
      </c>
      <c r="F1311" t="s">
        <v>4765</v>
      </c>
      <c r="G1311" s="20" t="s">
        <v>2432</v>
      </c>
      <c r="H1311" s="20">
        <v>2</v>
      </c>
      <c r="I1311" t="s">
        <v>327</v>
      </c>
      <c r="J1311" s="1" t="s">
        <v>5925</v>
      </c>
    </row>
    <row r="1312" spans="1:10" x14ac:dyDescent="0.25">
      <c r="A1312">
        <v>2018</v>
      </c>
      <c r="B1312" s="1" t="s">
        <v>694</v>
      </c>
      <c r="C1312" t="s">
        <v>695</v>
      </c>
      <c r="D1312">
        <v>1000</v>
      </c>
      <c r="E1312" t="s">
        <v>8603</v>
      </c>
      <c r="F1312" t="s">
        <v>2431</v>
      </c>
      <c r="G1312" s="20" t="s">
        <v>2441</v>
      </c>
      <c r="H1312" s="20" t="s">
        <v>2441</v>
      </c>
      <c r="I1312" t="s">
        <v>696</v>
      </c>
      <c r="J1312" s="1" t="s">
        <v>4801</v>
      </c>
    </row>
    <row r="1313" spans="1:10" x14ac:dyDescent="0.25">
      <c r="A1313">
        <v>2018</v>
      </c>
      <c r="B1313" s="1" t="s">
        <v>694</v>
      </c>
      <c r="C1313" t="s">
        <v>695</v>
      </c>
      <c r="D1313">
        <v>1050</v>
      </c>
      <c r="E1313" t="s">
        <v>8604</v>
      </c>
      <c r="F1313" t="s">
        <v>3442</v>
      </c>
      <c r="G1313" s="20">
        <v>9</v>
      </c>
      <c r="H1313" s="20">
        <v>12</v>
      </c>
      <c r="I1313" t="s">
        <v>3443</v>
      </c>
      <c r="J1313" s="1" t="s">
        <v>5926</v>
      </c>
    </row>
    <row r="1314" spans="1:10" x14ac:dyDescent="0.25">
      <c r="A1314">
        <v>2018</v>
      </c>
      <c r="B1314" s="1" t="s">
        <v>694</v>
      </c>
      <c r="C1314" t="s">
        <v>695</v>
      </c>
      <c r="D1314">
        <v>2050</v>
      </c>
      <c r="E1314" t="s">
        <v>8605</v>
      </c>
      <c r="F1314" t="s">
        <v>3444</v>
      </c>
      <c r="G1314" s="20">
        <v>7</v>
      </c>
      <c r="H1314" s="20">
        <v>8</v>
      </c>
      <c r="I1314" t="s">
        <v>3443</v>
      </c>
      <c r="J1314" s="1" t="s">
        <v>5927</v>
      </c>
    </row>
    <row r="1315" spans="1:10" x14ac:dyDescent="0.25">
      <c r="A1315">
        <v>2018</v>
      </c>
      <c r="B1315" s="1" t="s">
        <v>694</v>
      </c>
      <c r="C1315" t="s">
        <v>695</v>
      </c>
      <c r="D1315">
        <v>4040</v>
      </c>
      <c r="E1315" t="s">
        <v>8606</v>
      </c>
      <c r="F1315" t="s">
        <v>3445</v>
      </c>
      <c r="G1315" s="20" t="s">
        <v>2439</v>
      </c>
      <c r="H1315" s="20">
        <v>1</v>
      </c>
      <c r="I1315" t="s">
        <v>3443</v>
      </c>
      <c r="J1315" s="1" t="s">
        <v>5928</v>
      </c>
    </row>
    <row r="1316" spans="1:10" x14ac:dyDescent="0.25">
      <c r="A1316">
        <v>2018</v>
      </c>
      <c r="B1316" s="1" t="s">
        <v>694</v>
      </c>
      <c r="C1316" t="s">
        <v>695</v>
      </c>
      <c r="D1316">
        <v>4050</v>
      </c>
      <c r="E1316" t="s">
        <v>8607</v>
      </c>
      <c r="F1316" t="s">
        <v>3446</v>
      </c>
      <c r="G1316" s="20">
        <v>2</v>
      </c>
      <c r="H1316" s="20">
        <v>3</v>
      </c>
      <c r="I1316" t="s">
        <v>3443</v>
      </c>
      <c r="J1316" s="1" t="s">
        <v>5929</v>
      </c>
    </row>
    <row r="1317" spans="1:10" x14ac:dyDescent="0.25">
      <c r="A1317">
        <v>2018</v>
      </c>
      <c r="B1317" s="1" t="s">
        <v>694</v>
      </c>
      <c r="C1317" t="s">
        <v>695</v>
      </c>
      <c r="D1317">
        <v>4060</v>
      </c>
      <c r="E1317" t="s">
        <v>8608</v>
      </c>
      <c r="F1317" t="s">
        <v>3447</v>
      </c>
      <c r="G1317" s="20">
        <v>4</v>
      </c>
      <c r="H1317" s="20">
        <v>6</v>
      </c>
      <c r="I1317" t="s">
        <v>3443</v>
      </c>
      <c r="J1317" s="1" t="s">
        <v>5930</v>
      </c>
    </row>
    <row r="1318" spans="1:10" x14ac:dyDescent="0.25">
      <c r="A1318">
        <v>2018</v>
      </c>
      <c r="B1318" s="1" t="s">
        <v>694</v>
      </c>
      <c r="C1318" t="s">
        <v>695</v>
      </c>
      <c r="D1318">
        <v>6010</v>
      </c>
      <c r="E1318" t="s">
        <v>8609</v>
      </c>
      <c r="F1318" t="s">
        <v>3448</v>
      </c>
      <c r="G1318" s="20">
        <v>4</v>
      </c>
      <c r="H1318" s="20">
        <v>12</v>
      </c>
      <c r="I1318" t="s">
        <v>3443</v>
      </c>
      <c r="J1318" s="1" t="s">
        <v>5931</v>
      </c>
    </row>
    <row r="1319" spans="1:10" x14ac:dyDescent="0.25">
      <c r="A1319">
        <v>2018</v>
      </c>
      <c r="B1319" s="1" t="s">
        <v>697</v>
      </c>
      <c r="C1319" t="s">
        <v>698</v>
      </c>
      <c r="D1319">
        <v>1000</v>
      </c>
      <c r="E1319" t="s">
        <v>8610</v>
      </c>
      <c r="F1319" t="s">
        <v>2431</v>
      </c>
      <c r="G1319" s="20" t="s">
        <v>4801</v>
      </c>
      <c r="H1319" s="20" t="s">
        <v>4801</v>
      </c>
      <c r="I1319" t="s">
        <v>4801</v>
      </c>
      <c r="J1319" s="1" t="s">
        <v>4801</v>
      </c>
    </row>
    <row r="1320" spans="1:10" x14ac:dyDescent="0.25">
      <c r="A1320">
        <v>2018</v>
      </c>
      <c r="B1320" s="1" t="s">
        <v>697</v>
      </c>
      <c r="C1320" t="s">
        <v>698</v>
      </c>
      <c r="D1320">
        <v>4020</v>
      </c>
      <c r="E1320" t="s">
        <v>8611</v>
      </c>
      <c r="F1320" t="s">
        <v>3449</v>
      </c>
      <c r="G1320" s="20" t="s">
        <v>2432</v>
      </c>
      <c r="H1320" s="20">
        <v>8</v>
      </c>
      <c r="I1320" t="s">
        <v>699</v>
      </c>
      <c r="J1320" s="1" t="s">
        <v>5932</v>
      </c>
    </row>
    <row r="1321" spans="1:10" x14ac:dyDescent="0.25">
      <c r="A1321">
        <v>2018</v>
      </c>
      <c r="B1321" s="1" t="s">
        <v>700</v>
      </c>
      <c r="C1321" t="s">
        <v>701</v>
      </c>
      <c r="D1321">
        <v>1000</v>
      </c>
      <c r="E1321" t="s">
        <v>8612</v>
      </c>
      <c r="F1321" t="s">
        <v>2431</v>
      </c>
      <c r="G1321" s="20" t="s">
        <v>4801</v>
      </c>
      <c r="H1321" s="20" t="s">
        <v>4801</v>
      </c>
      <c r="I1321" t="s">
        <v>4801</v>
      </c>
      <c r="J1321" s="1" t="s">
        <v>4801</v>
      </c>
    </row>
    <row r="1322" spans="1:10" x14ac:dyDescent="0.25">
      <c r="A1322">
        <v>2018</v>
      </c>
      <c r="B1322" s="1" t="s">
        <v>700</v>
      </c>
      <c r="C1322" t="s">
        <v>701</v>
      </c>
      <c r="D1322">
        <v>1050</v>
      </c>
      <c r="E1322" t="s">
        <v>8613</v>
      </c>
      <c r="F1322" t="s">
        <v>3450</v>
      </c>
      <c r="G1322" s="20">
        <v>7</v>
      </c>
      <c r="H1322" s="20">
        <v>12</v>
      </c>
      <c r="I1322" t="s">
        <v>702</v>
      </c>
      <c r="J1322" s="1" t="s">
        <v>5933</v>
      </c>
    </row>
    <row r="1323" spans="1:10" x14ac:dyDescent="0.25">
      <c r="A1323">
        <v>2018</v>
      </c>
      <c r="B1323" s="1" t="s">
        <v>700</v>
      </c>
      <c r="C1323" t="s">
        <v>701</v>
      </c>
      <c r="D1323">
        <v>4020</v>
      </c>
      <c r="E1323" t="s">
        <v>8614</v>
      </c>
      <c r="F1323" t="s">
        <v>3451</v>
      </c>
      <c r="G1323" s="20" t="s">
        <v>2432</v>
      </c>
      <c r="H1323" s="20">
        <v>6</v>
      </c>
      <c r="I1323" t="s">
        <v>702</v>
      </c>
      <c r="J1323" s="1" t="s">
        <v>5934</v>
      </c>
    </row>
    <row r="1324" spans="1:10" x14ac:dyDescent="0.25">
      <c r="A1324">
        <v>2018</v>
      </c>
      <c r="B1324" s="1" t="s">
        <v>703</v>
      </c>
      <c r="C1324" t="s">
        <v>704</v>
      </c>
      <c r="D1324">
        <v>1000</v>
      </c>
      <c r="E1324" t="s">
        <v>8615</v>
      </c>
      <c r="F1324" t="s">
        <v>2431</v>
      </c>
      <c r="G1324" s="20" t="s">
        <v>4801</v>
      </c>
      <c r="H1324" s="20" t="s">
        <v>4801</v>
      </c>
      <c r="I1324" t="s">
        <v>4801</v>
      </c>
      <c r="J1324" s="1" t="s">
        <v>4801</v>
      </c>
    </row>
    <row r="1325" spans="1:10" x14ac:dyDescent="0.25">
      <c r="A1325">
        <v>2018</v>
      </c>
      <c r="B1325" s="1" t="s">
        <v>703</v>
      </c>
      <c r="C1325" t="s">
        <v>704</v>
      </c>
      <c r="D1325">
        <v>1050</v>
      </c>
      <c r="E1325" t="s">
        <v>8616</v>
      </c>
      <c r="F1325" t="s">
        <v>3452</v>
      </c>
      <c r="G1325" s="20">
        <v>6</v>
      </c>
      <c r="H1325" s="20">
        <v>12</v>
      </c>
      <c r="I1325" t="s">
        <v>705</v>
      </c>
      <c r="J1325" s="1" t="s">
        <v>5935</v>
      </c>
    </row>
    <row r="1326" spans="1:10" x14ac:dyDescent="0.25">
      <c r="A1326">
        <v>2018</v>
      </c>
      <c r="B1326" s="1" t="s">
        <v>703</v>
      </c>
      <c r="C1326" t="s">
        <v>704</v>
      </c>
      <c r="D1326">
        <v>4020</v>
      </c>
      <c r="E1326" t="s">
        <v>8617</v>
      </c>
      <c r="F1326" t="s">
        <v>3453</v>
      </c>
      <c r="G1326" s="20" t="s">
        <v>2432</v>
      </c>
      <c r="H1326" s="20">
        <v>5</v>
      </c>
      <c r="I1326" t="s">
        <v>705</v>
      </c>
      <c r="J1326" s="1" t="s">
        <v>5936</v>
      </c>
    </row>
    <row r="1327" spans="1:10" x14ac:dyDescent="0.25">
      <c r="A1327">
        <v>2018</v>
      </c>
      <c r="B1327" s="1" t="s">
        <v>706</v>
      </c>
      <c r="C1327" t="s">
        <v>707</v>
      </c>
      <c r="D1327">
        <v>1000</v>
      </c>
      <c r="E1327" t="s">
        <v>8618</v>
      </c>
      <c r="F1327" t="s">
        <v>2431</v>
      </c>
      <c r="G1327" s="20" t="s">
        <v>4801</v>
      </c>
      <c r="H1327" s="20" t="s">
        <v>4801</v>
      </c>
      <c r="I1327" t="s">
        <v>4801</v>
      </c>
      <c r="J1327" s="1" t="s">
        <v>4801</v>
      </c>
    </row>
    <row r="1328" spans="1:10" x14ac:dyDescent="0.25">
      <c r="A1328">
        <v>2018</v>
      </c>
      <c r="B1328" s="1" t="s">
        <v>706</v>
      </c>
      <c r="C1328" t="s">
        <v>707</v>
      </c>
      <c r="D1328">
        <v>1050</v>
      </c>
      <c r="E1328" t="s">
        <v>8619</v>
      </c>
      <c r="F1328" t="s">
        <v>3454</v>
      </c>
      <c r="G1328" s="20">
        <v>9</v>
      </c>
      <c r="H1328" s="20">
        <v>12</v>
      </c>
      <c r="I1328" t="s">
        <v>708</v>
      </c>
      <c r="J1328" s="1" t="s">
        <v>5937</v>
      </c>
    </row>
    <row r="1329" spans="1:10" x14ac:dyDescent="0.25">
      <c r="A1329">
        <v>2018</v>
      </c>
      <c r="B1329" s="1" t="s">
        <v>706</v>
      </c>
      <c r="C1329" t="s">
        <v>707</v>
      </c>
      <c r="D1329">
        <v>1100</v>
      </c>
      <c r="E1329" t="s">
        <v>8620</v>
      </c>
      <c r="F1329" t="s">
        <v>3455</v>
      </c>
      <c r="G1329" s="20">
        <v>9</v>
      </c>
      <c r="H1329" s="20">
        <v>12</v>
      </c>
      <c r="I1329" t="s">
        <v>708</v>
      </c>
      <c r="J1329" s="1" t="s">
        <v>5938</v>
      </c>
    </row>
    <row r="1330" spans="1:10" x14ac:dyDescent="0.25">
      <c r="A1330">
        <v>2018</v>
      </c>
      <c r="B1330" s="1" t="s">
        <v>706</v>
      </c>
      <c r="C1330" t="s">
        <v>707</v>
      </c>
      <c r="D1330">
        <v>2050</v>
      </c>
      <c r="E1330" t="s">
        <v>8621</v>
      </c>
      <c r="F1330" t="s">
        <v>3456</v>
      </c>
      <c r="G1330" s="20">
        <v>7</v>
      </c>
      <c r="H1330" s="20">
        <v>8</v>
      </c>
      <c r="I1330" t="s">
        <v>708</v>
      </c>
      <c r="J1330" s="1" t="s">
        <v>5939</v>
      </c>
    </row>
    <row r="1331" spans="1:10" x14ac:dyDescent="0.25">
      <c r="A1331">
        <v>2018</v>
      </c>
      <c r="B1331" s="1" t="s">
        <v>706</v>
      </c>
      <c r="C1331" t="s">
        <v>707</v>
      </c>
      <c r="D1331">
        <v>3000</v>
      </c>
      <c r="E1331" t="s">
        <v>8622</v>
      </c>
      <c r="F1331" t="s">
        <v>4848</v>
      </c>
      <c r="G1331" s="20">
        <v>5</v>
      </c>
      <c r="H1331" s="20">
        <v>6</v>
      </c>
      <c r="I1331" t="s">
        <v>708</v>
      </c>
      <c r="J1331" s="1" t="s">
        <v>5940</v>
      </c>
    </row>
    <row r="1332" spans="1:10" x14ac:dyDescent="0.25">
      <c r="A1332">
        <v>2018</v>
      </c>
      <c r="B1332" s="1" t="s">
        <v>706</v>
      </c>
      <c r="C1332" t="s">
        <v>707</v>
      </c>
      <c r="D1332">
        <v>4020</v>
      </c>
      <c r="E1332" t="s">
        <v>8623</v>
      </c>
      <c r="F1332" t="s">
        <v>3457</v>
      </c>
      <c r="G1332" s="20" t="s">
        <v>2432</v>
      </c>
      <c r="H1332" s="20">
        <v>4</v>
      </c>
      <c r="I1332" t="s">
        <v>708</v>
      </c>
      <c r="J1332" s="1" t="s">
        <v>5941</v>
      </c>
    </row>
    <row r="1333" spans="1:10" x14ac:dyDescent="0.25">
      <c r="A1333">
        <v>2018</v>
      </c>
      <c r="B1333" s="1" t="s">
        <v>706</v>
      </c>
      <c r="C1333" t="s">
        <v>707</v>
      </c>
      <c r="D1333">
        <v>4030</v>
      </c>
      <c r="E1333" t="s">
        <v>8624</v>
      </c>
      <c r="F1333" t="s">
        <v>3458</v>
      </c>
      <c r="G1333" s="20" t="s">
        <v>2432</v>
      </c>
      <c r="H1333" s="20">
        <v>4</v>
      </c>
      <c r="I1333" t="s">
        <v>708</v>
      </c>
      <c r="J1333" s="1" t="s">
        <v>5942</v>
      </c>
    </row>
    <row r="1334" spans="1:10" x14ac:dyDescent="0.25">
      <c r="A1334">
        <v>2018</v>
      </c>
      <c r="B1334" s="1" t="s">
        <v>706</v>
      </c>
      <c r="C1334" t="s">
        <v>707</v>
      </c>
      <c r="D1334">
        <v>4060</v>
      </c>
      <c r="E1334" t="s">
        <v>8625</v>
      </c>
      <c r="F1334" t="s">
        <v>2594</v>
      </c>
      <c r="G1334" s="20" t="s">
        <v>2432</v>
      </c>
      <c r="H1334" s="20">
        <v>4</v>
      </c>
      <c r="I1334" t="s">
        <v>708</v>
      </c>
      <c r="J1334" s="1" t="s">
        <v>5943</v>
      </c>
    </row>
    <row r="1335" spans="1:10" x14ac:dyDescent="0.25">
      <c r="A1335">
        <v>2018</v>
      </c>
      <c r="B1335" s="1" t="s">
        <v>706</v>
      </c>
      <c r="C1335" t="s">
        <v>707</v>
      </c>
      <c r="D1335">
        <v>5000</v>
      </c>
      <c r="E1335" t="s">
        <v>8626</v>
      </c>
      <c r="F1335" t="s">
        <v>2637</v>
      </c>
      <c r="G1335" s="20" t="s">
        <v>2432</v>
      </c>
      <c r="H1335" s="20">
        <v>4</v>
      </c>
      <c r="I1335" t="s">
        <v>708</v>
      </c>
      <c r="J1335" s="1" t="s">
        <v>5944</v>
      </c>
    </row>
    <row r="1336" spans="1:10" x14ac:dyDescent="0.25">
      <c r="A1336">
        <v>2018</v>
      </c>
      <c r="B1336" s="1" t="s">
        <v>706</v>
      </c>
      <c r="C1336" t="s">
        <v>707</v>
      </c>
      <c r="D1336">
        <v>5020</v>
      </c>
      <c r="E1336" t="s">
        <v>8627</v>
      </c>
      <c r="F1336" t="s">
        <v>3459</v>
      </c>
      <c r="G1336" s="20" t="s">
        <v>2432</v>
      </c>
      <c r="H1336" s="20">
        <v>4</v>
      </c>
      <c r="I1336" t="s">
        <v>708</v>
      </c>
      <c r="J1336" s="1" t="s">
        <v>5945</v>
      </c>
    </row>
    <row r="1337" spans="1:10" x14ac:dyDescent="0.25">
      <c r="A1337">
        <v>2018</v>
      </c>
      <c r="B1337" s="1" t="s">
        <v>706</v>
      </c>
      <c r="C1337" t="s">
        <v>707</v>
      </c>
      <c r="D1337">
        <v>7500</v>
      </c>
      <c r="E1337" t="s">
        <v>8628</v>
      </c>
      <c r="F1337" t="s">
        <v>3460</v>
      </c>
      <c r="G1337" s="20" t="s">
        <v>2439</v>
      </c>
      <c r="H1337" s="20" t="s">
        <v>2439</v>
      </c>
      <c r="I1337" t="s">
        <v>708</v>
      </c>
      <c r="J1337" s="1" t="s">
        <v>5946</v>
      </c>
    </row>
    <row r="1338" spans="1:10" x14ac:dyDescent="0.25">
      <c r="A1338">
        <v>2018</v>
      </c>
      <c r="B1338" s="1" t="s">
        <v>709</v>
      </c>
      <c r="C1338" t="s">
        <v>710</v>
      </c>
      <c r="D1338">
        <v>1000</v>
      </c>
      <c r="E1338" t="s">
        <v>8629</v>
      </c>
      <c r="F1338" t="s">
        <v>2431</v>
      </c>
      <c r="G1338" s="20" t="s">
        <v>4801</v>
      </c>
      <c r="H1338" s="20" t="s">
        <v>4801</v>
      </c>
      <c r="I1338" t="s">
        <v>4801</v>
      </c>
      <c r="J1338" s="1" t="s">
        <v>4801</v>
      </c>
    </row>
    <row r="1339" spans="1:10" x14ac:dyDescent="0.25">
      <c r="A1339">
        <v>2018</v>
      </c>
      <c r="B1339" s="1" t="s">
        <v>709</v>
      </c>
      <c r="C1339" t="s">
        <v>710</v>
      </c>
      <c r="D1339">
        <v>1050</v>
      </c>
      <c r="E1339" t="s">
        <v>8630</v>
      </c>
      <c r="F1339" t="s">
        <v>3461</v>
      </c>
      <c r="G1339" s="20">
        <v>9</v>
      </c>
      <c r="H1339" s="20">
        <v>12</v>
      </c>
      <c r="I1339" t="s">
        <v>711</v>
      </c>
      <c r="J1339" s="1" t="s">
        <v>5947</v>
      </c>
    </row>
    <row r="1340" spans="1:10" x14ac:dyDescent="0.25">
      <c r="A1340">
        <v>2018</v>
      </c>
      <c r="B1340" s="1" t="s">
        <v>709</v>
      </c>
      <c r="C1340" t="s">
        <v>710</v>
      </c>
      <c r="D1340">
        <v>2050</v>
      </c>
      <c r="E1340" t="s">
        <v>8631</v>
      </c>
      <c r="F1340" t="s">
        <v>3462</v>
      </c>
      <c r="G1340" s="20">
        <v>7</v>
      </c>
      <c r="H1340" s="20">
        <v>8</v>
      </c>
      <c r="I1340" t="s">
        <v>711</v>
      </c>
      <c r="J1340" s="1" t="s">
        <v>5948</v>
      </c>
    </row>
    <row r="1341" spans="1:10" x14ac:dyDescent="0.25">
      <c r="A1341">
        <v>2018</v>
      </c>
      <c r="B1341" s="1" t="s">
        <v>709</v>
      </c>
      <c r="C1341" t="s">
        <v>710</v>
      </c>
      <c r="D1341">
        <v>3000</v>
      </c>
      <c r="E1341" t="s">
        <v>8632</v>
      </c>
      <c r="F1341" t="s">
        <v>3463</v>
      </c>
      <c r="G1341" s="20">
        <v>5</v>
      </c>
      <c r="H1341" s="20">
        <v>6</v>
      </c>
      <c r="I1341" t="s">
        <v>711</v>
      </c>
      <c r="J1341" s="1" t="s">
        <v>5949</v>
      </c>
    </row>
    <row r="1342" spans="1:10" x14ac:dyDescent="0.25">
      <c r="A1342">
        <v>2018</v>
      </c>
      <c r="B1342" s="1" t="s">
        <v>709</v>
      </c>
      <c r="C1342" t="s">
        <v>710</v>
      </c>
      <c r="D1342">
        <v>4020</v>
      </c>
      <c r="E1342" t="s">
        <v>8633</v>
      </c>
      <c r="F1342" t="s">
        <v>2491</v>
      </c>
      <c r="G1342" s="20">
        <v>3</v>
      </c>
      <c r="H1342" s="20">
        <v>4</v>
      </c>
      <c r="I1342" t="s">
        <v>711</v>
      </c>
      <c r="J1342" s="1" t="s">
        <v>5950</v>
      </c>
    </row>
    <row r="1343" spans="1:10" x14ac:dyDescent="0.25">
      <c r="A1343">
        <v>2018</v>
      </c>
      <c r="B1343" s="1" t="s">
        <v>709</v>
      </c>
      <c r="C1343" t="s">
        <v>710</v>
      </c>
      <c r="D1343">
        <v>4040</v>
      </c>
      <c r="E1343" t="s">
        <v>8634</v>
      </c>
      <c r="F1343" t="s">
        <v>3464</v>
      </c>
      <c r="G1343" s="20" t="s">
        <v>2432</v>
      </c>
      <c r="H1343" s="20" t="s">
        <v>2432</v>
      </c>
      <c r="I1343" t="s">
        <v>711</v>
      </c>
      <c r="J1343" s="1" t="s">
        <v>5951</v>
      </c>
    </row>
    <row r="1344" spans="1:10" x14ac:dyDescent="0.25">
      <c r="A1344">
        <v>2018</v>
      </c>
      <c r="B1344" s="1" t="s">
        <v>709</v>
      </c>
      <c r="C1344" t="s">
        <v>710</v>
      </c>
      <c r="D1344">
        <v>4060</v>
      </c>
      <c r="E1344" t="s">
        <v>8635</v>
      </c>
      <c r="F1344" t="s">
        <v>2637</v>
      </c>
      <c r="G1344" s="20">
        <v>3</v>
      </c>
      <c r="H1344" s="20">
        <v>4</v>
      </c>
      <c r="I1344" t="s">
        <v>711</v>
      </c>
      <c r="J1344" s="1" t="s">
        <v>5952</v>
      </c>
    </row>
    <row r="1345" spans="1:10" x14ac:dyDescent="0.25">
      <c r="A1345">
        <v>2018</v>
      </c>
      <c r="B1345" s="1" t="s">
        <v>709</v>
      </c>
      <c r="C1345" t="s">
        <v>710</v>
      </c>
      <c r="D1345">
        <v>4080</v>
      </c>
      <c r="E1345" t="s">
        <v>8636</v>
      </c>
      <c r="F1345" t="s">
        <v>3465</v>
      </c>
      <c r="G1345" s="20">
        <v>1</v>
      </c>
      <c r="H1345" s="20">
        <v>2</v>
      </c>
      <c r="I1345" t="s">
        <v>711</v>
      </c>
      <c r="J1345" s="1" t="s">
        <v>5953</v>
      </c>
    </row>
    <row r="1346" spans="1:10" x14ac:dyDescent="0.25">
      <c r="A1346">
        <v>2018</v>
      </c>
      <c r="B1346" s="1" t="s">
        <v>709</v>
      </c>
      <c r="C1346" t="s">
        <v>710</v>
      </c>
      <c r="D1346">
        <v>5000</v>
      </c>
      <c r="E1346" t="s">
        <v>8637</v>
      </c>
      <c r="F1346" t="s">
        <v>3466</v>
      </c>
      <c r="G1346" s="20">
        <v>2</v>
      </c>
      <c r="H1346" s="20">
        <v>4</v>
      </c>
      <c r="I1346" t="s">
        <v>711</v>
      </c>
      <c r="J1346" s="1" t="s">
        <v>5954</v>
      </c>
    </row>
    <row r="1347" spans="1:10" x14ac:dyDescent="0.25">
      <c r="A1347">
        <v>2018</v>
      </c>
      <c r="B1347" s="1" t="s">
        <v>709</v>
      </c>
      <c r="C1347" t="s">
        <v>710</v>
      </c>
      <c r="D1347">
        <v>5010</v>
      </c>
      <c r="E1347" t="s">
        <v>8638</v>
      </c>
      <c r="F1347" t="s">
        <v>3467</v>
      </c>
      <c r="G1347" s="20" t="s">
        <v>2432</v>
      </c>
      <c r="H1347" s="20">
        <v>1</v>
      </c>
      <c r="I1347" t="s">
        <v>711</v>
      </c>
      <c r="J1347" s="1" t="s">
        <v>5955</v>
      </c>
    </row>
    <row r="1348" spans="1:10" x14ac:dyDescent="0.25">
      <c r="A1348">
        <v>2018</v>
      </c>
      <c r="B1348" s="1" t="s">
        <v>709</v>
      </c>
      <c r="C1348" t="s">
        <v>710</v>
      </c>
      <c r="D1348">
        <v>5020</v>
      </c>
      <c r="E1348" t="s">
        <v>8639</v>
      </c>
      <c r="F1348" t="s">
        <v>3468</v>
      </c>
      <c r="G1348" s="20" t="s">
        <v>2432</v>
      </c>
      <c r="H1348" s="20">
        <v>4</v>
      </c>
      <c r="I1348" t="s">
        <v>3469</v>
      </c>
      <c r="J1348" s="1" t="s">
        <v>5956</v>
      </c>
    </row>
    <row r="1349" spans="1:10" x14ac:dyDescent="0.25">
      <c r="A1349">
        <v>2018</v>
      </c>
      <c r="B1349" s="1" t="s">
        <v>709</v>
      </c>
      <c r="C1349" t="s">
        <v>710</v>
      </c>
      <c r="D1349">
        <v>7500</v>
      </c>
      <c r="E1349" t="s">
        <v>8640</v>
      </c>
      <c r="F1349" t="s">
        <v>3470</v>
      </c>
      <c r="G1349" s="20" t="s">
        <v>2439</v>
      </c>
      <c r="H1349" s="20" t="s">
        <v>2439</v>
      </c>
      <c r="I1349" t="s">
        <v>711</v>
      </c>
      <c r="J1349" s="1" t="s">
        <v>5957</v>
      </c>
    </row>
    <row r="1350" spans="1:10" x14ac:dyDescent="0.25">
      <c r="A1350">
        <v>2018</v>
      </c>
      <c r="B1350" s="1" t="s">
        <v>712</v>
      </c>
      <c r="C1350" t="s">
        <v>713</v>
      </c>
      <c r="D1350">
        <v>1000</v>
      </c>
      <c r="E1350" t="s">
        <v>8641</v>
      </c>
      <c r="F1350" t="s">
        <v>2431</v>
      </c>
      <c r="G1350" s="20" t="s">
        <v>2441</v>
      </c>
      <c r="H1350" s="20" t="s">
        <v>2441</v>
      </c>
      <c r="I1350" t="s">
        <v>714</v>
      </c>
      <c r="J1350" s="1" t="s">
        <v>4801</v>
      </c>
    </row>
    <row r="1351" spans="1:10" x14ac:dyDescent="0.25">
      <c r="A1351">
        <v>2018</v>
      </c>
      <c r="B1351" s="1" t="s">
        <v>712</v>
      </c>
      <c r="C1351" t="s">
        <v>713</v>
      </c>
      <c r="D1351">
        <v>1050</v>
      </c>
      <c r="E1351" t="s">
        <v>8642</v>
      </c>
      <c r="F1351" t="s">
        <v>3471</v>
      </c>
      <c r="G1351" s="20">
        <v>9</v>
      </c>
      <c r="H1351" s="20">
        <v>12</v>
      </c>
      <c r="I1351" t="s">
        <v>714</v>
      </c>
      <c r="J1351" s="1" t="s">
        <v>5958</v>
      </c>
    </row>
    <row r="1352" spans="1:10" x14ac:dyDescent="0.25">
      <c r="A1352">
        <v>2018</v>
      </c>
      <c r="B1352" s="1" t="s">
        <v>712</v>
      </c>
      <c r="C1352" t="s">
        <v>713</v>
      </c>
      <c r="D1352">
        <v>1100</v>
      </c>
      <c r="E1352" t="s">
        <v>8643</v>
      </c>
      <c r="F1352" t="s">
        <v>3472</v>
      </c>
      <c r="G1352" s="20">
        <v>9</v>
      </c>
      <c r="H1352" s="20">
        <v>12</v>
      </c>
      <c r="I1352" t="s">
        <v>714</v>
      </c>
      <c r="J1352" s="1" t="s">
        <v>5959</v>
      </c>
    </row>
    <row r="1353" spans="1:10" x14ac:dyDescent="0.25">
      <c r="A1353">
        <v>2018</v>
      </c>
      <c r="B1353" s="1" t="s">
        <v>712</v>
      </c>
      <c r="C1353" t="s">
        <v>713</v>
      </c>
      <c r="D1353">
        <v>3000</v>
      </c>
      <c r="E1353" t="s">
        <v>8644</v>
      </c>
      <c r="F1353" t="s">
        <v>3473</v>
      </c>
      <c r="G1353" s="20">
        <v>6</v>
      </c>
      <c r="H1353" s="20">
        <v>8</v>
      </c>
      <c r="I1353" t="s">
        <v>714</v>
      </c>
      <c r="J1353" s="1" t="s">
        <v>5960</v>
      </c>
    </row>
    <row r="1354" spans="1:10" x14ac:dyDescent="0.25">
      <c r="A1354">
        <v>2018</v>
      </c>
      <c r="B1354" s="1" t="s">
        <v>712</v>
      </c>
      <c r="C1354" t="s">
        <v>713</v>
      </c>
      <c r="D1354">
        <v>3030</v>
      </c>
      <c r="E1354" t="s">
        <v>8645</v>
      </c>
      <c r="F1354" t="s">
        <v>3334</v>
      </c>
      <c r="G1354" s="20">
        <v>6</v>
      </c>
      <c r="H1354" s="20">
        <v>8</v>
      </c>
      <c r="I1354" t="s">
        <v>714</v>
      </c>
      <c r="J1354" s="1" t="s">
        <v>5961</v>
      </c>
    </row>
    <row r="1355" spans="1:10" x14ac:dyDescent="0.25">
      <c r="A1355">
        <v>2018</v>
      </c>
      <c r="B1355" s="1" t="s">
        <v>712</v>
      </c>
      <c r="C1355" t="s">
        <v>713</v>
      </c>
      <c r="D1355">
        <v>3050</v>
      </c>
      <c r="E1355" t="s">
        <v>8646</v>
      </c>
      <c r="F1355" t="s">
        <v>3474</v>
      </c>
      <c r="G1355" s="20">
        <v>6</v>
      </c>
      <c r="H1355" s="20">
        <v>8</v>
      </c>
      <c r="I1355" t="s">
        <v>714</v>
      </c>
      <c r="J1355" s="1" t="s">
        <v>5962</v>
      </c>
    </row>
    <row r="1356" spans="1:10" x14ac:dyDescent="0.25">
      <c r="A1356">
        <v>2018</v>
      </c>
      <c r="B1356" s="1" t="s">
        <v>712</v>
      </c>
      <c r="C1356" t="s">
        <v>713</v>
      </c>
      <c r="D1356">
        <v>4030</v>
      </c>
      <c r="E1356" t="s">
        <v>8647</v>
      </c>
      <c r="F1356" t="s">
        <v>3475</v>
      </c>
      <c r="G1356" s="20" t="s">
        <v>2432</v>
      </c>
      <c r="H1356" s="20">
        <v>5</v>
      </c>
      <c r="I1356" t="s">
        <v>714</v>
      </c>
      <c r="J1356" s="1" t="s">
        <v>5963</v>
      </c>
    </row>
    <row r="1357" spans="1:10" x14ac:dyDescent="0.25">
      <c r="A1357">
        <v>2018</v>
      </c>
      <c r="B1357" s="1" t="s">
        <v>712</v>
      </c>
      <c r="C1357" t="s">
        <v>713</v>
      </c>
      <c r="D1357">
        <v>4040</v>
      </c>
      <c r="E1357" t="s">
        <v>8648</v>
      </c>
      <c r="F1357" t="s">
        <v>3476</v>
      </c>
      <c r="G1357" s="20" t="s">
        <v>2432</v>
      </c>
      <c r="H1357" s="20">
        <v>5</v>
      </c>
      <c r="I1357" t="s">
        <v>714</v>
      </c>
      <c r="J1357" s="1" t="s">
        <v>5964</v>
      </c>
    </row>
    <row r="1358" spans="1:10" x14ac:dyDescent="0.25">
      <c r="A1358">
        <v>2018</v>
      </c>
      <c r="B1358" s="1" t="s">
        <v>712</v>
      </c>
      <c r="C1358" t="s">
        <v>713</v>
      </c>
      <c r="D1358">
        <v>4060</v>
      </c>
      <c r="E1358" t="s">
        <v>8649</v>
      </c>
      <c r="F1358" t="s">
        <v>3477</v>
      </c>
      <c r="G1358" s="20" t="s">
        <v>2432</v>
      </c>
      <c r="H1358" s="20">
        <v>5</v>
      </c>
      <c r="I1358" t="s">
        <v>714</v>
      </c>
      <c r="J1358" s="1" t="s">
        <v>5965</v>
      </c>
    </row>
    <row r="1359" spans="1:10" x14ac:dyDescent="0.25">
      <c r="A1359">
        <v>2018</v>
      </c>
      <c r="B1359" s="1" t="s">
        <v>712</v>
      </c>
      <c r="C1359" t="s">
        <v>713</v>
      </c>
      <c r="D1359">
        <v>4100</v>
      </c>
      <c r="E1359" t="s">
        <v>8650</v>
      </c>
      <c r="F1359" t="s">
        <v>3478</v>
      </c>
      <c r="G1359" s="20" t="s">
        <v>2432</v>
      </c>
      <c r="H1359" s="20">
        <v>5</v>
      </c>
      <c r="I1359" t="s">
        <v>714</v>
      </c>
      <c r="J1359" s="1" t="s">
        <v>5966</v>
      </c>
    </row>
    <row r="1360" spans="1:10" x14ac:dyDescent="0.25">
      <c r="A1360">
        <v>2018</v>
      </c>
      <c r="B1360" s="1" t="s">
        <v>712</v>
      </c>
      <c r="C1360" t="s">
        <v>713</v>
      </c>
      <c r="D1360">
        <v>4170</v>
      </c>
      <c r="E1360" t="s">
        <v>8651</v>
      </c>
      <c r="F1360" t="s">
        <v>3479</v>
      </c>
      <c r="G1360" s="20" t="s">
        <v>2432</v>
      </c>
      <c r="H1360" s="20">
        <v>5</v>
      </c>
      <c r="I1360" t="s">
        <v>714</v>
      </c>
      <c r="J1360" s="1" t="s">
        <v>5967</v>
      </c>
    </row>
    <row r="1361" spans="1:10" x14ac:dyDescent="0.25">
      <c r="A1361">
        <v>2018</v>
      </c>
      <c r="B1361" s="1" t="s">
        <v>712</v>
      </c>
      <c r="C1361" t="s">
        <v>713</v>
      </c>
      <c r="D1361">
        <v>4180</v>
      </c>
      <c r="E1361" t="s">
        <v>8652</v>
      </c>
      <c r="F1361" t="s">
        <v>2727</v>
      </c>
      <c r="G1361" s="20" t="s">
        <v>2432</v>
      </c>
      <c r="H1361" s="20">
        <v>5</v>
      </c>
      <c r="I1361" t="s">
        <v>714</v>
      </c>
      <c r="J1361" s="1" t="s">
        <v>5968</v>
      </c>
    </row>
    <row r="1362" spans="1:10" x14ac:dyDescent="0.25">
      <c r="A1362">
        <v>2018</v>
      </c>
      <c r="B1362" s="1" t="s">
        <v>712</v>
      </c>
      <c r="C1362" t="s">
        <v>713</v>
      </c>
      <c r="D1362">
        <v>4200</v>
      </c>
      <c r="E1362" t="s">
        <v>8653</v>
      </c>
      <c r="F1362" t="s">
        <v>3480</v>
      </c>
      <c r="G1362" s="20" t="s">
        <v>2432</v>
      </c>
      <c r="H1362" s="20">
        <v>5</v>
      </c>
      <c r="I1362" t="s">
        <v>714</v>
      </c>
      <c r="J1362" s="1" t="s">
        <v>5969</v>
      </c>
    </row>
    <row r="1363" spans="1:10" x14ac:dyDescent="0.25">
      <c r="A1363">
        <v>2018</v>
      </c>
      <c r="B1363" s="1" t="s">
        <v>712</v>
      </c>
      <c r="C1363" t="s">
        <v>713</v>
      </c>
      <c r="D1363">
        <v>4260</v>
      </c>
      <c r="E1363" t="s">
        <v>8654</v>
      </c>
      <c r="F1363" t="s">
        <v>3481</v>
      </c>
      <c r="G1363" s="20" t="s">
        <v>2432</v>
      </c>
      <c r="H1363" s="20">
        <v>5</v>
      </c>
      <c r="I1363" t="s">
        <v>714</v>
      </c>
      <c r="J1363" s="1" t="s">
        <v>5970</v>
      </c>
    </row>
    <row r="1364" spans="1:10" x14ac:dyDescent="0.25">
      <c r="A1364">
        <v>2018</v>
      </c>
      <c r="B1364" s="1" t="s">
        <v>712</v>
      </c>
      <c r="C1364" t="s">
        <v>713</v>
      </c>
      <c r="D1364">
        <v>4300</v>
      </c>
      <c r="E1364" t="s">
        <v>8655</v>
      </c>
      <c r="F1364" t="s">
        <v>3482</v>
      </c>
      <c r="G1364" s="20" t="s">
        <v>2432</v>
      </c>
      <c r="H1364" s="20">
        <v>5</v>
      </c>
      <c r="I1364" t="s">
        <v>714</v>
      </c>
      <c r="J1364" s="1" t="s">
        <v>5971</v>
      </c>
    </row>
    <row r="1365" spans="1:10" x14ac:dyDescent="0.25">
      <c r="A1365">
        <v>2018</v>
      </c>
      <c r="B1365" s="1" t="s">
        <v>712</v>
      </c>
      <c r="C1365" t="s">
        <v>713</v>
      </c>
      <c r="D1365">
        <v>4320</v>
      </c>
      <c r="E1365" t="s">
        <v>8656</v>
      </c>
      <c r="F1365" t="s">
        <v>3483</v>
      </c>
      <c r="G1365" s="20" t="s">
        <v>2432</v>
      </c>
      <c r="H1365" s="20">
        <v>5</v>
      </c>
      <c r="I1365" t="s">
        <v>714</v>
      </c>
      <c r="J1365" s="1" t="s">
        <v>5972</v>
      </c>
    </row>
    <row r="1366" spans="1:10" x14ac:dyDescent="0.25">
      <c r="A1366">
        <v>2018</v>
      </c>
      <c r="B1366" s="1" t="s">
        <v>712</v>
      </c>
      <c r="C1366" t="s">
        <v>713</v>
      </c>
      <c r="D1366">
        <v>4360</v>
      </c>
      <c r="E1366" t="s">
        <v>8657</v>
      </c>
      <c r="F1366" t="s">
        <v>3484</v>
      </c>
      <c r="G1366" s="20" t="s">
        <v>2432</v>
      </c>
      <c r="H1366" s="20">
        <v>5</v>
      </c>
      <c r="I1366" t="s">
        <v>714</v>
      </c>
      <c r="J1366" s="1" t="s">
        <v>5973</v>
      </c>
    </row>
    <row r="1367" spans="1:10" x14ac:dyDescent="0.25">
      <c r="A1367">
        <v>2018</v>
      </c>
      <c r="B1367" s="1" t="s">
        <v>712</v>
      </c>
      <c r="C1367" t="s">
        <v>713</v>
      </c>
      <c r="D1367">
        <v>7500</v>
      </c>
      <c r="E1367" t="s">
        <v>8658</v>
      </c>
      <c r="F1367" t="s">
        <v>3485</v>
      </c>
      <c r="G1367" s="20" t="s">
        <v>2439</v>
      </c>
      <c r="H1367" s="20" t="s">
        <v>2439</v>
      </c>
      <c r="I1367" t="s">
        <v>714</v>
      </c>
      <c r="J1367" s="1" t="s">
        <v>5974</v>
      </c>
    </row>
    <row r="1368" spans="1:10" x14ac:dyDescent="0.25">
      <c r="A1368">
        <v>2018</v>
      </c>
      <c r="B1368" s="1" t="s">
        <v>715</v>
      </c>
      <c r="C1368" t="s">
        <v>716</v>
      </c>
      <c r="D1368">
        <v>1000</v>
      </c>
      <c r="E1368" t="s">
        <v>8659</v>
      </c>
      <c r="F1368" t="s">
        <v>2431</v>
      </c>
      <c r="G1368" s="20" t="s">
        <v>2441</v>
      </c>
      <c r="H1368" s="20" t="s">
        <v>2441</v>
      </c>
      <c r="I1368" t="s">
        <v>3486</v>
      </c>
      <c r="J1368" s="1" t="s">
        <v>4801</v>
      </c>
    </row>
    <row r="1369" spans="1:10" x14ac:dyDescent="0.25">
      <c r="A1369">
        <v>2018</v>
      </c>
      <c r="B1369" s="1" t="s">
        <v>715</v>
      </c>
      <c r="C1369" t="s">
        <v>716</v>
      </c>
      <c r="D1369">
        <v>1050</v>
      </c>
      <c r="E1369" t="s">
        <v>8660</v>
      </c>
      <c r="F1369" t="s">
        <v>3487</v>
      </c>
      <c r="G1369" s="20">
        <v>9</v>
      </c>
      <c r="H1369" s="20">
        <v>12</v>
      </c>
      <c r="I1369" t="s">
        <v>3488</v>
      </c>
      <c r="J1369" s="1" t="s">
        <v>5975</v>
      </c>
    </row>
    <row r="1370" spans="1:10" x14ac:dyDescent="0.25">
      <c r="A1370">
        <v>2018</v>
      </c>
      <c r="B1370" s="1" t="s">
        <v>715</v>
      </c>
      <c r="C1370" t="s">
        <v>716</v>
      </c>
      <c r="D1370">
        <v>3070</v>
      </c>
      <c r="E1370" t="s">
        <v>8661</v>
      </c>
      <c r="F1370" t="s">
        <v>3489</v>
      </c>
      <c r="G1370" s="20">
        <v>6</v>
      </c>
      <c r="H1370" s="20">
        <v>8</v>
      </c>
      <c r="I1370" t="s">
        <v>3486</v>
      </c>
      <c r="J1370" s="1" t="s">
        <v>5976</v>
      </c>
    </row>
    <row r="1371" spans="1:10" x14ac:dyDescent="0.25">
      <c r="A1371">
        <v>2018</v>
      </c>
      <c r="B1371" s="1" t="s">
        <v>715</v>
      </c>
      <c r="C1371" t="s">
        <v>716</v>
      </c>
      <c r="D1371">
        <v>3080</v>
      </c>
      <c r="E1371" t="s">
        <v>8662</v>
      </c>
      <c r="F1371" t="s">
        <v>3490</v>
      </c>
      <c r="G1371" s="20">
        <v>6</v>
      </c>
      <c r="H1371" s="20">
        <v>8</v>
      </c>
      <c r="I1371" t="s">
        <v>717</v>
      </c>
      <c r="J1371" s="1" t="s">
        <v>5977</v>
      </c>
    </row>
    <row r="1372" spans="1:10" x14ac:dyDescent="0.25">
      <c r="A1372">
        <v>2018</v>
      </c>
      <c r="B1372" s="1" t="s">
        <v>715</v>
      </c>
      <c r="C1372" t="s">
        <v>716</v>
      </c>
      <c r="D1372">
        <v>4020</v>
      </c>
      <c r="E1372" t="s">
        <v>8663</v>
      </c>
      <c r="F1372" t="s">
        <v>3491</v>
      </c>
      <c r="G1372" s="20" t="s">
        <v>2432</v>
      </c>
      <c r="H1372" s="20">
        <v>5</v>
      </c>
      <c r="I1372" t="s">
        <v>3486</v>
      </c>
      <c r="J1372" s="1" t="s">
        <v>5978</v>
      </c>
    </row>
    <row r="1373" spans="1:10" x14ac:dyDescent="0.25">
      <c r="A1373">
        <v>2018</v>
      </c>
      <c r="B1373" s="1" t="s">
        <v>715</v>
      </c>
      <c r="C1373" t="s">
        <v>716</v>
      </c>
      <c r="D1373">
        <v>4040</v>
      </c>
      <c r="E1373" t="s">
        <v>8664</v>
      </c>
      <c r="F1373" t="s">
        <v>3492</v>
      </c>
      <c r="G1373" s="20" t="s">
        <v>2432</v>
      </c>
      <c r="H1373" s="20">
        <v>5</v>
      </c>
      <c r="I1373" t="s">
        <v>3486</v>
      </c>
      <c r="J1373" s="1" t="s">
        <v>5979</v>
      </c>
    </row>
    <row r="1374" spans="1:10" x14ac:dyDescent="0.25">
      <c r="A1374">
        <v>2018</v>
      </c>
      <c r="B1374" s="1" t="s">
        <v>715</v>
      </c>
      <c r="C1374" t="s">
        <v>716</v>
      </c>
      <c r="D1374">
        <v>4060</v>
      </c>
      <c r="E1374" t="s">
        <v>8665</v>
      </c>
      <c r="F1374" t="s">
        <v>3493</v>
      </c>
      <c r="G1374" s="20" t="s">
        <v>2432</v>
      </c>
      <c r="H1374" s="20">
        <v>5</v>
      </c>
      <c r="I1374" t="s">
        <v>717</v>
      </c>
      <c r="J1374" s="1" t="s">
        <v>5980</v>
      </c>
    </row>
    <row r="1375" spans="1:10" x14ac:dyDescent="0.25">
      <c r="A1375">
        <v>2018</v>
      </c>
      <c r="B1375" s="1" t="s">
        <v>715</v>
      </c>
      <c r="C1375" t="s">
        <v>716</v>
      </c>
      <c r="D1375">
        <v>4080</v>
      </c>
      <c r="E1375" t="s">
        <v>8666</v>
      </c>
      <c r="F1375" t="s">
        <v>3494</v>
      </c>
      <c r="G1375" s="20" t="s">
        <v>2432</v>
      </c>
      <c r="H1375" s="20">
        <v>5</v>
      </c>
      <c r="I1375" t="s">
        <v>3495</v>
      </c>
      <c r="J1375" s="1" t="s">
        <v>5981</v>
      </c>
    </row>
    <row r="1376" spans="1:10" x14ac:dyDescent="0.25">
      <c r="A1376">
        <v>2018</v>
      </c>
      <c r="B1376" s="1" t="s">
        <v>715</v>
      </c>
      <c r="C1376" t="s">
        <v>716</v>
      </c>
      <c r="D1376">
        <v>5000</v>
      </c>
      <c r="E1376" t="s">
        <v>8667</v>
      </c>
      <c r="F1376" t="s">
        <v>3496</v>
      </c>
      <c r="G1376" s="20" t="s">
        <v>2432</v>
      </c>
      <c r="H1376" s="20">
        <v>5</v>
      </c>
      <c r="I1376" t="s">
        <v>717</v>
      </c>
      <c r="J1376" s="1" t="s">
        <v>5982</v>
      </c>
    </row>
    <row r="1377" spans="1:10" x14ac:dyDescent="0.25">
      <c r="A1377">
        <v>2018</v>
      </c>
      <c r="B1377" s="1" t="s">
        <v>715</v>
      </c>
      <c r="C1377" t="s">
        <v>716</v>
      </c>
      <c r="D1377">
        <v>5020</v>
      </c>
      <c r="E1377" t="s">
        <v>8668</v>
      </c>
      <c r="F1377" t="s">
        <v>3497</v>
      </c>
      <c r="G1377" s="20" t="s">
        <v>2432</v>
      </c>
      <c r="H1377" s="20">
        <v>5</v>
      </c>
      <c r="I1377" t="s">
        <v>717</v>
      </c>
      <c r="J1377" s="1" t="s">
        <v>5983</v>
      </c>
    </row>
    <row r="1378" spans="1:10" x14ac:dyDescent="0.25">
      <c r="A1378">
        <v>2018</v>
      </c>
      <c r="B1378" s="1" t="s">
        <v>715</v>
      </c>
      <c r="C1378" t="s">
        <v>716</v>
      </c>
      <c r="D1378">
        <v>7500</v>
      </c>
      <c r="E1378" t="s">
        <v>8669</v>
      </c>
      <c r="F1378" t="s">
        <v>3498</v>
      </c>
      <c r="G1378" s="20" t="s">
        <v>2439</v>
      </c>
      <c r="H1378" s="20" t="s">
        <v>2439</v>
      </c>
      <c r="I1378" t="s">
        <v>3486</v>
      </c>
      <c r="J1378" s="1" t="s">
        <v>5984</v>
      </c>
    </row>
    <row r="1379" spans="1:10" x14ac:dyDescent="0.25">
      <c r="A1379">
        <v>2018</v>
      </c>
      <c r="B1379" s="1" t="s">
        <v>718</v>
      </c>
      <c r="C1379" t="s">
        <v>719</v>
      </c>
      <c r="D1379">
        <v>1000</v>
      </c>
      <c r="E1379" t="s">
        <v>8670</v>
      </c>
      <c r="F1379" t="s">
        <v>2431</v>
      </c>
      <c r="G1379" s="20" t="s">
        <v>4801</v>
      </c>
      <c r="H1379" s="20" t="s">
        <v>4801</v>
      </c>
      <c r="I1379" t="s">
        <v>4801</v>
      </c>
      <c r="J1379" s="1" t="s">
        <v>4801</v>
      </c>
    </row>
    <row r="1380" spans="1:10" x14ac:dyDescent="0.25">
      <c r="A1380">
        <v>2018</v>
      </c>
      <c r="B1380" s="1" t="s">
        <v>718</v>
      </c>
      <c r="C1380" t="s">
        <v>719</v>
      </c>
      <c r="D1380">
        <v>1050</v>
      </c>
      <c r="E1380" t="s">
        <v>8671</v>
      </c>
      <c r="F1380" t="s">
        <v>3499</v>
      </c>
      <c r="G1380" s="20">
        <v>9</v>
      </c>
      <c r="H1380" s="20">
        <v>12</v>
      </c>
      <c r="I1380" t="s">
        <v>720</v>
      </c>
      <c r="J1380" s="1" t="s">
        <v>5985</v>
      </c>
    </row>
    <row r="1381" spans="1:10" x14ac:dyDescent="0.25">
      <c r="A1381">
        <v>2018</v>
      </c>
      <c r="B1381" s="1" t="s">
        <v>718</v>
      </c>
      <c r="C1381" t="s">
        <v>719</v>
      </c>
      <c r="D1381">
        <v>3000</v>
      </c>
      <c r="E1381" t="s">
        <v>8672</v>
      </c>
      <c r="F1381" t="s">
        <v>3349</v>
      </c>
      <c r="G1381" s="20">
        <v>6</v>
      </c>
      <c r="H1381" s="20">
        <v>8</v>
      </c>
      <c r="I1381" t="s">
        <v>720</v>
      </c>
      <c r="J1381" s="1" t="s">
        <v>5986</v>
      </c>
    </row>
    <row r="1382" spans="1:10" x14ac:dyDescent="0.25">
      <c r="A1382">
        <v>2018</v>
      </c>
      <c r="B1382" s="1" t="s">
        <v>718</v>
      </c>
      <c r="C1382" t="s">
        <v>719</v>
      </c>
      <c r="D1382">
        <v>4020</v>
      </c>
      <c r="E1382" t="s">
        <v>8673</v>
      </c>
      <c r="F1382" t="s">
        <v>3500</v>
      </c>
      <c r="G1382" s="20" t="s">
        <v>2432</v>
      </c>
      <c r="H1382" s="20">
        <v>5</v>
      </c>
      <c r="I1382" t="s">
        <v>720</v>
      </c>
      <c r="J1382" s="1" t="s">
        <v>5987</v>
      </c>
    </row>
    <row r="1383" spans="1:10" x14ac:dyDescent="0.25">
      <c r="A1383">
        <v>2018</v>
      </c>
      <c r="B1383" s="1" t="s">
        <v>721</v>
      </c>
      <c r="C1383" t="s">
        <v>722</v>
      </c>
      <c r="D1383">
        <v>1000</v>
      </c>
      <c r="E1383" t="s">
        <v>8674</v>
      </c>
      <c r="F1383" t="s">
        <v>2431</v>
      </c>
      <c r="G1383" s="20" t="s">
        <v>2441</v>
      </c>
      <c r="H1383" s="20" t="s">
        <v>2441</v>
      </c>
      <c r="I1383" t="s">
        <v>720</v>
      </c>
      <c r="J1383" s="1" t="s">
        <v>4801</v>
      </c>
    </row>
    <row r="1384" spans="1:10" x14ac:dyDescent="0.25">
      <c r="A1384">
        <v>2018</v>
      </c>
      <c r="B1384" s="1" t="s">
        <v>721</v>
      </c>
      <c r="C1384" t="s">
        <v>722</v>
      </c>
      <c r="D1384">
        <v>1015</v>
      </c>
      <c r="E1384" t="s">
        <v>8675</v>
      </c>
      <c r="F1384" t="s">
        <v>3501</v>
      </c>
      <c r="G1384" s="20">
        <v>1</v>
      </c>
      <c r="H1384" s="20">
        <v>12</v>
      </c>
      <c r="I1384" t="s">
        <v>720</v>
      </c>
      <c r="J1384" s="1" t="s">
        <v>5988</v>
      </c>
    </row>
    <row r="1385" spans="1:10" x14ac:dyDescent="0.25">
      <c r="A1385">
        <v>2018</v>
      </c>
      <c r="B1385" s="1" t="s">
        <v>721</v>
      </c>
      <c r="C1385" t="s">
        <v>722</v>
      </c>
      <c r="D1385">
        <v>1050</v>
      </c>
      <c r="E1385" t="s">
        <v>8676</v>
      </c>
      <c r="F1385" t="s">
        <v>3502</v>
      </c>
      <c r="G1385" s="20">
        <v>9</v>
      </c>
      <c r="H1385" s="20">
        <v>12</v>
      </c>
      <c r="I1385" t="s">
        <v>720</v>
      </c>
      <c r="J1385" s="1" t="s">
        <v>5989</v>
      </c>
    </row>
    <row r="1386" spans="1:10" x14ac:dyDescent="0.25">
      <c r="A1386">
        <v>2018</v>
      </c>
      <c r="B1386" s="1" t="s">
        <v>721</v>
      </c>
      <c r="C1386" t="s">
        <v>722</v>
      </c>
      <c r="D1386">
        <v>2050</v>
      </c>
      <c r="E1386" t="s">
        <v>8677</v>
      </c>
      <c r="F1386" t="s">
        <v>3503</v>
      </c>
      <c r="G1386" s="20">
        <v>7</v>
      </c>
      <c r="H1386" s="20">
        <v>8</v>
      </c>
      <c r="I1386" t="s">
        <v>720</v>
      </c>
      <c r="J1386" s="1" t="s">
        <v>5990</v>
      </c>
    </row>
    <row r="1387" spans="1:10" x14ac:dyDescent="0.25">
      <c r="A1387">
        <v>2018</v>
      </c>
      <c r="B1387" s="1" t="s">
        <v>721</v>
      </c>
      <c r="C1387" t="s">
        <v>722</v>
      </c>
      <c r="D1387">
        <v>4020</v>
      </c>
      <c r="E1387" t="s">
        <v>8678</v>
      </c>
      <c r="F1387" t="s">
        <v>3504</v>
      </c>
      <c r="G1387" s="20">
        <v>3</v>
      </c>
      <c r="H1387" s="20">
        <v>4</v>
      </c>
      <c r="I1387" t="s">
        <v>720</v>
      </c>
      <c r="J1387" s="1" t="s">
        <v>5991</v>
      </c>
    </row>
    <row r="1388" spans="1:10" x14ac:dyDescent="0.25">
      <c r="A1388">
        <v>2018</v>
      </c>
      <c r="B1388" s="1" t="s">
        <v>721</v>
      </c>
      <c r="C1388" t="s">
        <v>722</v>
      </c>
      <c r="D1388">
        <v>4040</v>
      </c>
      <c r="E1388" t="s">
        <v>8679</v>
      </c>
      <c r="F1388" t="s">
        <v>3505</v>
      </c>
      <c r="G1388" s="20">
        <v>5</v>
      </c>
      <c r="H1388" s="20">
        <v>6</v>
      </c>
      <c r="I1388" t="s">
        <v>720</v>
      </c>
      <c r="J1388" s="1" t="s">
        <v>5992</v>
      </c>
    </row>
    <row r="1389" spans="1:10" x14ac:dyDescent="0.25">
      <c r="A1389">
        <v>2018</v>
      </c>
      <c r="B1389" s="1" t="s">
        <v>721</v>
      </c>
      <c r="C1389" t="s">
        <v>722</v>
      </c>
      <c r="D1389">
        <v>4080</v>
      </c>
      <c r="E1389" t="s">
        <v>8680</v>
      </c>
      <c r="F1389" t="s">
        <v>3506</v>
      </c>
      <c r="G1389" s="20" t="s">
        <v>2432</v>
      </c>
      <c r="H1389" s="20">
        <v>2</v>
      </c>
      <c r="I1389" t="s">
        <v>720</v>
      </c>
      <c r="J1389" s="1" t="s">
        <v>5993</v>
      </c>
    </row>
    <row r="1390" spans="1:10" x14ac:dyDescent="0.25">
      <c r="A1390">
        <v>2018</v>
      </c>
      <c r="B1390" s="1" t="s">
        <v>723</v>
      </c>
      <c r="C1390" t="s">
        <v>724</v>
      </c>
      <c r="D1390">
        <v>1000</v>
      </c>
      <c r="E1390" t="s">
        <v>8681</v>
      </c>
      <c r="F1390" t="s">
        <v>2431</v>
      </c>
      <c r="G1390" s="20" t="s">
        <v>4801</v>
      </c>
      <c r="H1390" s="20" t="s">
        <v>4801</v>
      </c>
      <c r="I1390" t="s">
        <v>4801</v>
      </c>
      <c r="J1390" s="1" t="s">
        <v>4801</v>
      </c>
    </row>
    <row r="1391" spans="1:10" x14ac:dyDescent="0.25">
      <c r="A1391">
        <v>2018</v>
      </c>
      <c r="B1391" s="1" t="s">
        <v>723</v>
      </c>
      <c r="C1391" t="s">
        <v>724</v>
      </c>
      <c r="D1391">
        <v>1050</v>
      </c>
      <c r="E1391" t="s">
        <v>8682</v>
      </c>
      <c r="F1391" t="s">
        <v>3507</v>
      </c>
      <c r="G1391" s="20">
        <v>9</v>
      </c>
      <c r="H1391" s="20">
        <v>12</v>
      </c>
      <c r="I1391" t="s">
        <v>725</v>
      </c>
      <c r="J1391" s="1" t="s">
        <v>5994</v>
      </c>
    </row>
    <row r="1392" spans="1:10" x14ac:dyDescent="0.25">
      <c r="A1392">
        <v>2018</v>
      </c>
      <c r="B1392" s="1" t="s">
        <v>723</v>
      </c>
      <c r="C1392" t="s">
        <v>724</v>
      </c>
      <c r="D1392">
        <v>3000</v>
      </c>
      <c r="E1392" t="s">
        <v>8683</v>
      </c>
      <c r="F1392" t="s">
        <v>3508</v>
      </c>
      <c r="G1392" s="20">
        <v>6</v>
      </c>
      <c r="H1392" s="20">
        <v>8</v>
      </c>
      <c r="I1392" t="s">
        <v>725</v>
      </c>
      <c r="J1392" s="1" t="s">
        <v>5995</v>
      </c>
    </row>
    <row r="1393" spans="1:10" x14ac:dyDescent="0.25">
      <c r="A1393">
        <v>2018</v>
      </c>
      <c r="B1393" s="1" t="s">
        <v>723</v>
      </c>
      <c r="C1393" t="s">
        <v>724</v>
      </c>
      <c r="D1393">
        <v>4040</v>
      </c>
      <c r="E1393" t="s">
        <v>8684</v>
      </c>
      <c r="F1393" t="s">
        <v>3509</v>
      </c>
      <c r="G1393" s="20" t="s">
        <v>2432</v>
      </c>
      <c r="H1393" s="20">
        <v>5</v>
      </c>
      <c r="I1393" t="s">
        <v>3510</v>
      </c>
      <c r="J1393" s="1" t="s">
        <v>5996</v>
      </c>
    </row>
    <row r="1394" spans="1:10" x14ac:dyDescent="0.25">
      <c r="A1394">
        <v>2018</v>
      </c>
      <c r="B1394" s="1" t="s">
        <v>726</v>
      </c>
      <c r="C1394" t="s">
        <v>727</v>
      </c>
      <c r="D1394">
        <v>1000</v>
      </c>
      <c r="E1394" t="s">
        <v>8685</v>
      </c>
      <c r="F1394" t="s">
        <v>2431</v>
      </c>
      <c r="G1394" s="20" t="s">
        <v>4801</v>
      </c>
      <c r="H1394" s="20" t="s">
        <v>4801</v>
      </c>
      <c r="I1394" t="s">
        <v>4801</v>
      </c>
      <c r="J1394" s="1" t="s">
        <v>4801</v>
      </c>
    </row>
    <row r="1395" spans="1:10" x14ac:dyDescent="0.25">
      <c r="A1395">
        <v>2018</v>
      </c>
      <c r="B1395" s="1" t="s">
        <v>726</v>
      </c>
      <c r="C1395" t="s">
        <v>727</v>
      </c>
      <c r="D1395">
        <v>1050</v>
      </c>
      <c r="E1395" t="s">
        <v>8686</v>
      </c>
      <c r="F1395" t="s">
        <v>3511</v>
      </c>
      <c r="G1395" s="20">
        <v>9</v>
      </c>
      <c r="H1395" s="20">
        <v>12</v>
      </c>
      <c r="I1395" t="s">
        <v>728</v>
      </c>
      <c r="J1395" s="1" t="s">
        <v>5997</v>
      </c>
    </row>
    <row r="1396" spans="1:10" x14ac:dyDescent="0.25">
      <c r="A1396">
        <v>2018</v>
      </c>
      <c r="B1396" s="1" t="s">
        <v>726</v>
      </c>
      <c r="C1396" t="s">
        <v>727</v>
      </c>
      <c r="D1396">
        <v>3020</v>
      </c>
      <c r="E1396" t="s">
        <v>8687</v>
      </c>
      <c r="F1396" t="s">
        <v>3512</v>
      </c>
      <c r="G1396" s="20">
        <v>7</v>
      </c>
      <c r="H1396" s="20">
        <v>8</v>
      </c>
      <c r="I1396" t="s">
        <v>728</v>
      </c>
      <c r="J1396" s="1" t="s">
        <v>5998</v>
      </c>
    </row>
    <row r="1397" spans="1:10" x14ac:dyDescent="0.25">
      <c r="A1397">
        <v>2018</v>
      </c>
      <c r="B1397" s="1" t="s">
        <v>726</v>
      </c>
      <c r="C1397" t="s">
        <v>727</v>
      </c>
      <c r="D1397">
        <v>4020</v>
      </c>
      <c r="E1397" t="s">
        <v>8688</v>
      </c>
      <c r="F1397" t="s">
        <v>3513</v>
      </c>
      <c r="G1397" s="20" t="s">
        <v>2432</v>
      </c>
      <c r="H1397" s="20">
        <v>3</v>
      </c>
      <c r="I1397" t="s">
        <v>728</v>
      </c>
      <c r="J1397" s="1" t="s">
        <v>5999</v>
      </c>
    </row>
    <row r="1398" spans="1:10" x14ac:dyDescent="0.25">
      <c r="A1398">
        <v>2018</v>
      </c>
      <c r="B1398" s="1" t="s">
        <v>726</v>
      </c>
      <c r="C1398" t="s">
        <v>727</v>
      </c>
      <c r="D1398">
        <v>5020</v>
      </c>
      <c r="E1398" t="s">
        <v>8689</v>
      </c>
      <c r="F1398" t="s">
        <v>3514</v>
      </c>
      <c r="G1398" s="20">
        <v>4</v>
      </c>
      <c r="H1398" s="20">
        <v>6</v>
      </c>
      <c r="I1398" t="s">
        <v>728</v>
      </c>
      <c r="J1398" s="1" t="s">
        <v>6000</v>
      </c>
    </row>
    <row r="1399" spans="1:10" x14ac:dyDescent="0.25">
      <c r="A1399">
        <v>2018</v>
      </c>
      <c r="B1399" s="1" t="s">
        <v>729</v>
      </c>
      <c r="C1399" t="s">
        <v>730</v>
      </c>
      <c r="D1399">
        <v>1000</v>
      </c>
      <c r="E1399" t="s">
        <v>8690</v>
      </c>
      <c r="F1399" t="s">
        <v>2431</v>
      </c>
      <c r="G1399" s="20" t="s">
        <v>4801</v>
      </c>
      <c r="H1399" s="20" t="s">
        <v>4801</v>
      </c>
      <c r="I1399" t="s">
        <v>4801</v>
      </c>
      <c r="J1399" s="1" t="s">
        <v>4801</v>
      </c>
    </row>
    <row r="1400" spans="1:10" x14ac:dyDescent="0.25">
      <c r="A1400">
        <v>2018</v>
      </c>
      <c r="B1400" s="1" t="s">
        <v>729</v>
      </c>
      <c r="C1400" t="s">
        <v>730</v>
      </c>
      <c r="D1400">
        <v>1050</v>
      </c>
      <c r="E1400" t="s">
        <v>8691</v>
      </c>
      <c r="F1400" t="s">
        <v>3515</v>
      </c>
      <c r="G1400" s="20">
        <v>9</v>
      </c>
      <c r="H1400" s="20">
        <v>12</v>
      </c>
      <c r="I1400" t="s">
        <v>728</v>
      </c>
      <c r="J1400" s="1" t="s">
        <v>6001</v>
      </c>
    </row>
    <row r="1401" spans="1:10" x14ac:dyDescent="0.25">
      <c r="A1401">
        <v>2018</v>
      </c>
      <c r="B1401" s="1" t="s">
        <v>729</v>
      </c>
      <c r="C1401" t="s">
        <v>730</v>
      </c>
      <c r="D1401">
        <v>3000</v>
      </c>
      <c r="E1401" t="s">
        <v>8692</v>
      </c>
      <c r="F1401" t="s">
        <v>3516</v>
      </c>
      <c r="G1401" s="20">
        <v>6</v>
      </c>
      <c r="H1401" s="20">
        <v>8</v>
      </c>
      <c r="I1401" t="s">
        <v>728</v>
      </c>
      <c r="J1401" s="1" t="s">
        <v>6002</v>
      </c>
    </row>
    <row r="1402" spans="1:10" x14ac:dyDescent="0.25">
      <c r="A1402">
        <v>2018</v>
      </c>
      <c r="B1402" s="1" t="s">
        <v>729</v>
      </c>
      <c r="C1402" t="s">
        <v>730</v>
      </c>
      <c r="D1402">
        <v>4020</v>
      </c>
      <c r="E1402" t="s">
        <v>8693</v>
      </c>
      <c r="F1402" t="s">
        <v>3517</v>
      </c>
      <c r="G1402" s="20" t="s">
        <v>2432</v>
      </c>
      <c r="H1402" s="20">
        <v>2</v>
      </c>
      <c r="I1402" t="s">
        <v>728</v>
      </c>
      <c r="J1402" s="1" t="s">
        <v>6003</v>
      </c>
    </row>
    <row r="1403" spans="1:10" x14ac:dyDescent="0.25">
      <c r="A1403">
        <v>2018</v>
      </c>
      <c r="B1403" s="1" t="s">
        <v>729</v>
      </c>
      <c r="C1403" t="s">
        <v>730</v>
      </c>
      <c r="D1403">
        <v>4060</v>
      </c>
      <c r="E1403" t="s">
        <v>8694</v>
      </c>
      <c r="F1403" t="s">
        <v>3518</v>
      </c>
      <c r="G1403" s="20">
        <v>3</v>
      </c>
      <c r="H1403" s="20">
        <v>5</v>
      </c>
      <c r="I1403" t="s">
        <v>728</v>
      </c>
      <c r="J1403" s="1" t="s">
        <v>6004</v>
      </c>
    </row>
    <row r="1404" spans="1:10" x14ac:dyDescent="0.25">
      <c r="A1404">
        <v>2018</v>
      </c>
      <c r="B1404" s="1" t="s">
        <v>729</v>
      </c>
      <c r="C1404" t="s">
        <v>730</v>
      </c>
      <c r="D1404">
        <v>7500</v>
      </c>
      <c r="E1404" t="s">
        <v>8695</v>
      </c>
      <c r="F1404" t="s">
        <v>4849</v>
      </c>
      <c r="G1404" s="20" t="s">
        <v>2439</v>
      </c>
      <c r="H1404" s="20" t="s">
        <v>2439</v>
      </c>
      <c r="I1404" t="s">
        <v>4801</v>
      </c>
      <c r="J1404" s="1" t="s">
        <v>2441</v>
      </c>
    </row>
    <row r="1405" spans="1:10" x14ac:dyDescent="0.25">
      <c r="A1405">
        <v>2018</v>
      </c>
      <c r="B1405" s="1" t="s">
        <v>731</v>
      </c>
      <c r="C1405" t="s">
        <v>732</v>
      </c>
      <c r="D1405">
        <v>1000</v>
      </c>
      <c r="E1405" t="s">
        <v>8696</v>
      </c>
      <c r="F1405" t="s">
        <v>2431</v>
      </c>
      <c r="G1405" s="20" t="s">
        <v>4801</v>
      </c>
      <c r="H1405" s="20" t="s">
        <v>4801</v>
      </c>
      <c r="I1405" t="s">
        <v>4801</v>
      </c>
      <c r="J1405" s="1" t="s">
        <v>4801</v>
      </c>
    </row>
    <row r="1406" spans="1:10" x14ac:dyDescent="0.25">
      <c r="A1406">
        <v>2018</v>
      </c>
      <c r="B1406" s="1" t="s">
        <v>731</v>
      </c>
      <c r="C1406" t="s">
        <v>732</v>
      </c>
      <c r="D1406">
        <v>4020</v>
      </c>
      <c r="E1406" t="s">
        <v>8697</v>
      </c>
      <c r="F1406" t="s">
        <v>3519</v>
      </c>
      <c r="G1406" s="20" t="s">
        <v>2432</v>
      </c>
      <c r="H1406" s="20">
        <v>8</v>
      </c>
      <c r="I1406" t="s">
        <v>733</v>
      </c>
      <c r="J1406" s="1" t="s">
        <v>6005</v>
      </c>
    </row>
    <row r="1407" spans="1:10" x14ac:dyDescent="0.25">
      <c r="A1407">
        <v>2018</v>
      </c>
      <c r="B1407" s="1" t="s">
        <v>734</v>
      </c>
      <c r="C1407" t="s">
        <v>735</v>
      </c>
      <c r="D1407">
        <v>1000</v>
      </c>
      <c r="E1407" t="s">
        <v>8698</v>
      </c>
      <c r="F1407" t="s">
        <v>2431</v>
      </c>
      <c r="G1407" s="20" t="s">
        <v>2441</v>
      </c>
      <c r="H1407" s="20" t="s">
        <v>2441</v>
      </c>
      <c r="I1407" t="s">
        <v>4801</v>
      </c>
      <c r="J1407" s="1" t="s">
        <v>4801</v>
      </c>
    </row>
    <row r="1408" spans="1:10" x14ac:dyDescent="0.25">
      <c r="A1408">
        <v>2018</v>
      </c>
      <c r="B1408" s="1" t="s">
        <v>734</v>
      </c>
      <c r="C1408" t="s">
        <v>735</v>
      </c>
      <c r="D1408">
        <v>1050</v>
      </c>
      <c r="E1408" t="s">
        <v>8699</v>
      </c>
      <c r="F1408" t="s">
        <v>3181</v>
      </c>
      <c r="G1408" s="20">
        <v>9</v>
      </c>
      <c r="H1408" s="20">
        <v>12</v>
      </c>
      <c r="I1408" t="s">
        <v>736</v>
      </c>
      <c r="J1408" s="1" t="s">
        <v>6006</v>
      </c>
    </row>
    <row r="1409" spans="1:10" x14ac:dyDescent="0.25">
      <c r="A1409">
        <v>2018</v>
      </c>
      <c r="B1409" s="1" t="s">
        <v>734</v>
      </c>
      <c r="C1409" t="s">
        <v>735</v>
      </c>
      <c r="D1409">
        <v>3000</v>
      </c>
      <c r="E1409" t="s">
        <v>8700</v>
      </c>
      <c r="F1409" t="s">
        <v>3520</v>
      </c>
      <c r="G1409" s="20">
        <v>6</v>
      </c>
      <c r="H1409" s="20">
        <v>8</v>
      </c>
      <c r="I1409" t="s">
        <v>736</v>
      </c>
      <c r="J1409" s="1" t="s">
        <v>6007</v>
      </c>
    </row>
    <row r="1410" spans="1:10" x14ac:dyDescent="0.25">
      <c r="A1410">
        <v>2018</v>
      </c>
      <c r="B1410" s="1" t="s">
        <v>734</v>
      </c>
      <c r="C1410" t="s">
        <v>735</v>
      </c>
      <c r="D1410">
        <v>4020</v>
      </c>
      <c r="E1410" t="s">
        <v>8701</v>
      </c>
      <c r="F1410" t="s">
        <v>3521</v>
      </c>
      <c r="G1410" s="20">
        <v>3</v>
      </c>
      <c r="H1410" s="20">
        <v>5</v>
      </c>
      <c r="I1410" t="s">
        <v>736</v>
      </c>
      <c r="J1410" s="1" t="s">
        <v>6008</v>
      </c>
    </row>
    <row r="1411" spans="1:10" x14ac:dyDescent="0.25">
      <c r="A1411">
        <v>2018</v>
      </c>
      <c r="B1411" s="1" t="s">
        <v>734</v>
      </c>
      <c r="C1411" t="s">
        <v>735</v>
      </c>
      <c r="D1411">
        <v>4030</v>
      </c>
      <c r="E1411" t="s">
        <v>8702</v>
      </c>
      <c r="F1411" t="s">
        <v>3182</v>
      </c>
      <c r="G1411" s="20" t="s">
        <v>2432</v>
      </c>
      <c r="H1411" s="20">
        <v>2</v>
      </c>
      <c r="I1411" t="s">
        <v>736</v>
      </c>
      <c r="J1411" s="1" t="s">
        <v>6009</v>
      </c>
    </row>
    <row r="1412" spans="1:10" x14ac:dyDescent="0.25">
      <c r="A1412">
        <v>2018</v>
      </c>
      <c r="B1412" s="1" t="s">
        <v>734</v>
      </c>
      <c r="C1412" t="s">
        <v>735</v>
      </c>
      <c r="D1412">
        <v>4040</v>
      </c>
      <c r="E1412" t="s">
        <v>8703</v>
      </c>
      <c r="F1412" t="s">
        <v>3522</v>
      </c>
      <c r="G1412" s="20" t="s">
        <v>2439</v>
      </c>
      <c r="H1412" s="20">
        <v>2</v>
      </c>
      <c r="I1412" t="s">
        <v>3523</v>
      </c>
      <c r="J1412" s="1" t="s">
        <v>6010</v>
      </c>
    </row>
    <row r="1413" spans="1:10" x14ac:dyDescent="0.25">
      <c r="A1413">
        <v>2018</v>
      </c>
      <c r="B1413" s="1" t="s">
        <v>737</v>
      </c>
      <c r="C1413" t="s">
        <v>738</v>
      </c>
      <c r="D1413">
        <v>1000</v>
      </c>
      <c r="E1413" t="s">
        <v>8704</v>
      </c>
      <c r="F1413" t="s">
        <v>2431</v>
      </c>
      <c r="G1413" s="20" t="s">
        <v>4801</v>
      </c>
      <c r="H1413" s="20" t="s">
        <v>4801</v>
      </c>
      <c r="I1413" t="s">
        <v>4801</v>
      </c>
      <c r="J1413" s="1" t="s">
        <v>4801</v>
      </c>
    </row>
    <row r="1414" spans="1:10" x14ac:dyDescent="0.25">
      <c r="A1414">
        <v>2018</v>
      </c>
      <c r="B1414" s="1" t="s">
        <v>737</v>
      </c>
      <c r="C1414" t="s">
        <v>738</v>
      </c>
      <c r="D1414">
        <v>1050</v>
      </c>
      <c r="E1414" t="s">
        <v>8705</v>
      </c>
      <c r="F1414" t="s">
        <v>3524</v>
      </c>
      <c r="G1414" s="20">
        <v>9</v>
      </c>
      <c r="H1414" s="20">
        <v>12</v>
      </c>
      <c r="I1414" t="s">
        <v>739</v>
      </c>
      <c r="J1414" s="1" t="s">
        <v>6011</v>
      </c>
    </row>
    <row r="1415" spans="1:10" x14ac:dyDescent="0.25">
      <c r="A1415">
        <v>2018</v>
      </c>
      <c r="B1415" s="1" t="s">
        <v>737</v>
      </c>
      <c r="C1415" t="s">
        <v>738</v>
      </c>
      <c r="D1415">
        <v>1070</v>
      </c>
      <c r="E1415" t="s">
        <v>8706</v>
      </c>
      <c r="F1415" t="s">
        <v>3525</v>
      </c>
      <c r="G1415" s="20">
        <v>9</v>
      </c>
      <c r="H1415" s="20">
        <v>12</v>
      </c>
      <c r="I1415" t="s">
        <v>736</v>
      </c>
      <c r="J1415" s="1" t="s">
        <v>6012</v>
      </c>
    </row>
    <row r="1416" spans="1:10" x14ac:dyDescent="0.25">
      <c r="A1416">
        <v>2018</v>
      </c>
      <c r="B1416" s="1" t="s">
        <v>737</v>
      </c>
      <c r="C1416" t="s">
        <v>738</v>
      </c>
      <c r="D1416">
        <v>2050</v>
      </c>
      <c r="E1416" t="s">
        <v>8707</v>
      </c>
      <c r="F1416" t="s">
        <v>3526</v>
      </c>
      <c r="G1416" s="20">
        <v>6</v>
      </c>
      <c r="H1416" s="20">
        <v>8</v>
      </c>
      <c r="I1416" t="s">
        <v>739</v>
      </c>
      <c r="J1416" s="1" t="s">
        <v>6013</v>
      </c>
    </row>
    <row r="1417" spans="1:10" x14ac:dyDescent="0.25">
      <c r="A1417">
        <v>2018</v>
      </c>
      <c r="B1417" s="1" t="s">
        <v>737</v>
      </c>
      <c r="C1417" t="s">
        <v>738</v>
      </c>
      <c r="D1417">
        <v>2100</v>
      </c>
      <c r="E1417" t="s">
        <v>8708</v>
      </c>
      <c r="F1417" t="s">
        <v>3527</v>
      </c>
      <c r="G1417" s="20">
        <v>6</v>
      </c>
      <c r="H1417" s="20">
        <v>8</v>
      </c>
      <c r="I1417" t="s">
        <v>739</v>
      </c>
      <c r="J1417" s="1" t="s">
        <v>6014</v>
      </c>
    </row>
    <row r="1418" spans="1:10" x14ac:dyDescent="0.25">
      <c r="A1418">
        <v>2018</v>
      </c>
      <c r="B1418" s="1" t="s">
        <v>737</v>
      </c>
      <c r="C1418" t="s">
        <v>738</v>
      </c>
      <c r="D1418">
        <v>2150</v>
      </c>
      <c r="E1418" t="s">
        <v>8709</v>
      </c>
      <c r="F1418" t="s">
        <v>3528</v>
      </c>
      <c r="G1418" s="20">
        <v>6</v>
      </c>
      <c r="H1418" s="20">
        <v>8</v>
      </c>
      <c r="I1418" t="s">
        <v>736</v>
      </c>
      <c r="J1418" s="1" t="s">
        <v>6015</v>
      </c>
    </row>
    <row r="1419" spans="1:10" x14ac:dyDescent="0.25">
      <c r="A1419">
        <v>2018</v>
      </c>
      <c r="B1419" s="1" t="s">
        <v>737</v>
      </c>
      <c r="C1419" t="s">
        <v>738</v>
      </c>
      <c r="D1419">
        <v>2200</v>
      </c>
      <c r="E1419" t="s">
        <v>8710</v>
      </c>
      <c r="F1419" t="s">
        <v>3529</v>
      </c>
      <c r="G1419" s="20">
        <v>6</v>
      </c>
      <c r="H1419" s="20">
        <v>8</v>
      </c>
      <c r="I1419" t="s">
        <v>3523</v>
      </c>
      <c r="J1419" s="1" t="s">
        <v>6016</v>
      </c>
    </row>
    <row r="1420" spans="1:10" x14ac:dyDescent="0.25">
      <c r="A1420">
        <v>2018</v>
      </c>
      <c r="B1420" s="1" t="s">
        <v>737</v>
      </c>
      <c r="C1420" t="s">
        <v>738</v>
      </c>
      <c r="D1420">
        <v>4010</v>
      </c>
      <c r="E1420" t="s">
        <v>8711</v>
      </c>
      <c r="F1420" t="s">
        <v>3530</v>
      </c>
      <c r="G1420" s="20" t="s">
        <v>2432</v>
      </c>
      <c r="H1420" s="20">
        <v>5</v>
      </c>
      <c r="I1420" t="s">
        <v>736</v>
      </c>
      <c r="J1420" s="1" t="s">
        <v>6017</v>
      </c>
    </row>
    <row r="1421" spans="1:10" x14ac:dyDescent="0.25">
      <c r="A1421">
        <v>2018</v>
      </c>
      <c r="B1421" s="1" t="s">
        <v>737</v>
      </c>
      <c r="C1421" t="s">
        <v>738</v>
      </c>
      <c r="D1421">
        <v>4020</v>
      </c>
      <c r="E1421" t="s">
        <v>8712</v>
      </c>
      <c r="F1421" t="s">
        <v>3531</v>
      </c>
      <c r="G1421" s="20" t="s">
        <v>2432</v>
      </c>
      <c r="H1421" s="20">
        <v>5</v>
      </c>
      <c r="I1421" t="s">
        <v>739</v>
      </c>
      <c r="J1421" s="1" t="s">
        <v>6018</v>
      </c>
    </row>
    <row r="1422" spans="1:10" x14ac:dyDescent="0.25">
      <c r="A1422">
        <v>2018</v>
      </c>
      <c r="B1422" s="1" t="s">
        <v>737</v>
      </c>
      <c r="C1422" t="s">
        <v>738</v>
      </c>
      <c r="D1422">
        <v>4030</v>
      </c>
      <c r="E1422" t="s">
        <v>8713</v>
      </c>
      <c r="F1422" t="s">
        <v>3532</v>
      </c>
      <c r="G1422" s="20" t="s">
        <v>2432</v>
      </c>
      <c r="H1422" s="20">
        <v>5</v>
      </c>
      <c r="I1422" t="s">
        <v>736</v>
      </c>
      <c r="J1422" s="1" t="s">
        <v>6019</v>
      </c>
    </row>
    <row r="1423" spans="1:10" x14ac:dyDescent="0.25">
      <c r="A1423">
        <v>2018</v>
      </c>
      <c r="B1423" s="1" t="s">
        <v>737</v>
      </c>
      <c r="C1423" t="s">
        <v>738</v>
      </c>
      <c r="D1423">
        <v>4040</v>
      </c>
      <c r="E1423" t="s">
        <v>8714</v>
      </c>
      <c r="F1423" t="s">
        <v>3533</v>
      </c>
      <c r="G1423" s="20" t="s">
        <v>2432</v>
      </c>
      <c r="H1423" s="20">
        <v>5</v>
      </c>
      <c r="I1423" t="s">
        <v>3534</v>
      </c>
      <c r="J1423" s="1" t="s">
        <v>6020</v>
      </c>
    </row>
    <row r="1424" spans="1:10" x14ac:dyDescent="0.25">
      <c r="A1424">
        <v>2018</v>
      </c>
      <c r="B1424" s="1" t="s">
        <v>737</v>
      </c>
      <c r="C1424" t="s">
        <v>738</v>
      </c>
      <c r="D1424">
        <v>4050</v>
      </c>
      <c r="E1424" t="s">
        <v>8715</v>
      </c>
      <c r="F1424" t="s">
        <v>3535</v>
      </c>
      <c r="G1424" s="20" t="s">
        <v>2432</v>
      </c>
      <c r="H1424" s="20">
        <v>5</v>
      </c>
      <c r="I1424" t="s">
        <v>739</v>
      </c>
      <c r="J1424" s="1" t="s">
        <v>6021</v>
      </c>
    </row>
    <row r="1425" spans="1:10" x14ac:dyDescent="0.25">
      <c r="A1425">
        <v>2018</v>
      </c>
      <c r="B1425" s="1" t="s">
        <v>737</v>
      </c>
      <c r="C1425" t="s">
        <v>738</v>
      </c>
      <c r="D1425">
        <v>4060</v>
      </c>
      <c r="E1425" t="s">
        <v>8716</v>
      </c>
      <c r="F1425" t="s">
        <v>3536</v>
      </c>
      <c r="G1425" s="20" t="s">
        <v>2432</v>
      </c>
      <c r="H1425" s="20">
        <v>5</v>
      </c>
      <c r="I1425" t="s">
        <v>739</v>
      </c>
      <c r="J1425" s="1" t="s">
        <v>6022</v>
      </c>
    </row>
    <row r="1426" spans="1:10" x14ac:dyDescent="0.25">
      <c r="A1426">
        <v>2018</v>
      </c>
      <c r="B1426" s="1" t="s">
        <v>737</v>
      </c>
      <c r="C1426" t="s">
        <v>738</v>
      </c>
      <c r="D1426">
        <v>4070</v>
      </c>
      <c r="E1426" t="s">
        <v>8717</v>
      </c>
      <c r="F1426" t="s">
        <v>3537</v>
      </c>
      <c r="G1426" s="20" t="s">
        <v>2432</v>
      </c>
      <c r="H1426" s="20">
        <v>5</v>
      </c>
      <c r="I1426" t="s">
        <v>736</v>
      </c>
      <c r="J1426" s="1" t="s">
        <v>6023</v>
      </c>
    </row>
    <row r="1427" spans="1:10" x14ac:dyDescent="0.25">
      <c r="A1427">
        <v>2018</v>
      </c>
      <c r="B1427" s="1" t="s">
        <v>737</v>
      </c>
      <c r="C1427" t="s">
        <v>738</v>
      </c>
      <c r="D1427">
        <v>4080</v>
      </c>
      <c r="E1427" t="s">
        <v>8718</v>
      </c>
      <c r="F1427" t="s">
        <v>3538</v>
      </c>
      <c r="G1427" s="20" t="s">
        <v>2432</v>
      </c>
      <c r="H1427" s="20">
        <v>5</v>
      </c>
      <c r="I1427" t="s">
        <v>739</v>
      </c>
      <c r="J1427" s="1" t="s">
        <v>6024</v>
      </c>
    </row>
    <row r="1428" spans="1:10" x14ac:dyDescent="0.25">
      <c r="A1428">
        <v>2018</v>
      </c>
      <c r="B1428" s="1" t="s">
        <v>737</v>
      </c>
      <c r="C1428" t="s">
        <v>738</v>
      </c>
      <c r="D1428">
        <v>4090</v>
      </c>
      <c r="E1428" t="s">
        <v>8719</v>
      </c>
      <c r="F1428" t="s">
        <v>3539</v>
      </c>
      <c r="G1428" s="20" t="s">
        <v>2432</v>
      </c>
      <c r="H1428" s="20">
        <v>5</v>
      </c>
      <c r="I1428" t="s">
        <v>736</v>
      </c>
      <c r="J1428" s="1" t="s">
        <v>6025</v>
      </c>
    </row>
    <row r="1429" spans="1:10" x14ac:dyDescent="0.25">
      <c r="A1429">
        <v>2018</v>
      </c>
      <c r="B1429" s="1" t="s">
        <v>737</v>
      </c>
      <c r="C1429" t="s">
        <v>738</v>
      </c>
      <c r="D1429">
        <v>5000</v>
      </c>
      <c r="E1429" t="s">
        <v>8720</v>
      </c>
      <c r="F1429" t="s">
        <v>2761</v>
      </c>
      <c r="G1429" s="20" t="s">
        <v>2432</v>
      </c>
      <c r="H1429" s="20">
        <v>5</v>
      </c>
      <c r="I1429" t="s">
        <v>739</v>
      </c>
      <c r="J1429" s="1" t="s">
        <v>6026</v>
      </c>
    </row>
    <row r="1430" spans="1:10" x14ac:dyDescent="0.25">
      <c r="A1430">
        <v>2018</v>
      </c>
      <c r="B1430" s="1" t="s">
        <v>737</v>
      </c>
      <c r="C1430" t="s">
        <v>738</v>
      </c>
      <c r="D1430">
        <v>5010</v>
      </c>
      <c r="E1430" t="s">
        <v>8721</v>
      </c>
      <c r="F1430" t="s">
        <v>3540</v>
      </c>
      <c r="G1430" s="20" t="s">
        <v>2432</v>
      </c>
      <c r="H1430" s="20">
        <v>5</v>
      </c>
      <c r="I1430" t="s">
        <v>739</v>
      </c>
      <c r="J1430" s="1" t="s">
        <v>6027</v>
      </c>
    </row>
    <row r="1431" spans="1:10" x14ac:dyDescent="0.25">
      <c r="A1431">
        <v>2018</v>
      </c>
      <c r="B1431" s="1" t="s">
        <v>737</v>
      </c>
      <c r="C1431" t="s">
        <v>738</v>
      </c>
      <c r="D1431">
        <v>7500</v>
      </c>
      <c r="E1431" t="s">
        <v>8722</v>
      </c>
      <c r="F1431" t="s">
        <v>3541</v>
      </c>
      <c r="G1431" s="20" t="s">
        <v>2439</v>
      </c>
      <c r="H1431" s="20" t="s">
        <v>2439</v>
      </c>
      <c r="I1431" t="s">
        <v>739</v>
      </c>
      <c r="J1431" s="1" t="s">
        <v>6028</v>
      </c>
    </row>
    <row r="1432" spans="1:10" x14ac:dyDescent="0.25">
      <c r="A1432">
        <v>2018</v>
      </c>
      <c r="B1432" s="1" t="s">
        <v>740</v>
      </c>
      <c r="C1432" t="s">
        <v>741</v>
      </c>
      <c r="D1432">
        <v>1000</v>
      </c>
      <c r="E1432" t="s">
        <v>8723</v>
      </c>
      <c r="F1432" t="s">
        <v>2431</v>
      </c>
      <c r="G1432" s="20" t="s">
        <v>4801</v>
      </c>
      <c r="H1432" s="20" t="s">
        <v>4801</v>
      </c>
      <c r="I1432" t="s">
        <v>4801</v>
      </c>
      <c r="J1432" s="1" t="s">
        <v>4801</v>
      </c>
    </row>
    <row r="1433" spans="1:10" x14ac:dyDescent="0.25">
      <c r="A1433">
        <v>2018</v>
      </c>
      <c r="B1433" s="1" t="s">
        <v>740</v>
      </c>
      <c r="C1433" t="s">
        <v>741</v>
      </c>
      <c r="D1433">
        <v>1050</v>
      </c>
      <c r="E1433" t="s">
        <v>8724</v>
      </c>
      <c r="F1433" t="s">
        <v>3542</v>
      </c>
      <c r="G1433" s="20">
        <v>9</v>
      </c>
      <c r="H1433" s="20">
        <v>12</v>
      </c>
      <c r="I1433" t="s">
        <v>742</v>
      </c>
      <c r="J1433" s="1" t="s">
        <v>6029</v>
      </c>
    </row>
    <row r="1434" spans="1:10" x14ac:dyDescent="0.25">
      <c r="A1434">
        <v>2018</v>
      </c>
      <c r="B1434" s="1" t="s">
        <v>740</v>
      </c>
      <c r="C1434" t="s">
        <v>741</v>
      </c>
      <c r="D1434">
        <v>4020</v>
      </c>
      <c r="E1434" t="s">
        <v>8725</v>
      </c>
      <c r="F1434" t="s">
        <v>3543</v>
      </c>
      <c r="G1434" s="20" t="s">
        <v>2432</v>
      </c>
      <c r="H1434" s="20">
        <v>8</v>
      </c>
      <c r="I1434" t="s">
        <v>742</v>
      </c>
      <c r="J1434" s="1" t="s">
        <v>6030</v>
      </c>
    </row>
    <row r="1435" spans="1:10" x14ac:dyDescent="0.25">
      <c r="A1435">
        <v>2018</v>
      </c>
      <c r="B1435" s="1" t="s">
        <v>743</v>
      </c>
      <c r="C1435" t="s">
        <v>744</v>
      </c>
      <c r="D1435">
        <v>1000</v>
      </c>
      <c r="E1435" t="s">
        <v>8726</v>
      </c>
      <c r="F1435" t="s">
        <v>2431</v>
      </c>
      <c r="G1435" s="20" t="s">
        <v>4801</v>
      </c>
      <c r="H1435" s="20" t="s">
        <v>4801</v>
      </c>
      <c r="I1435" t="s">
        <v>4801</v>
      </c>
      <c r="J1435" s="1" t="s">
        <v>4801</v>
      </c>
    </row>
    <row r="1436" spans="1:10" x14ac:dyDescent="0.25">
      <c r="A1436">
        <v>2018</v>
      </c>
      <c r="B1436" s="1" t="s">
        <v>743</v>
      </c>
      <c r="C1436" t="s">
        <v>744</v>
      </c>
      <c r="D1436">
        <v>1050</v>
      </c>
      <c r="E1436" t="s">
        <v>8727</v>
      </c>
      <c r="F1436" t="s">
        <v>3544</v>
      </c>
      <c r="G1436" s="20">
        <v>9</v>
      </c>
      <c r="H1436" s="20">
        <v>12</v>
      </c>
      <c r="I1436" t="s">
        <v>733</v>
      </c>
      <c r="J1436" s="1" t="s">
        <v>6031</v>
      </c>
    </row>
    <row r="1437" spans="1:10" x14ac:dyDescent="0.25">
      <c r="A1437">
        <v>2018</v>
      </c>
      <c r="B1437" s="1" t="s">
        <v>743</v>
      </c>
      <c r="C1437" t="s">
        <v>744</v>
      </c>
      <c r="D1437">
        <v>2050</v>
      </c>
      <c r="E1437" t="s">
        <v>8728</v>
      </c>
      <c r="F1437" t="s">
        <v>3545</v>
      </c>
      <c r="G1437" s="20">
        <v>7</v>
      </c>
      <c r="H1437" s="20">
        <v>8</v>
      </c>
      <c r="I1437" t="s">
        <v>733</v>
      </c>
      <c r="J1437" s="1" t="s">
        <v>6032</v>
      </c>
    </row>
    <row r="1438" spans="1:10" x14ac:dyDescent="0.25">
      <c r="A1438">
        <v>2018</v>
      </c>
      <c r="B1438" s="1" t="s">
        <v>743</v>
      </c>
      <c r="C1438" t="s">
        <v>744</v>
      </c>
      <c r="D1438">
        <v>4010</v>
      </c>
      <c r="E1438" t="s">
        <v>8729</v>
      </c>
      <c r="F1438" t="s">
        <v>3546</v>
      </c>
      <c r="G1438" s="20" t="s">
        <v>2432</v>
      </c>
      <c r="H1438" s="20">
        <v>6</v>
      </c>
      <c r="I1438" t="s">
        <v>733</v>
      </c>
      <c r="J1438" s="1" t="s">
        <v>6033</v>
      </c>
    </row>
    <row r="1439" spans="1:10" x14ac:dyDescent="0.25">
      <c r="A1439">
        <v>2018</v>
      </c>
      <c r="B1439" s="1" t="s">
        <v>743</v>
      </c>
      <c r="C1439" t="s">
        <v>744</v>
      </c>
      <c r="D1439">
        <v>4020</v>
      </c>
      <c r="E1439" t="s">
        <v>8730</v>
      </c>
      <c r="F1439" t="s">
        <v>3547</v>
      </c>
      <c r="G1439" s="20" t="s">
        <v>2432</v>
      </c>
      <c r="H1439" s="20">
        <v>6</v>
      </c>
      <c r="I1439" t="s">
        <v>733</v>
      </c>
      <c r="J1439" s="1" t="s">
        <v>6034</v>
      </c>
    </row>
    <row r="1440" spans="1:10" x14ac:dyDescent="0.25">
      <c r="A1440">
        <v>2018</v>
      </c>
      <c r="B1440" s="1" t="s">
        <v>743</v>
      </c>
      <c r="C1440" t="s">
        <v>744</v>
      </c>
      <c r="D1440">
        <v>7500</v>
      </c>
      <c r="E1440" t="s">
        <v>8731</v>
      </c>
      <c r="F1440" t="s">
        <v>2774</v>
      </c>
      <c r="G1440" s="20" t="s">
        <v>2439</v>
      </c>
      <c r="H1440" s="20" t="s">
        <v>2439</v>
      </c>
      <c r="I1440" t="s">
        <v>733</v>
      </c>
      <c r="J1440" s="1" t="s">
        <v>6035</v>
      </c>
    </row>
    <row r="1441" spans="1:10" x14ac:dyDescent="0.25">
      <c r="A1441">
        <v>2018</v>
      </c>
      <c r="B1441" s="1" t="s">
        <v>745</v>
      </c>
      <c r="C1441" t="s">
        <v>746</v>
      </c>
      <c r="D1441">
        <v>1000</v>
      </c>
      <c r="E1441" t="s">
        <v>8732</v>
      </c>
      <c r="F1441" t="s">
        <v>2431</v>
      </c>
      <c r="G1441" s="20" t="s">
        <v>2432</v>
      </c>
      <c r="H1441" s="20">
        <v>10</v>
      </c>
      <c r="I1441" t="s">
        <v>747</v>
      </c>
      <c r="J1441" s="1" t="s">
        <v>4801</v>
      </c>
    </row>
    <row r="1442" spans="1:10" x14ac:dyDescent="0.25">
      <c r="A1442">
        <v>2018</v>
      </c>
      <c r="B1442" s="1" t="s">
        <v>745</v>
      </c>
      <c r="C1442" t="s">
        <v>746</v>
      </c>
      <c r="D1442">
        <v>1050</v>
      </c>
      <c r="E1442" t="s">
        <v>8733</v>
      </c>
      <c r="F1442" t="s">
        <v>3548</v>
      </c>
      <c r="G1442" s="20">
        <v>7</v>
      </c>
      <c r="H1442" s="20">
        <v>12</v>
      </c>
      <c r="I1442" t="s">
        <v>747</v>
      </c>
      <c r="J1442" s="1" t="s">
        <v>6036</v>
      </c>
    </row>
    <row r="1443" spans="1:10" x14ac:dyDescent="0.25">
      <c r="A1443">
        <v>2018</v>
      </c>
      <c r="B1443" s="1" t="s">
        <v>745</v>
      </c>
      <c r="C1443" t="s">
        <v>746</v>
      </c>
      <c r="D1443">
        <v>4020</v>
      </c>
      <c r="E1443" t="s">
        <v>8734</v>
      </c>
      <c r="F1443" t="s">
        <v>3549</v>
      </c>
      <c r="G1443" s="20" t="s">
        <v>2432</v>
      </c>
      <c r="H1443" s="20">
        <v>6</v>
      </c>
      <c r="I1443" t="s">
        <v>747</v>
      </c>
      <c r="J1443" s="1" t="s">
        <v>6037</v>
      </c>
    </row>
    <row r="1444" spans="1:10" x14ac:dyDescent="0.25">
      <c r="A1444">
        <v>2018</v>
      </c>
      <c r="B1444" s="1" t="s">
        <v>748</v>
      </c>
      <c r="C1444" t="s">
        <v>749</v>
      </c>
      <c r="D1444">
        <v>1000</v>
      </c>
      <c r="E1444" t="s">
        <v>8735</v>
      </c>
      <c r="F1444" t="s">
        <v>2431</v>
      </c>
      <c r="G1444" s="20" t="s">
        <v>4801</v>
      </c>
      <c r="H1444" s="20" t="s">
        <v>4801</v>
      </c>
      <c r="I1444" t="s">
        <v>4801</v>
      </c>
      <c r="J1444" s="1" t="s">
        <v>4801</v>
      </c>
    </row>
    <row r="1445" spans="1:10" x14ac:dyDescent="0.25">
      <c r="A1445">
        <v>2018</v>
      </c>
      <c r="B1445" s="1" t="s">
        <v>748</v>
      </c>
      <c r="C1445" t="s">
        <v>749</v>
      </c>
      <c r="D1445">
        <v>1050</v>
      </c>
      <c r="E1445" t="s">
        <v>8736</v>
      </c>
      <c r="F1445" t="s">
        <v>3550</v>
      </c>
      <c r="G1445" s="20">
        <v>9</v>
      </c>
      <c r="H1445" s="20">
        <v>12</v>
      </c>
      <c r="I1445" t="s">
        <v>750</v>
      </c>
      <c r="J1445" s="1" t="s">
        <v>6038</v>
      </c>
    </row>
    <row r="1446" spans="1:10" x14ac:dyDescent="0.25">
      <c r="A1446">
        <v>2018</v>
      </c>
      <c r="B1446" s="1" t="s">
        <v>748</v>
      </c>
      <c r="C1446" t="s">
        <v>749</v>
      </c>
      <c r="D1446">
        <v>3000</v>
      </c>
      <c r="E1446" t="s">
        <v>8737</v>
      </c>
      <c r="F1446" t="s">
        <v>3551</v>
      </c>
      <c r="G1446" s="20">
        <v>6</v>
      </c>
      <c r="H1446" s="20">
        <v>8</v>
      </c>
      <c r="I1446" t="s">
        <v>750</v>
      </c>
      <c r="J1446" s="1" t="s">
        <v>6039</v>
      </c>
    </row>
    <row r="1447" spans="1:10" x14ac:dyDescent="0.25">
      <c r="A1447">
        <v>2018</v>
      </c>
      <c r="B1447" s="1" t="s">
        <v>748</v>
      </c>
      <c r="C1447" t="s">
        <v>749</v>
      </c>
      <c r="D1447">
        <v>4040</v>
      </c>
      <c r="E1447" t="s">
        <v>8738</v>
      </c>
      <c r="F1447" t="s">
        <v>3552</v>
      </c>
      <c r="G1447" s="20" t="s">
        <v>2439</v>
      </c>
      <c r="H1447" s="20">
        <v>5</v>
      </c>
      <c r="I1447" t="s">
        <v>750</v>
      </c>
      <c r="J1447" s="1" t="s">
        <v>6040</v>
      </c>
    </row>
    <row r="1448" spans="1:10" x14ac:dyDescent="0.25">
      <c r="A1448">
        <v>2018</v>
      </c>
      <c r="B1448" s="1" t="s">
        <v>751</v>
      </c>
      <c r="C1448" t="s">
        <v>752</v>
      </c>
      <c r="D1448">
        <v>1000</v>
      </c>
      <c r="E1448" t="s">
        <v>8739</v>
      </c>
      <c r="F1448" t="s">
        <v>2431</v>
      </c>
      <c r="G1448" s="20" t="s">
        <v>2432</v>
      </c>
      <c r="H1448" s="20">
        <v>12</v>
      </c>
      <c r="I1448" t="s">
        <v>553</v>
      </c>
      <c r="J1448" s="1" t="s">
        <v>4801</v>
      </c>
    </row>
    <row r="1449" spans="1:10" x14ac:dyDescent="0.25">
      <c r="A1449">
        <v>2018</v>
      </c>
      <c r="B1449" s="1" t="s">
        <v>751</v>
      </c>
      <c r="C1449" t="s">
        <v>752</v>
      </c>
      <c r="D1449">
        <v>1050</v>
      </c>
      <c r="E1449" t="s">
        <v>8740</v>
      </c>
      <c r="F1449" t="s">
        <v>3553</v>
      </c>
      <c r="G1449" s="20">
        <v>7</v>
      </c>
      <c r="H1449" s="20">
        <v>12</v>
      </c>
      <c r="I1449" t="s">
        <v>553</v>
      </c>
      <c r="J1449" s="1" t="s">
        <v>6041</v>
      </c>
    </row>
    <row r="1450" spans="1:10" x14ac:dyDescent="0.25">
      <c r="A1450">
        <v>2018</v>
      </c>
      <c r="B1450" s="1" t="s">
        <v>751</v>
      </c>
      <c r="C1450" t="s">
        <v>752</v>
      </c>
      <c r="D1450">
        <v>4020</v>
      </c>
      <c r="E1450" t="s">
        <v>8741</v>
      </c>
      <c r="F1450" t="s">
        <v>3554</v>
      </c>
      <c r="G1450" s="20" t="s">
        <v>2439</v>
      </c>
      <c r="H1450" s="20">
        <v>6</v>
      </c>
      <c r="I1450" t="s">
        <v>553</v>
      </c>
      <c r="J1450" s="1" t="s">
        <v>6042</v>
      </c>
    </row>
    <row r="1451" spans="1:10" x14ac:dyDescent="0.25">
      <c r="A1451">
        <v>2018</v>
      </c>
      <c r="B1451" s="1" t="s">
        <v>753</v>
      </c>
      <c r="C1451" t="s">
        <v>754</v>
      </c>
      <c r="D1451">
        <v>1000</v>
      </c>
      <c r="E1451" t="s">
        <v>8742</v>
      </c>
      <c r="F1451" t="s">
        <v>2431</v>
      </c>
      <c r="G1451" s="20" t="s">
        <v>2441</v>
      </c>
      <c r="H1451" s="20" t="s">
        <v>2441</v>
      </c>
      <c r="I1451" t="s">
        <v>755</v>
      </c>
      <c r="J1451" s="1" t="s">
        <v>4801</v>
      </c>
    </row>
    <row r="1452" spans="1:10" x14ac:dyDescent="0.25">
      <c r="A1452">
        <v>2018</v>
      </c>
      <c r="B1452" s="1" t="s">
        <v>753</v>
      </c>
      <c r="C1452" t="s">
        <v>754</v>
      </c>
      <c r="D1452">
        <v>1050</v>
      </c>
      <c r="E1452" t="s">
        <v>8743</v>
      </c>
      <c r="F1452" t="s">
        <v>3555</v>
      </c>
      <c r="G1452" s="20">
        <v>7</v>
      </c>
      <c r="H1452" s="20">
        <v>12</v>
      </c>
      <c r="I1452" t="s">
        <v>755</v>
      </c>
      <c r="J1452" s="1" t="s">
        <v>6043</v>
      </c>
    </row>
    <row r="1453" spans="1:10" x14ac:dyDescent="0.25">
      <c r="A1453">
        <v>2018</v>
      </c>
      <c r="B1453" s="1" t="s">
        <v>753</v>
      </c>
      <c r="C1453" t="s">
        <v>754</v>
      </c>
      <c r="D1453">
        <v>4020</v>
      </c>
      <c r="E1453" t="s">
        <v>8744</v>
      </c>
      <c r="F1453" t="s">
        <v>3556</v>
      </c>
      <c r="G1453" s="20" t="s">
        <v>2432</v>
      </c>
      <c r="H1453" s="20">
        <v>6</v>
      </c>
      <c r="I1453" t="s">
        <v>755</v>
      </c>
      <c r="J1453" s="1" t="s">
        <v>6044</v>
      </c>
    </row>
    <row r="1454" spans="1:10" x14ac:dyDescent="0.25">
      <c r="A1454">
        <v>2018</v>
      </c>
      <c r="B1454" s="1" t="s">
        <v>756</v>
      </c>
      <c r="C1454" t="s">
        <v>757</v>
      </c>
      <c r="D1454">
        <v>1000</v>
      </c>
      <c r="E1454" t="s">
        <v>8745</v>
      </c>
      <c r="F1454" t="s">
        <v>2431</v>
      </c>
      <c r="G1454" s="20" t="s">
        <v>4801</v>
      </c>
      <c r="H1454" s="20" t="s">
        <v>4801</v>
      </c>
      <c r="I1454" t="s">
        <v>4801</v>
      </c>
      <c r="J1454" s="1" t="s">
        <v>4801</v>
      </c>
    </row>
    <row r="1455" spans="1:10" x14ac:dyDescent="0.25">
      <c r="A1455">
        <v>2018</v>
      </c>
      <c r="B1455" s="1" t="s">
        <v>756</v>
      </c>
      <c r="C1455" t="s">
        <v>757</v>
      </c>
      <c r="D1455">
        <v>1050</v>
      </c>
      <c r="E1455" t="s">
        <v>8746</v>
      </c>
      <c r="F1455" t="s">
        <v>3557</v>
      </c>
      <c r="G1455" s="20">
        <v>9</v>
      </c>
      <c r="H1455" s="20">
        <v>12</v>
      </c>
      <c r="I1455" t="s">
        <v>758</v>
      </c>
      <c r="J1455" s="1" t="s">
        <v>6045</v>
      </c>
    </row>
    <row r="1456" spans="1:10" x14ac:dyDescent="0.25">
      <c r="A1456">
        <v>2018</v>
      </c>
      <c r="B1456" s="1" t="s">
        <v>756</v>
      </c>
      <c r="C1456" t="s">
        <v>757</v>
      </c>
      <c r="D1456">
        <v>3000</v>
      </c>
      <c r="E1456" t="s">
        <v>8747</v>
      </c>
      <c r="F1456" t="s">
        <v>3558</v>
      </c>
      <c r="G1456" s="20">
        <v>5</v>
      </c>
      <c r="H1456" s="20">
        <v>8</v>
      </c>
      <c r="I1456" t="s">
        <v>758</v>
      </c>
      <c r="J1456" s="1" t="s">
        <v>6046</v>
      </c>
    </row>
    <row r="1457" spans="1:10" x14ac:dyDescent="0.25">
      <c r="A1457">
        <v>2018</v>
      </c>
      <c r="B1457" s="1" t="s">
        <v>756</v>
      </c>
      <c r="C1457" t="s">
        <v>757</v>
      </c>
      <c r="D1457">
        <v>4020</v>
      </c>
      <c r="E1457" t="s">
        <v>8748</v>
      </c>
      <c r="F1457" t="s">
        <v>3559</v>
      </c>
      <c r="G1457" s="20" t="s">
        <v>2432</v>
      </c>
      <c r="H1457" s="20">
        <v>4</v>
      </c>
      <c r="I1457" t="s">
        <v>758</v>
      </c>
      <c r="J1457" s="1" t="s">
        <v>6047</v>
      </c>
    </row>
    <row r="1458" spans="1:10" x14ac:dyDescent="0.25">
      <c r="A1458">
        <v>2018</v>
      </c>
      <c r="B1458" s="1" t="s">
        <v>756</v>
      </c>
      <c r="C1458" t="s">
        <v>757</v>
      </c>
      <c r="D1458">
        <v>4040</v>
      </c>
      <c r="E1458" t="s">
        <v>8749</v>
      </c>
      <c r="F1458" t="s">
        <v>3560</v>
      </c>
      <c r="G1458" s="20" t="s">
        <v>2439</v>
      </c>
      <c r="H1458" s="20">
        <v>4</v>
      </c>
      <c r="I1458" t="s">
        <v>3561</v>
      </c>
      <c r="J1458" s="1" t="s">
        <v>6048</v>
      </c>
    </row>
    <row r="1459" spans="1:10" x14ac:dyDescent="0.25">
      <c r="A1459">
        <v>2018</v>
      </c>
      <c r="B1459" s="1" t="s">
        <v>759</v>
      </c>
      <c r="C1459" t="s">
        <v>760</v>
      </c>
      <c r="D1459">
        <v>1000</v>
      </c>
      <c r="E1459" t="s">
        <v>8750</v>
      </c>
      <c r="F1459" t="s">
        <v>2431</v>
      </c>
      <c r="G1459" s="20" t="s">
        <v>4801</v>
      </c>
      <c r="H1459" s="20" t="s">
        <v>4801</v>
      </c>
      <c r="I1459" t="s">
        <v>4801</v>
      </c>
      <c r="J1459" s="1" t="s">
        <v>4801</v>
      </c>
    </row>
    <row r="1460" spans="1:10" x14ac:dyDescent="0.25">
      <c r="A1460">
        <v>2018</v>
      </c>
      <c r="B1460" s="1" t="s">
        <v>759</v>
      </c>
      <c r="C1460" t="s">
        <v>760</v>
      </c>
      <c r="D1460">
        <v>1050</v>
      </c>
      <c r="E1460" t="s">
        <v>8751</v>
      </c>
      <c r="F1460" t="s">
        <v>3562</v>
      </c>
      <c r="G1460" s="20">
        <v>9</v>
      </c>
      <c r="H1460" s="20">
        <v>12</v>
      </c>
      <c r="I1460" t="s">
        <v>761</v>
      </c>
      <c r="J1460" s="1" t="s">
        <v>6049</v>
      </c>
    </row>
    <row r="1461" spans="1:10" x14ac:dyDescent="0.25">
      <c r="A1461">
        <v>2018</v>
      </c>
      <c r="B1461" s="1" t="s">
        <v>759</v>
      </c>
      <c r="C1461" t="s">
        <v>760</v>
      </c>
      <c r="D1461">
        <v>3000</v>
      </c>
      <c r="E1461" t="s">
        <v>8752</v>
      </c>
      <c r="F1461" t="s">
        <v>3563</v>
      </c>
      <c r="G1461" s="20">
        <v>6</v>
      </c>
      <c r="H1461" s="20">
        <v>8</v>
      </c>
      <c r="I1461" t="s">
        <v>761</v>
      </c>
      <c r="J1461" s="1" t="s">
        <v>6050</v>
      </c>
    </row>
    <row r="1462" spans="1:10" x14ac:dyDescent="0.25">
      <c r="A1462">
        <v>2018</v>
      </c>
      <c r="B1462" s="1" t="s">
        <v>759</v>
      </c>
      <c r="C1462" t="s">
        <v>760</v>
      </c>
      <c r="D1462">
        <v>4020</v>
      </c>
      <c r="E1462" t="s">
        <v>8753</v>
      </c>
      <c r="F1462" t="s">
        <v>3564</v>
      </c>
      <c r="G1462" s="20" t="s">
        <v>2439</v>
      </c>
      <c r="H1462" s="20">
        <v>5</v>
      </c>
      <c r="I1462" t="s">
        <v>761</v>
      </c>
      <c r="J1462" s="1" t="s">
        <v>6051</v>
      </c>
    </row>
    <row r="1463" spans="1:10" x14ac:dyDescent="0.25">
      <c r="A1463">
        <v>2018</v>
      </c>
      <c r="B1463" s="1" t="s">
        <v>762</v>
      </c>
      <c r="C1463" t="s">
        <v>763</v>
      </c>
      <c r="D1463">
        <v>1000</v>
      </c>
      <c r="E1463" t="s">
        <v>8754</v>
      </c>
      <c r="F1463" t="s">
        <v>2431</v>
      </c>
      <c r="G1463" s="20" t="s">
        <v>4801</v>
      </c>
      <c r="H1463" s="20" t="s">
        <v>4801</v>
      </c>
      <c r="I1463" t="s">
        <v>4801</v>
      </c>
      <c r="J1463" s="1" t="s">
        <v>4801</v>
      </c>
    </row>
    <row r="1464" spans="1:10" x14ac:dyDescent="0.25">
      <c r="A1464">
        <v>2018</v>
      </c>
      <c r="B1464" s="1" t="s">
        <v>762</v>
      </c>
      <c r="C1464" t="s">
        <v>763</v>
      </c>
      <c r="D1464">
        <v>1020</v>
      </c>
      <c r="E1464" t="s">
        <v>8755</v>
      </c>
      <c r="F1464" t="s">
        <v>3565</v>
      </c>
      <c r="G1464" s="20">
        <v>9</v>
      </c>
      <c r="H1464" s="20">
        <v>12</v>
      </c>
      <c r="I1464" t="s">
        <v>764</v>
      </c>
      <c r="J1464" s="1" t="s">
        <v>6052</v>
      </c>
    </row>
    <row r="1465" spans="1:10" x14ac:dyDescent="0.25">
      <c r="A1465">
        <v>2018</v>
      </c>
      <c r="B1465" s="1" t="s">
        <v>762</v>
      </c>
      <c r="C1465" t="s">
        <v>763</v>
      </c>
      <c r="D1465">
        <v>1050</v>
      </c>
      <c r="E1465" t="s">
        <v>8756</v>
      </c>
      <c r="F1465" t="s">
        <v>3566</v>
      </c>
      <c r="G1465" s="20">
        <v>9</v>
      </c>
      <c r="H1465" s="20">
        <v>12</v>
      </c>
      <c r="I1465" t="s">
        <v>764</v>
      </c>
      <c r="J1465" s="1" t="s">
        <v>6053</v>
      </c>
    </row>
    <row r="1466" spans="1:10" x14ac:dyDescent="0.25">
      <c r="A1466">
        <v>2018</v>
      </c>
      <c r="B1466" s="1" t="s">
        <v>762</v>
      </c>
      <c r="C1466" t="s">
        <v>763</v>
      </c>
      <c r="D1466">
        <v>1100</v>
      </c>
      <c r="E1466" t="s">
        <v>8757</v>
      </c>
      <c r="F1466" t="s">
        <v>3567</v>
      </c>
      <c r="G1466" s="20">
        <v>9</v>
      </c>
      <c r="H1466" s="20">
        <v>12</v>
      </c>
      <c r="I1466" t="s">
        <v>764</v>
      </c>
      <c r="J1466" s="1" t="s">
        <v>6054</v>
      </c>
    </row>
    <row r="1467" spans="1:10" x14ac:dyDescent="0.25">
      <c r="A1467">
        <v>2018</v>
      </c>
      <c r="B1467" s="1" t="s">
        <v>762</v>
      </c>
      <c r="C1467" t="s">
        <v>763</v>
      </c>
      <c r="D1467">
        <v>3000</v>
      </c>
      <c r="E1467" t="s">
        <v>8758</v>
      </c>
      <c r="F1467" t="s">
        <v>3568</v>
      </c>
      <c r="G1467" s="20">
        <v>6</v>
      </c>
      <c r="H1467" s="20">
        <v>8</v>
      </c>
      <c r="I1467" t="s">
        <v>764</v>
      </c>
      <c r="J1467" s="1" t="s">
        <v>6055</v>
      </c>
    </row>
    <row r="1468" spans="1:10" x14ac:dyDescent="0.25">
      <c r="A1468">
        <v>2018</v>
      </c>
      <c r="B1468" s="1" t="s">
        <v>762</v>
      </c>
      <c r="C1468" t="s">
        <v>763</v>
      </c>
      <c r="D1468">
        <v>4030</v>
      </c>
      <c r="E1468" t="s">
        <v>8759</v>
      </c>
      <c r="F1468" t="s">
        <v>3569</v>
      </c>
      <c r="G1468" s="20" t="s">
        <v>2439</v>
      </c>
      <c r="H1468" s="20">
        <v>2</v>
      </c>
      <c r="I1468" t="s">
        <v>764</v>
      </c>
      <c r="J1468" s="1" t="s">
        <v>6056</v>
      </c>
    </row>
    <row r="1469" spans="1:10" x14ac:dyDescent="0.25">
      <c r="A1469">
        <v>2018</v>
      </c>
      <c r="B1469" s="1" t="s">
        <v>762</v>
      </c>
      <c r="C1469" t="s">
        <v>763</v>
      </c>
      <c r="D1469">
        <v>4050</v>
      </c>
      <c r="E1469" t="s">
        <v>8760</v>
      </c>
      <c r="F1469" t="s">
        <v>3570</v>
      </c>
      <c r="G1469" s="20">
        <v>3</v>
      </c>
      <c r="H1469" s="20">
        <v>5</v>
      </c>
      <c r="I1469" t="s">
        <v>764</v>
      </c>
      <c r="J1469" s="1" t="s">
        <v>6057</v>
      </c>
    </row>
    <row r="1470" spans="1:10" x14ac:dyDescent="0.25">
      <c r="A1470">
        <v>2018</v>
      </c>
      <c r="B1470" s="1" t="s">
        <v>762</v>
      </c>
      <c r="C1470" t="s">
        <v>763</v>
      </c>
      <c r="D1470">
        <v>4060</v>
      </c>
      <c r="E1470" t="s">
        <v>8761</v>
      </c>
      <c r="F1470" t="s">
        <v>3571</v>
      </c>
      <c r="G1470" s="20">
        <v>3</v>
      </c>
      <c r="H1470" s="20">
        <v>5</v>
      </c>
      <c r="I1470" t="s">
        <v>764</v>
      </c>
      <c r="J1470" s="1" t="s">
        <v>6058</v>
      </c>
    </row>
    <row r="1471" spans="1:10" x14ac:dyDescent="0.25">
      <c r="A1471">
        <v>2018</v>
      </c>
      <c r="B1471" s="1" t="s">
        <v>762</v>
      </c>
      <c r="C1471" t="s">
        <v>763</v>
      </c>
      <c r="D1471">
        <v>4070</v>
      </c>
      <c r="E1471" t="s">
        <v>8762</v>
      </c>
      <c r="F1471" t="s">
        <v>3572</v>
      </c>
      <c r="G1471" s="20" t="s">
        <v>2439</v>
      </c>
      <c r="H1471" s="20">
        <v>2</v>
      </c>
      <c r="I1471" t="s">
        <v>764</v>
      </c>
      <c r="J1471" s="1" t="s">
        <v>6059</v>
      </c>
    </row>
    <row r="1472" spans="1:10" x14ac:dyDescent="0.25">
      <c r="A1472">
        <v>2018</v>
      </c>
      <c r="B1472" s="1" t="s">
        <v>765</v>
      </c>
      <c r="C1472" t="s">
        <v>766</v>
      </c>
      <c r="D1472">
        <v>1000</v>
      </c>
      <c r="E1472" t="s">
        <v>8763</v>
      </c>
      <c r="F1472" t="s">
        <v>2431</v>
      </c>
      <c r="G1472" s="20" t="s">
        <v>4801</v>
      </c>
      <c r="H1472" s="20" t="s">
        <v>4801</v>
      </c>
      <c r="I1472" t="s">
        <v>4801</v>
      </c>
      <c r="J1472" s="1" t="s">
        <v>4801</v>
      </c>
    </row>
    <row r="1473" spans="1:10" x14ac:dyDescent="0.25">
      <c r="A1473">
        <v>2018</v>
      </c>
      <c r="B1473" s="1" t="s">
        <v>765</v>
      </c>
      <c r="C1473" t="s">
        <v>766</v>
      </c>
      <c r="D1473">
        <v>1050</v>
      </c>
      <c r="E1473" t="s">
        <v>8764</v>
      </c>
      <c r="F1473" t="s">
        <v>3573</v>
      </c>
      <c r="G1473" s="20">
        <v>6</v>
      </c>
      <c r="H1473" s="20">
        <v>12</v>
      </c>
      <c r="I1473" t="s">
        <v>767</v>
      </c>
      <c r="J1473" s="1" t="s">
        <v>6060</v>
      </c>
    </row>
    <row r="1474" spans="1:10" x14ac:dyDescent="0.25">
      <c r="A1474">
        <v>2018</v>
      </c>
      <c r="B1474" s="1" t="s">
        <v>765</v>
      </c>
      <c r="C1474" t="s">
        <v>766</v>
      </c>
      <c r="D1474">
        <v>4020</v>
      </c>
      <c r="E1474" t="s">
        <v>8765</v>
      </c>
      <c r="F1474" t="s">
        <v>3574</v>
      </c>
      <c r="G1474" s="20" t="s">
        <v>2439</v>
      </c>
      <c r="H1474" s="20">
        <v>5</v>
      </c>
      <c r="I1474" t="s">
        <v>767</v>
      </c>
      <c r="J1474" s="1" t="s">
        <v>6061</v>
      </c>
    </row>
    <row r="1475" spans="1:10" x14ac:dyDescent="0.25">
      <c r="A1475">
        <v>2018</v>
      </c>
      <c r="B1475" s="1" t="s">
        <v>768</v>
      </c>
      <c r="C1475" t="s">
        <v>769</v>
      </c>
      <c r="D1475">
        <v>1000</v>
      </c>
      <c r="E1475" t="s">
        <v>8766</v>
      </c>
      <c r="F1475" t="s">
        <v>2431</v>
      </c>
      <c r="G1475" s="20" t="s">
        <v>2432</v>
      </c>
      <c r="H1475" s="20">
        <v>12</v>
      </c>
      <c r="I1475" t="s">
        <v>3575</v>
      </c>
      <c r="J1475" s="1" t="s">
        <v>4801</v>
      </c>
    </row>
    <row r="1476" spans="1:10" x14ac:dyDescent="0.25">
      <c r="A1476">
        <v>2018</v>
      </c>
      <c r="B1476" s="1" t="s">
        <v>768</v>
      </c>
      <c r="C1476" t="s">
        <v>769</v>
      </c>
      <c r="D1476">
        <v>1050</v>
      </c>
      <c r="E1476" t="s">
        <v>8767</v>
      </c>
      <c r="F1476" t="s">
        <v>4747</v>
      </c>
      <c r="G1476" s="20">
        <v>7</v>
      </c>
      <c r="H1476" s="20">
        <v>12</v>
      </c>
      <c r="I1476" t="s">
        <v>770</v>
      </c>
      <c r="J1476" s="1" t="s">
        <v>6062</v>
      </c>
    </row>
    <row r="1477" spans="1:10" x14ac:dyDescent="0.25">
      <c r="A1477">
        <v>2018</v>
      </c>
      <c r="B1477" s="1" t="s">
        <v>768</v>
      </c>
      <c r="C1477" t="s">
        <v>769</v>
      </c>
      <c r="D1477">
        <v>4020</v>
      </c>
      <c r="E1477" t="s">
        <v>8768</v>
      </c>
      <c r="F1477" t="s">
        <v>3576</v>
      </c>
      <c r="G1477" s="20" t="s">
        <v>2432</v>
      </c>
      <c r="H1477" s="20">
        <v>6</v>
      </c>
      <c r="I1477" t="s">
        <v>770</v>
      </c>
      <c r="J1477" s="1" t="s">
        <v>6063</v>
      </c>
    </row>
    <row r="1478" spans="1:10" x14ac:dyDescent="0.25">
      <c r="A1478">
        <v>2018</v>
      </c>
      <c r="B1478" s="1" t="s">
        <v>771</v>
      </c>
      <c r="C1478" t="s">
        <v>772</v>
      </c>
      <c r="D1478">
        <v>1000</v>
      </c>
      <c r="E1478" t="s">
        <v>8769</v>
      </c>
      <c r="F1478" t="s">
        <v>2431</v>
      </c>
      <c r="G1478" s="20" t="s">
        <v>4801</v>
      </c>
      <c r="H1478" s="20" t="s">
        <v>4801</v>
      </c>
      <c r="I1478" t="s">
        <v>4801</v>
      </c>
      <c r="J1478" s="1" t="s">
        <v>4801</v>
      </c>
    </row>
    <row r="1479" spans="1:10" x14ac:dyDescent="0.25">
      <c r="A1479">
        <v>2018</v>
      </c>
      <c r="B1479" s="1" t="s">
        <v>771</v>
      </c>
      <c r="C1479" t="s">
        <v>772</v>
      </c>
      <c r="D1479">
        <v>4020</v>
      </c>
      <c r="E1479" t="s">
        <v>8770</v>
      </c>
      <c r="F1479" t="s">
        <v>3577</v>
      </c>
      <c r="G1479" s="20" t="s">
        <v>2439</v>
      </c>
      <c r="H1479" s="20">
        <v>8</v>
      </c>
      <c r="I1479" t="s">
        <v>773</v>
      </c>
      <c r="J1479" s="1" t="s">
        <v>6064</v>
      </c>
    </row>
    <row r="1480" spans="1:10" x14ac:dyDescent="0.25">
      <c r="A1480">
        <v>2018</v>
      </c>
      <c r="B1480" s="1" t="s">
        <v>774</v>
      </c>
      <c r="C1480" t="s">
        <v>775</v>
      </c>
      <c r="D1480">
        <v>1000</v>
      </c>
      <c r="E1480" t="s">
        <v>8771</v>
      </c>
      <c r="F1480" t="s">
        <v>2431</v>
      </c>
      <c r="G1480" s="20" t="s">
        <v>2441</v>
      </c>
      <c r="H1480" s="20" t="s">
        <v>2441</v>
      </c>
      <c r="I1480" t="s">
        <v>776</v>
      </c>
      <c r="J1480" s="1" t="s">
        <v>4801</v>
      </c>
    </row>
    <row r="1481" spans="1:10" x14ac:dyDescent="0.25">
      <c r="A1481">
        <v>2018</v>
      </c>
      <c r="B1481" s="1" t="s">
        <v>774</v>
      </c>
      <c r="C1481" t="s">
        <v>775</v>
      </c>
      <c r="D1481">
        <v>1020</v>
      </c>
      <c r="E1481" t="s">
        <v>8772</v>
      </c>
      <c r="F1481" t="s">
        <v>4783</v>
      </c>
      <c r="G1481" s="20">
        <v>7</v>
      </c>
      <c r="H1481" s="20">
        <v>12</v>
      </c>
      <c r="I1481" t="s">
        <v>776</v>
      </c>
      <c r="J1481" s="1" t="s">
        <v>6065</v>
      </c>
    </row>
    <row r="1482" spans="1:10" x14ac:dyDescent="0.25">
      <c r="A1482">
        <v>2018</v>
      </c>
      <c r="B1482" s="1" t="s">
        <v>774</v>
      </c>
      <c r="C1482" t="s">
        <v>775</v>
      </c>
      <c r="D1482">
        <v>1050</v>
      </c>
      <c r="E1482" t="s">
        <v>8773</v>
      </c>
      <c r="F1482" t="s">
        <v>3578</v>
      </c>
      <c r="G1482" s="20">
        <v>9</v>
      </c>
      <c r="H1482" s="20">
        <v>12</v>
      </c>
      <c r="I1482" t="s">
        <v>776</v>
      </c>
      <c r="J1482" s="1" t="s">
        <v>6066</v>
      </c>
    </row>
    <row r="1483" spans="1:10" x14ac:dyDescent="0.25">
      <c r="A1483">
        <v>2018</v>
      </c>
      <c r="B1483" s="1" t="s">
        <v>774</v>
      </c>
      <c r="C1483" t="s">
        <v>775</v>
      </c>
      <c r="D1483">
        <v>1100</v>
      </c>
      <c r="E1483" t="s">
        <v>8774</v>
      </c>
      <c r="F1483" t="s">
        <v>3579</v>
      </c>
      <c r="G1483" s="20">
        <v>9</v>
      </c>
      <c r="H1483" s="20">
        <v>12</v>
      </c>
      <c r="I1483" t="s">
        <v>776</v>
      </c>
      <c r="J1483" s="1" t="s">
        <v>6067</v>
      </c>
    </row>
    <row r="1484" spans="1:10" x14ac:dyDescent="0.25">
      <c r="A1484">
        <v>2018</v>
      </c>
      <c r="B1484" s="1" t="s">
        <v>774</v>
      </c>
      <c r="C1484" t="s">
        <v>775</v>
      </c>
      <c r="D1484">
        <v>2050</v>
      </c>
      <c r="E1484" t="s">
        <v>8775</v>
      </c>
      <c r="F1484" t="s">
        <v>4784</v>
      </c>
      <c r="G1484" s="20">
        <v>6</v>
      </c>
      <c r="H1484" s="20">
        <v>8</v>
      </c>
      <c r="I1484" t="s">
        <v>776</v>
      </c>
      <c r="J1484" s="1" t="s">
        <v>6068</v>
      </c>
    </row>
    <row r="1485" spans="1:10" x14ac:dyDescent="0.25">
      <c r="A1485">
        <v>2018</v>
      </c>
      <c r="B1485" s="1" t="s">
        <v>774</v>
      </c>
      <c r="C1485" t="s">
        <v>775</v>
      </c>
      <c r="D1485">
        <v>4020</v>
      </c>
      <c r="E1485" t="s">
        <v>8776</v>
      </c>
      <c r="F1485" t="s">
        <v>3580</v>
      </c>
      <c r="G1485" s="20" t="s">
        <v>2439</v>
      </c>
      <c r="H1485" s="20">
        <v>1</v>
      </c>
      <c r="I1485" t="s">
        <v>776</v>
      </c>
      <c r="J1485" s="1" t="s">
        <v>6069</v>
      </c>
    </row>
    <row r="1486" spans="1:10" x14ac:dyDescent="0.25">
      <c r="A1486">
        <v>2018</v>
      </c>
      <c r="B1486" s="1" t="s">
        <v>774</v>
      </c>
      <c r="C1486" t="s">
        <v>775</v>
      </c>
      <c r="D1486">
        <v>4060</v>
      </c>
      <c r="E1486" t="s">
        <v>8777</v>
      </c>
      <c r="F1486" t="s">
        <v>3581</v>
      </c>
      <c r="G1486" s="20">
        <v>2</v>
      </c>
      <c r="H1486" s="20">
        <v>3</v>
      </c>
      <c r="I1486" t="s">
        <v>776</v>
      </c>
      <c r="J1486" s="1" t="s">
        <v>6070</v>
      </c>
    </row>
    <row r="1487" spans="1:10" x14ac:dyDescent="0.25">
      <c r="A1487">
        <v>2018</v>
      </c>
      <c r="B1487" s="1" t="s">
        <v>774</v>
      </c>
      <c r="C1487" t="s">
        <v>775</v>
      </c>
      <c r="D1487">
        <v>4080</v>
      </c>
      <c r="E1487" t="s">
        <v>8778</v>
      </c>
      <c r="F1487" t="s">
        <v>3582</v>
      </c>
      <c r="G1487" s="20">
        <v>4</v>
      </c>
      <c r="H1487" s="20">
        <v>5</v>
      </c>
      <c r="I1487" t="s">
        <v>776</v>
      </c>
      <c r="J1487" s="1" t="s">
        <v>6071</v>
      </c>
    </row>
    <row r="1488" spans="1:10" x14ac:dyDescent="0.25">
      <c r="A1488">
        <v>2018</v>
      </c>
      <c r="B1488" s="1" t="s">
        <v>777</v>
      </c>
      <c r="C1488" t="s">
        <v>778</v>
      </c>
      <c r="D1488">
        <v>1000</v>
      </c>
      <c r="E1488" t="s">
        <v>8779</v>
      </c>
      <c r="F1488" t="s">
        <v>2431</v>
      </c>
      <c r="G1488" s="20" t="s">
        <v>4801</v>
      </c>
      <c r="H1488" s="20" t="s">
        <v>4801</v>
      </c>
      <c r="I1488" t="s">
        <v>4801</v>
      </c>
      <c r="J1488" s="1" t="s">
        <v>4801</v>
      </c>
    </row>
    <row r="1489" spans="1:10" x14ac:dyDescent="0.25">
      <c r="A1489">
        <v>2018</v>
      </c>
      <c r="B1489" s="1" t="s">
        <v>777</v>
      </c>
      <c r="C1489" t="s">
        <v>778</v>
      </c>
      <c r="D1489">
        <v>4020</v>
      </c>
      <c r="E1489" t="s">
        <v>8780</v>
      </c>
      <c r="F1489" t="s">
        <v>3583</v>
      </c>
      <c r="G1489" s="20" t="s">
        <v>2432</v>
      </c>
      <c r="H1489" s="20">
        <v>8</v>
      </c>
      <c r="I1489" t="s">
        <v>776</v>
      </c>
      <c r="J1489" s="1" t="s">
        <v>6072</v>
      </c>
    </row>
    <row r="1490" spans="1:10" x14ac:dyDescent="0.25">
      <c r="A1490">
        <v>2018</v>
      </c>
      <c r="B1490" s="1" t="s">
        <v>779</v>
      </c>
      <c r="C1490" t="s">
        <v>780</v>
      </c>
      <c r="D1490">
        <v>1000</v>
      </c>
      <c r="E1490" t="s">
        <v>8781</v>
      </c>
      <c r="F1490" t="s">
        <v>2431</v>
      </c>
      <c r="G1490" s="20" t="s">
        <v>4801</v>
      </c>
      <c r="H1490" s="20" t="s">
        <v>4801</v>
      </c>
      <c r="I1490" t="s">
        <v>4801</v>
      </c>
      <c r="J1490" s="1" t="s">
        <v>4801</v>
      </c>
    </row>
    <row r="1491" spans="1:10" x14ac:dyDescent="0.25">
      <c r="A1491">
        <v>2018</v>
      </c>
      <c r="B1491" s="1" t="s">
        <v>779</v>
      </c>
      <c r="C1491" t="s">
        <v>780</v>
      </c>
      <c r="D1491">
        <v>1050</v>
      </c>
      <c r="E1491" t="s">
        <v>8782</v>
      </c>
      <c r="F1491" t="s">
        <v>3584</v>
      </c>
      <c r="G1491" s="20">
        <v>7</v>
      </c>
      <c r="H1491" s="20">
        <v>12</v>
      </c>
      <c r="I1491" t="s">
        <v>781</v>
      </c>
      <c r="J1491" s="1" t="s">
        <v>6073</v>
      </c>
    </row>
    <row r="1492" spans="1:10" x14ac:dyDescent="0.25">
      <c r="A1492">
        <v>2018</v>
      </c>
      <c r="B1492" s="1" t="s">
        <v>779</v>
      </c>
      <c r="C1492" t="s">
        <v>780</v>
      </c>
      <c r="D1492">
        <v>4020</v>
      </c>
      <c r="E1492" t="s">
        <v>8783</v>
      </c>
      <c r="F1492" t="s">
        <v>3585</v>
      </c>
      <c r="G1492" s="20" t="s">
        <v>2439</v>
      </c>
      <c r="H1492" s="20">
        <v>6</v>
      </c>
      <c r="I1492" t="s">
        <v>781</v>
      </c>
      <c r="J1492" s="1" t="s">
        <v>6074</v>
      </c>
    </row>
    <row r="1493" spans="1:10" x14ac:dyDescent="0.25">
      <c r="A1493">
        <v>2018</v>
      </c>
      <c r="B1493" s="1" t="s">
        <v>782</v>
      </c>
      <c r="C1493" t="s">
        <v>783</v>
      </c>
      <c r="D1493">
        <v>1000</v>
      </c>
      <c r="E1493" t="s">
        <v>8784</v>
      </c>
      <c r="F1493" t="s">
        <v>2431</v>
      </c>
      <c r="G1493" s="20" t="s">
        <v>2441</v>
      </c>
      <c r="H1493" s="20" t="s">
        <v>2441</v>
      </c>
      <c r="I1493" t="s">
        <v>784</v>
      </c>
      <c r="J1493" s="1" t="s">
        <v>4801</v>
      </c>
    </row>
    <row r="1494" spans="1:10" x14ac:dyDescent="0.25">
      <c r="A1494">
        <v>2018</v>
      </c>
      <c r="B1494" s="1" t="s">
        <v>782</v>
      </c>
      <c r="C1494" t="s">
        <v>783</v>
      </c>
      <c r="D1494">
        <v>1050</v>
      </c>
      <c r="E1494" t="s">
        <v>8785</v>
      </c>
      <c r="F1494" t="s">
        <v>3586</v>
      </c>
      <c r="G1494" s="20">
        <v>9</v>
      </c>
      <c r="H1494" s="20">
        <v>12</v>
      </c>
      <c r="I1494" t="s">
        <v>784</v>
      </c>
      <c r="J1494" s="1" t="s">
        <v>6075</v>
      </c>
    </row>
    <row r="1495" spans="1:10" x14ac:dyDescent="0.25">
      <c r="A1495">
        <v>2018</v>
      </c>
      <c r="B1495" s="1" t="s">
        <v>782</v>
      </c>
      <c r="C1495" t="s">
        <v>783</v>
      </c>
      <c r="D1495">
        <v>3000</v>
      </c>
      <c r="E1495" t="s">
        <v>8786</v>
      </c>
      <c r="F1495" t="s">
        <v>3587</v>
      </c>
      <c r="G1495" s="20">
        <v>6</v>
      </c>
      <c r="H1495" s="20">
        <v>8</v>
      </c>
      <c r="I1495" t="s">
        <v>784</v>
      </c>
      <c r="J1495" s="1" t="s">
        <v>6076</v>
      </c>
    </row>
    <row r="1496" spans="1:10" x14ac:dyDescent="0.25">
      <c r="A1496">
        <v>2018</v>
      </c>
      <c r="B1496" s="1" t="s">
        <v>782</v>
      </c>
      <c r="C1496" t="s">
        <v>783</v>
      </c>
      <c r="D1496">
        <v>4020</v>
      </c>
      <c r="E1496" t="s">
        <v>8787</v>
      </c>
      <c r="F1496" t="s">
        <v>3500</v>
      </c>
      <c r="G1496" s="20" t="s">
        <v>2439</v>
      </c>
      <c r="H1496" s="20">
        <v>5</v>
      </c>
      <c r="I1496" t="s">
        <v>784</v>
      </c>
      <c r="J1496" s="1" t="s">
        <v>6077</v>
      </c>
    </row>
    <row r="1497" spans="1:10" x14ac:dyDescent="0.25">
      <c r="A1497">
        <v>2018</v>
      </c>
      <c r="B1497" s="1" t="s">
        <v>785</v>
      </c>
      <c r="C1497" t="s">
        <v>786</v>
      </c>
      <c r="D1497">
        <v>1000</v>
      </c>
      <c r="E1497" t="s">
        <v>8788</v>
      </c>
      <c r="F1497" t="s">
        <v>2431</v>
      </c>
      <c r="G1497" s="20" t="s">
        <v>2441</v>
      </c>
      <c r="H1497" s="20" t="s">
        <v>2441</v>
      </c>
      <c r="I1497" t="s">
        <v>787</v>
      </c>
      <c r="J1497" s="1" t="s">
        <v>4801</v>
      </c>
    </row>
    <row r="1498" spans="1:10" x14ac:dyDescent="0.25">
      <c r="A1498">
        <v>2018</v>
      </c>
      <c r="B1498" s="1" t="s">
        <v>785</v>
      </c>
      <c r="C1498" t="s">
        <v>786</v>
      </c>
      <c r="D1498">
        <v>1050</v>
      </c>
      <c r="E1498" t="s">
        <v>8789</v>
      </c>
      <c r="F1498" t="s">
        <v>3588</v>
      </c>
      <c r="G1498" s="20">
        <v>9</v>
      </c>
      <c r="H1498" s="20">
        <v>12</v>
      </c>
      <c r="I1498" t="s">
        <v>787</v>
      </c>
      <c r="J1498" s="1" t="s">
        <v>6078</v>
      </c>
    </row>
    <row r="1499" spans="1:10" x14ac:dyDescent="0.25">
      <c r="A1499">
        <v>2018</v>
      </c>
      <c r="B1499" s="1" t="s">
        <v>785</v>
      </c>
      <c r="C1499" t="s">
        <v>786</v>
      </c>
      <c r="D1499">
        <v>3000</v>
      </c>
      <c r="E1499" t="s">
        <v>8790</v>
      </c>
      <c r="F1499" t="s">
        <v>3589</v>
      </c>
      <c r="G1499" s="20">
        <v>6</v>
      </c>
      <c r="H1499" s="20">
        <v>8</v>
      </c>
      <c r="I1499" t="s">
        <v>787</v>
      </c>
      <c r="J1499" s="1" t="s">
        <v>6079</v>
      </c>
    </row>
    <row r="1500" spans="1:10" x14ac:dyDescent="0.25">
      <c r="A1500">
        <v>2018</v>
      </c>
      <c r="B1500" s="1" t="s">
        <v>785</v>
      </c>
      <c r="C1500" t="s">
        <v>786</v>
      </c>
      <c r="D1500">
        <v>4040</v>
      </c>
      <c r="E1500" t="s">
        <v>8791</v>
      </c>
      <c r="F1500" t="s">
        <v>3590</v>
      </c>
      <c r="G1500" s="20" t="s">
        <v>2432</v>
      </c>
      <c r="H1500" s="20">
        <v>2</v>
      </c>
      <c r="I1500" t="s">
        <v>787</v>
      </c>
      <c r="J1500" s="1" t="s">
        <v>6080</v>
      </c>
    </row>
    <row r="1501" spans="1:10" x14ac:dyDescent="0.25">
      <c r="A1501">
        <v>2018</v>
      </c>
      <c r="B1501" s="1" t="s">
        <v>785</v>
      </c>
      <c r="C1501" t="s">
        <v>786</v>
      </c>
      <c r="D1501">
        <v>4060</v>
      </c>
      <c r="E1501" t="s">
        <v>8792</v>
      </c>
      <c r="F1501" t="s">
        <v>3591</v>
      </c>
      <c r="G1501" s="20">
        <v>3</v>
      </c>
      <c r="H1501" s="20">
        <v>5</v>
      </c>
      <c r="I1501" t="s">
        <v>787</v>
      </c>
      <c r="J1501" s="1" t="s">
        <v>6081</v>
      </c>
    </row>
    <row r="1502" spans="1:10" x14ac:dyDescent="0.25">
      <c r="A1502">
        <v>2018</v>
      </c>
      <c r="B1502" s="1" t="s">
        <v>788</v>
      </c>
      <c r="C1502" t="s">
        <v>789</v>
      </c>
      <c r="D1502">
        <v>1000</v>
      </c>
      <c r="E1502" t="s">
        <v>8793</v>
      </c>
      <c r="F1502" t="s">
        <v>2431</v>
      </c>
      <c r="G1502" s="20" t="s">
        <v>4801</v>
      </c>
      <c r="H1502" s="20" t="s">
        <v>4801</v>
      </c>
      <c r="I1502" t="s">
        <v>4801</v>
      </c>
      <c r="J1502" s="1" t="s">
        <v>4801</v>
      </c>
    </row>
    <row r="1503" spans="1:10" x14ac:dyDescent="0.25">
      <c r="A1503">
        <v>2018</v>
      </c>
      <c r="B1503" s="1" t="s">
        <v>788</v>
      </c>
      <c r="C1503" t="s">
        <v>789</v>
      </c>
      <c r="D1503">
        <v>1050</v>
      </c>
      <c r="E1503" t="s">
        <v>8794</v>
      </c>
      <c r="F1503" t="s">
        <v>3592</v>
      </c>
      <c r="G1503" s="20">
        <v>7</v>
      </c>
      <c r="H1503" s="20">
        <v>12</v>
      </c>
      <c r="I1503" t="s">
        <v>790</v>
      </c>
      <c r="J1503" s="1" t="s">
        <v>6082</v>
      </c>
    </row>
    <row r="1504" spans="1:10" x14ac:dyDescent="0.25">
      <c r="A1504">
        <v>2018</v>
      </c>
      <c r="B1504" s="1" t="s">
        <v>788</v>
      </c>
      <c r="C1504" t="s">
        <v>789</v>
      </c>
      <c r="D1504">
        <v>4040</v>
      </c>
      <c r="E1504" t="s">
        <v>8795</v>
      </c>
      <c r="F1504" t="s">
        <v>3326</v>
      </c>
      <c r="G1504" s="20" t="s">
        <v>2439</v>
      </c>
      <c r="H1504" s="20">
        <v>6</v>
      </c>
      <c r="I1504" t="s">
        <v>3593</v>
      </c>
      <c r="J1504" s="1" t="s">
        <v>6083</v>
      </c>
    </row>
    <row r="1505" spans="1:10" x14ac:dyDescent="0.25">
      <c r="A1505">
        <v>2018</v>
      </c>
      <c r="B1505" s="1" t="s">
        <v>791</v>
      </c>
      <c r="C1505" t="s">
        <v>792</v>
      </c>
      <c r="D1505">
        <v>1000</v>
      </c>
      <c r="E1505" t="s">
        <v>8796</v>
      </c>
      <c r="F1505" t="s">
        <v>2431</v>
      </c>
      <c r="G1505" s="20" t="s">
        <v>2432</v>
      </c>
      <c r="H1505" s="20">
        <v>12</v>
      </c>
      <c r="I1505" t="s">
        <v>793</v>
      </c>
      <c r="J1505" s="1" t="s">
        <v>4801</v>
      </c>
    </row>
    <row r="1506" spans="1:10" x14ac:dyDescent="0.25">
      <c r="A1506">
        <v>2018</v>
      </c>
      <c r="B1506" s="1" t="s">
        <v>791</v>
      </c>
      <c r="C1506" t="s">
        <v>792</v>
      </c>
      <c r="D1506">
        <v>1050</v>
      </c>
      <c r="E1506" t="s">
        <v>8797</v>
      </c>
      <c r="F1506" t="s">
        <v>3594</v>
      </c>
      <c r="G1506" s="20">
        <v>6</v>
      </c>
      <c r="H1506" s="20">
        <v>12</v>
      </c>
      <c r="I1506" t="s">
        <v>793</v>
      </c>
      <c r="J1506" s="1" t="s">
        <v>6084</v>
      </c>
    </row>
    <row r="1507" spans="1:10" x14ac:dyDescent="0.25">
      <c r="A1507">
        <v>2018</v>
      </c>
      <c r="B1507" s="1" t="s">
        <v>791</v>
      </c>
      <c r="C1507" t="s">
        <v>792</v>
      </c>
      <c r="D1507">
        <v>4020</v>
      </c>
      <c r="E1507" t="s">
        <v>8798</v>
      </c>
      <c r="F1507" t="s">
        <v>3595</v>
      </c>
      <c r="G1507" s="20" t="s">
        <v>2432</v>
      </c>
      <c r="H1507" s="20">
        <v>5</v>
      </c>
      <c r="I1507" t="s">
        <v>793</v>
      </c>
      <c r="J1507" s="1" t="s">
        <v>6085</v>
      </c>
    </row>
    <row r="1508" spans="1:10" x14ac:dyDescent="0.25">
      <c r="A1508">
        <v>2018</v>
      </c>
      <c r="B1508" s="1" t="s">
        <v>794</v>
      </c>
      <c r="C1508" t="s">
        <v>795</v>
      </c>
      <c r="D1508">
        <v>1000</v>
      </c>
      <c r="E1508" t="s">
        <v>8799</v>
      </c>
      <c r="F1508" t="s">
        <v>2431</v>
      </c>
      <c r="G1508" s="20" t="s">
        <v>4801</v>
      </c>
      <c r="H1508" s="20" t="s">
        <v>4801</v>
      </c>
      <c r="I1508" t="s">
        <v>4801</v>
      </c>
      <c r="J1508" s="1" t="s">
        <v>4801</v>
      </c>
    </row>
    <row r="1509" spans="1:10" x14ac:dyDescent="0.25">
      <c r="A1509">
        <v>2018</v>
      </c>
      <c r="B1509" s="1" t="s">
        <v>794</v>
      </c>
      <c r="C1509" t="s">
        <v>795</v>
      </c>
      <c r="D1509">
        <v>1050</v>
      </c>
      <c r="E1509" t="s">
        <v>8800</v>
      </c>
      <c r="F1509" t="s">
        <v>3596</v>
      </c>
      <c r="G1509" s="20">
        <v>9</v>
      </c>
      <c r="H1509" s="20">
        <v>12</v>
      </c>
      <c r="I1509" t="s">
        <v>796</v>
      </c>
      <c r="J1509" s="1" t="s">
        <v>6086</v>
      </c>
    </row>
    <row r="1510" spans="1:10" x14ac:dyDescent="0.25">
      <c r="A1510">
        <v>2018</v>
      </c>
      <c r="B1510" s="1" t="s">
        <v>794</v>
      </c>
      <c r="C1510" t="s">
        <v>795</v>
      </c>
      <c r="D1510">
        <v>1100</v>
      </c>
      <c r="E1510" t="s">
        <v>8801</v>
      </c>
      <c r="F1510" t="s">
        <v>3597</v>
      </c>
      <c r="G1510" s="20">
        <v>9</v>
      </c>
      <c r="H1510" s="20">
        <v>12</v>
      </c>
      <c r="I1510" t="s">
        <v>796</v>
      </c>
      <c r="J1510" s="1" t="s">
        <v>6087</v>
      </c>
    </row>
    <row r="1511" spans="1:10" x14ac:dyDescent="0.25">
      <c r="A1511">
        <v>2018</v>
      </c>
      <c r="B1511" s="1" t="s">
        <v>794</v>
      </c>
      <c r="C1511" t="s">
        <v>795</v>
      </c>
      <c r="D1511">
        <v>3000</v>
      </c>
      <c r="E1511" t="s">
        <v>8802</v>
      </c>
      <c r="F1511" t="s">
        <v>3598</v>
      </c>
      <c r="G1511" s="20">
        <v>5</v>
      </c>
      <c r="H1511" s="20">
        <v>8</v>
      </c>
      <c r="I1511" t="s">
        <v>796</v>
      </c>
      <c r="J1511" s="1" t="s">
        <v>6088</v>
      </c>
    </row>
    <row r="1512" spans="1:10" x14ac:dyDescent="0.25">
      <c r="A1512">
        <v>2018</v>
      </c>
      <c r="B1512" s="1" t="s">
        <v>794</v>
      </c>
      <c r="C1512" t="s">
        <v>795</v>
      </c>
      <c r="D1512">
        <v>4040</v>
      </c>
      <c r="E1512" t="s">
        <v>8803</v>
      </c>
      <c r="F1512" t="s">
        <v>3599</v>
      </c>
      <c r="G1512" s="20" t="s">
        <v>2439</v>
      </c>
      <c r="H1512" s="20">
        <v>4</v>
      </c>
      <c r="I1512" t="s">
        <v>796</v>
      </c>
      <c r="J1512" s="1" t="s">
        <v>6089</v>
      </c>
    </row>
    <row r="1513" spans="1:10" x14ac:dyDescent="0.25">
      <c r="A1513">
        <v>2018</v>
      </c>
      <c r="B1513" s="1" t="s">
        <v>797</v>
      </c>
      <c r="C1513" t="s">
        <v>798</v>
      </c>
      <c r="D1513">
        <v>1000</v>
      </c>
      <c r="E1513" t="s">
        <v>8804</v>
      </c>
      <c r="F1513" t="s">
        <v>2431</v>
      </c>
      <c r="G1513" s="20" t="s">
        <v>4801</v>
      </c>
      <c r="H1513" s="20" t="s">
        <v>4801</v>
      </c>
      <c r="I1513" t="s">
        <v>4801</v>
      </c>
      <c r="J1513" s="1" t="s">
        <v>4801</v>
      </c>
    </row>
    <row r="1514" spans="1:10" x14ac:dyDescent="0.25">
      <c r="A1514">
        <v>2018</v>
      </c>
      <c r="B1514" s="1" t="s">
        <v>797</v>
      </c>
      <c r="C1514" t="s">
        <v>798</v>
      </c>
      <c r="D1514">
        <v>1050</v>
      </c>
      <c r="E1514" t="s">
        <v>8805</v>
      </c>
      <c r="F1514" t="s">
        <v>3600</v>
      </c>
      <c r="G1514" s="20">
        <v>7</v>
      </c>
      <c r="H1514" s="20">
        <v>12</v>
      </c>
      <c r="I1514" t="s">
        <v>799</v>
      </c>
      <c r="J1514" s="1" t="s">
        <v>6090</v>
      </c>
    </row>
    <row r="1515" spans="1:10" x14ac:dyDescent="0.25">
      <c r="A1515">
        <v>2018</v>
      </c>
      <c r="B1515" s="1" t="s">
        <v>797</v>
      </c>
      <c r="C1515" t="s">
        <v>798</v>
      </c>
      <c r="D1515">
        <v>4020</v>
      </c>
      <c r="E1515" t="s">
        <v>8806</v>
      </c>
      <c r="F1515" t="s">
        <v>3037</v>
      </c>
      <c r="G1515" s="20" t="s">
        <v>2432</v>
      </c>
      <c r="H1515" s="20">
        <v>6</v>
      </c>
      <c r="I1515" t="s">
        <v>799</v>
      </c>
      <c r="J1515" s="1" t="s">
        <v>6091</v>
      </c>
    </row>
    <row r="1516" spans="1:10" x14ac:dyDescent="0.25">
      <c r="A1516">
        <v>2018</v>
      </c>
      <c r="B1516" s="1" t="s">
        <v>800</v>
      </c>
      <c r="C1516" t="s">
        <v>801</v>
      </c>
      <c r="D1516">
        <v>1000</v>
      </c>
      <c r="E1516" t="s">
        <v>8807</v>
      </c>
      <c r="F1516" t="s">
        <v>2431</v>
      </c>
      <c r="G1516" s="20" t="s">
        <v>4801</v>
      </c>
      <c r="H1516" s="20" t="s">
        <v>4801</v>
      </c>
      <c r="I1516" t="s">
        <v>4801</v>
      </c>
      <c r="J1516" s="1" t="s">
        <v>4801</v>
      </c>
    </row>
    <row r="1517" spans="1:10" x14ac:dyDescent="0.25">
      <c r="A1517">
        <v>2018</v>
      </c>
      <c r="B1517" s="1" t="s">
        <v>800</v>
      </c>
      <c r="C1517" t="s">
        <v>801</v>
      </c>
      <c r="D1517">
        <v>1050</v>
      </c>
      <c r="E1517" t="s">
        <v>8808</v>
      </c>
      <c r="F1517" t="s">
        <v>3601</v>
      </c>
      <c r="G1517" s="20">
        <v>9</v>
      </c>
      <c r="H1517" s="20">
        <v>12</v>
      </c>
      <c r="I1517" t="s">
        <v>802</v>
      </c>
      <c r="J1517" s="1" t="s">
        <v>6092</v>
      </c>
    </row>
    <row r="1518" spans="1:10" x14ac:dyDescent="0.25">
      <c r="A1518">
        <v>2018</v>
      </c>
      <c r="B1518" s="1" t="s">
        <v>800</v>
      </c>
      <c r="C1518" t="s">
        <v>801</v>
      </c>
      <c r="D1518">
        <v>3000</v>
      </c>
      <c r="E1518" t="s">
        <v>8809</v>
      </c>
      <c r="F1518" t="s">
        <v>3602</v>
      </c>
      <c r="G1518" s="20">
        <v>5</v>
      </c>
      <c r="H1518" s="20">
        <v>8</v>
      </c>
      <c r="I1518" t="s">
        <v>802</v>
      </c>
      <c r="J1518" s="1" t="s">
        <v>6093</v>
      </c>
    </row>
    <row r="1519" spans="1:10" x14ac:dyDescent="0.25">
      <c r="A1519">
        <v>2018</v>
      </c>
      <c r="B1519" s="1" t="s">
        <v>800</v>
      </c>
      <c r="C1519" t="s">
        <v>801</v>
      </c>
      <c r="D1519">
        <v>4020</v>
      </c>
      <c r="E1519" t="s">
        <v>8810</v>
      </c>
      <c r="F1519" t="s">
        <v>3037</v>
      </c>
      <c r="G1519" s="20" t="s">
        <v>2439</v>
      </c>
      <c r="H1519" s="20">
        <v>4</v>
      </c>
      <c r="I1519" t="s">
        <v>802</v>
      </c>
      <c r="J1519" s="1" t="s">
        <v>6094</v>
      </c>
    </row>
    <row r="1520" spans="1:10" x14ac:dyDescent="0.25">
      <c r="A1520">
        <v>2018</v>
      </c>
      <c r="B1520" s="1" t="s">
        <v>803</v>
      </c>
      <c r="C1520" t="s">
        <v>804</v>
      </c>
      <c r="D1520">
        <v>1000</v>
      </c>
      <c r="E1520" t="s">
        <v>8811</v>
      </c>
      <c r="F1520" t="s">
        <v>2431</v>
      </c>
      <c r="G1520" s="20" t="s">
        <v>4801</v>
      </c>
      <c r="H1520" s="20" t="s">
        <v>4801</v>
      </c>
      <c r="I1520" t="s">
        <v>4801</v>
      </c>
      <c r="J1520" s="1" t="s">
        <v>4801</v>
      </c>
    </row>
    <row r="1521" spans="1:10" x14ac:dyDescent="0.25">
      <c r="A1521">
        <v>2018</v>
      </c>
      <c r="B1521" s="1" t="s">
        <v>803</v>
      </c>
      <c r="C1521" t="s">
        <v>804</v>
      </c>
      <c r="D1521">
        <v>1050</v>
      </c>
      <c r="E1521" t="s">
        <v>8812</v>
      </c>
      <c r="F1521" t="s">
        <v>3603</v>
      </c>
      <c r="G1521" s="20">
        <v>9</v>
      </c>
      <c r="H1521" s="20">
        <v>12</v>
      </c>
      <c r="I1521" t="s">
        <v>805</v>
      </c>
      <c r="J1521" s="1" t="s">
        <v>6095</v>
      </c>
    </row>
    <row r="1522" spans="1:10" x14ac:dyDescent="0.25">
      <c r="A1522">
        <v>2018</v>
      </c>
      <c r="B1522" s="1" t="s">
        <v>803</v>
      </c>
      <c r="C1522" t="s">
        <v>804</v>
      </c>
      <c r="D1522">
        <v>3000</v>
      </c>
      <c r="E1522" t="s">
        <v>8813</v>
      </c>
      <c r="F1522" t="s">
        <v>3604</v>
      </c>
      <c r="G1522" s="20">
        <v>6</v>
      </c>
      <c r="H1522" s="20">
        <v>8</v>
      </c>
      <c r="I1522" t="s">
        <v>3605</v>
      </c>
      <c r="J1522" s="1" t="s">
        <v>6096</v>
      </c>
    </row>
    <row r="1523" spans="1:10" x14ac:dyDescent="0.25">
      <c r="A1523">
        <v>2018</v>
      </c>
      <c r="B1523" s="1" t="s">
        <v>803</v>
      </c>
      <c r="C1523" t="s">
        <v>804</v>
      </c>
      <c r="D1523">
        <v>4020</v>
      </c>
      <c r="E1523" t="s">
        <v>8814</v>
      </c>
      <c r="F1523" t="s">
        <v>3606</v>
      </c>
      <c r="G1523" s="20" t="s">
        <v>2432</v>
      </c>
      <c r="H1523" s="20">
        <v>5</v>
      </c>
      <c r="I1523" t="s">
        <v>805</v>
      </c>
      <c r="J1523" s="1" t="s">
        <v>6097</v>
      </c>
    </row>
    <row r="1524" spans="1:10" x14ac:dyDescent="0.25">
      <c r="A1524">
        <v>2018</v>
      </c>
      <c r="B1524" s="1" t="s">
        <v>806</v>
      </c>
      <c r="C1524" t="s">
        <v>807</v>
      </c>
      <c r="D1524">
        <v>1000</v>
      </c>
      <c r="E1524" t="s">
        <v>8815</v>
      </c>
      <c r="F1524" t="s">
        <v>2431</v>
      </c>
      <c r="G1524" s="20" t="s">
        <v>4801</v>
      </c>
      <c r="H1524" s="20" t="s">
        <v>4801</v>
      </c>
      <c r="I1524" t="s">
        <v>4801</v>
      </c>
      <c r="J1524" s="1" t="s">
        <v>4801</v>
      </c>
    </row>
    <row r="1525" spans="1:10" x14ac:dyDescent="0.25">
      <c r="A1525">
        <v>2018</v>
      </c>
      <c r="B1525" s="1" t="s">
        <v>806</v>
      </c>
      <c r="C1525" t="s">
        <v>807</v>
      </c>
      <c r="D1525">
        <v>1050</v>
      </c>
      <c r="E1525" t="s">
        <v>8816</v>
      </c>
      <c r="F1525" t="s">
        <v>3607</v>
      </c>
      <c r="G1525" s="20">
        <v>9</v>
      </c>
      <c r="H1525" s="20">
        <v>12</v>
      </c>
      <c r="I1525" t="s">
        <v>808</v>
      </c>
      <c r="J1525" s="1" t="s">
        <v>6098</v>
      </c>
    </row>
    <row r="1526" spans="1:10" x14ac:dyDescent="0.25">
      <c r="A1526">
        <v>2018</v>
      </c>
      <c r="B1526" s="1" t="s">
        <v>806</v>
      </c>
      <c r="C1526" t="s">
        <v>807</v>
      </c>
      <c r="D1526">
        <v>3000</v>
      </c>
      <c r="E1526" t="s">
        <v>8817</v>
      </c>
      <c r="F1526" t="s">
        <v>3608</v>
      </c>
      <c r="G1526" s="20">
        <v>6</v>
      </c>
      <c r="H1526" s="20">
        <v>8</v>
      </c>
      <c r="I1526" t="s">
        <v>808</v>
      </c>
      <c r="J1526" s="1" t="s">
        <v>6099</v>
      </c>
    </row>
    <row r="1527" spans="1:10" x14ac:dyDescent="0.25">
      <c r="A1527">
        <v>2018</v>
      </c>
      <c r="B1527" s="1" t="s">
        <v>806</v>
      </c>
      <c r="C1527" t="s">
        <v>807</v>
      </c>
      <c r="D1527">
        <v>4020</v>
      </c>
      <c r="E1527" t="s">
        <v>8818</v>
      </c>
      <c r="F1527" t="s">
        <v>3609</v>
      </c>
      <c r="G1527" s="20" t="s">
        <v>2432</v>
      </c>
      <c r="H1527" s="20">
        <v>2</v>
      </c>
      <c r="I1527" t="s">
        <v>808</v>
      </c>
      <c r="J1527" s="1" t="s">
        <v>6100</v>
      </c>
    </row>
    <row r="1528" spans="1:10" x14ac:dyDescent="0.25">
      <c r="A1528">
        <v>2018</v>
      </c>
      <c r="B1528" s="1" t="s">
        <v>806</v>
      </c>
      <c r="C1528" t="s">
        <v>807</v>
      </c>
      <c r="D1528">
        <v>4040</v>
      </c>
      <c r="E1528" t="s">
        <v>8819</v>
      </c>
      <c r="F1528" t="s">
        <v>3610</v>
      </c>
      <c r="G1528" s="20">
        <v>3</v>
      </c>
      <c r="H1528" s="20">
        <v>5</v>
      </c>
      <c r="I1528" t="s">
        <v>808</v>
      </c>
      <c r="J1528" s="1" t="s">
        <v>6101</v>
      </c>
    </row>
    <row r="1529" spans="1:10" x14ac:dyDescent="0.25">
      <c r="A1529">
        <v>2018</v>
      </c>
      <c r="B1529" s="1" t="s">
        <v>809</v>
      </c>
      <c r="C1529" t="s">
        <v>810</v>
      </c>
      <c r="D1529">
        <v>1000</v>
      </c>
      <c r="E1529" t="s">
        <v>8820</v>
      </c>
      <c r="F1529" t="s">
        <v>2431</v>
      </c>
      <c r="G1529" s="20" t="s">
        <v>4801</v>
      </c>
      <c r="H1529" s="20" t="s">
        <v>4801</v>
      </c>
      <c r="I1529" t="s">
        <v>4801</v>
      </c>
      <c r="J1529" s="1" t="s">
        <v>4801</v>
      </c>
    </row>
    <row r="1530" spans="1:10" x14ac:dyDescent="0.25">
      <c r="A1530">
        <v>2018</v>
      </c>
      <c r="B1530" s="1" t="s">
        <v>809</v>
      </c>
      <c r="C1530" t="s">
        <v>810</v>
      </c>
      <c r="D1530">
        <v>1050</v>
      </c>
      <c r="E1530" t="s">
        <v>8821</v>
      </c>
      <c r="F1530" t="s">
        <v>3611</v>
      </c>
      <c r="G1530" s="20">
        <v>9</v>
      </c>
      <c r="H1530" s="20">
        <v>12</v>
      </c>
      <c r="I1530" t="s">
        <v>811</v>
      </c>
      <c r="J1530" s="1" t="s">
        <v>6102</v>
      </c>
    </row>
    <row r="1531" spans="1:10" x14ac:dyDescent="0.25">
      <c r="A1531">
        <v>2018</v>
      </c>
      <c r="B1531" s="1" t="s">
        <v>809</v>
      </c>
      <c r="C1531" t="s">
        <v>810</v>
      </c>
      <c r="D1531">
        <v>2050</v>
      </c>
      <c r="E1531" t="s">
        <v>8822</v>
      </c>
      <c r="F1531" t="s">
        <v>3612</v>
      </c>
      <c r="G1531" s="20">
        <v>7</v>
      </c>
      <c r="H1531" s="20">
        <v>8</v>
      </c>
      <c r="I1531" t="s">
        <v>811</v>
      </c>
      <c r="J1531" s="1" t="s">
        <v>6103</v>
      </c>
    </row>
    <row r="1532" spans="1:10" x14ac:dyDescent="0.25">
      <c r="A1532">
        <v>2018</v>
      </c>
      <c r="B1532" s="1" t="s">
        <v>809</v>
      </c>
      <c r="C1532" t="s">
        <v>810</v>
      </c>
      <c r="D1532">
        <v>4020</v>
      </c>
      <c r="E1532" t="s">
        <v>8823</v>
      </c>
      <c r="F1532" t="s">
        <v>3613</v>
      </c>
      <c r="G1532" s="20" t="s">
        <v>2439</v>
      </c>
      <c r="H1532" s="20">
        <v>2</v>
      </c>
      <c r="I1532" t="s">
        <v>811</v>
      </c>
      <c r="J1532" s="1" t="s">
        <v>6104</v>
      </c>
    </row>
    <row r="1533" spans="1:10" x14ac:dyDescent="0.25">
      <c r="A1533">
        <v>2018</v>
      </c>
      <c r="B1533" s="1" t="s">
        <v>809</v>
      </c>
      <c r="C1533" t="s">
        <v>810</v>
      </c>
      <c r="D1533">
        <v>4040</v>
      </c>
      <c r="E1533" t="s">
        <v>8824</v>
      </c>
      <c r="F1533" t="s">
        <v>3341</v>
      </c>
      <c r="G1533" s="20">
        <v>3</v>
      </c>
      <c r="H1533" s="20">
        <v>4</v>
      </c>
      <c r="I1533" t="s">
        <v>811</v>
      </c>
      <c r="J1533" s="1" t="s">
        <v>6105</v>
      </c>
    </row>
    <row r="1534" spans="1:10" x14ac:dyDescent="0.25">
      <c r="A1534">
        <v>2018</v>
      </c>
      <c r="B1534" s="1" t="s">
        <v>809</v>
      </c>
      <c r="C1534" t="s">
        <v>810</v>
      </c>
      <c r="D1534">
        <v>4060</v>
      </c>
      <c r="E1534" t="s">
        <v>8825</v>
      </c>
      <c r="F1534" t="s">
        <v>3614</v>
      </c>
      <c r="G1534" s="20">
        <v>5</v>
      </c>
      <c r="H1534" s="20">
        <v>6</v>
      </c>
      <c r="I1534" t="s">
        <v>811</v>
      </c>
      <c r="J1534" s="1" t="s">
        <v>6106</v>
      </c>
    </row>
    <row r="1535" spans="1:10" x14ac:dyDescent="0.25">
      <c r="A1535">
        <v>2018</v>
      </c>
      <c r="B1535" s="1" t="s">
        <v>812</v>
      </c>
      <c r="C1535" t="s">
        <v>813</v>
      </c>
      <c r="D1535">
        <v>1000</v>
      </c>
      <c r="E1535" t="s">
        <v>8826</v>
      </c>
      <c r="F1535" t="s">
        <v>2431</v>
      </c>
      <c r="G1535" s="20" t="s">
        <v>4801</v>
      </c>
      <c r="H1535" s="20" t="s">
        <v>4801</v>
      </c>
      <c r="I1535" t="s">
        <v>4801</v>
      </c>
      <c r="J1535" s="1" t="s">
        <v>4801</v>
      </c>
    </row>
    <row r="1536" spans="1:10" x14ac:dyDescent="0.25">
      <c r="A1536">
        <v>2018</v>
      </c>
      <c r="B1536" s="1" t="s">
        <v>812</v>
      </c>
      <c r="C1536" t="s">
        <v>813</v>
      </c>
      <c r="D1536">
        <v>1050</v>
      </c>
      <c r="E1536" t="s">
        <v>8827</v>
      </c>
      <c r="F1536" t="s">
        <v>3615</v>
      </c>
      <c r="G1536" s="20">
        <v>7</v>
      </c>
      <c r="H1536" s="20">
        <v>12</v>
      </c>
      <c r="I1536" t="s">
        <v>814</v>
      </c>
      <c r="J1536" s="1" t="s">
        <v>6107</v>
      </c>
    </row>
    <row r="1537" spans="1:10" x14ac:dyDescent="0.25">
      <c r="A1537">
        <v>2018</v>
      </c>
      <c r="B1537" s="1" t="s">
        <v>812</v>
      </c>
      <c r="C1537" t="s">
        <v>813</v>
      </c>
      <c r="D1537">
        <v>4020</v>
      </c>
      <c r="E1537" t="s">
        <v>8828</v>
      </c>
      <c r="F1537" t="s">
        <v>3616</v>
      </c>
      <c r="G1537" s="20" t="s">
        <v>2432</v>
      </c>
      <c r="H1537" s="20">
        <v>6</v>
      </c>
      <c r="I1537" t="s">
        <v>814</v>
      </c>
      <c r="J1537" s="1" t="s">
        <v>6108</v>
      </c>
    </row>
    <row r="1538" spans="1:10" x14ac:dyDescent="0.25">
      <c r="A1538">
        <v>2018</v>
      </c>
      <c r="B1538" s="1" t="s">
        <v>815</v>
      </c>
      <c r="C1538" t="s">
        <v>816</v>
      </c>
      <c r="D1538">
        <v>1000</v>
      </c>
      <c r="E1538" t="s">
        <v>8829</v>
      </c>
      <c r="F1538" t="s">
        <v>2431</v>
      </c>
      <c r="G1538" s="20" t="s">
        <v>2441</v>
      </c>
      <c r="H1538" s="20" t="s">
        <v>2441</v>
      </c>
      <c r="I1538" t="s">
        <v>817</v>
      </c>
      <c r="J1538" s="1" t="s">
        <v>4801</v>
      </c>
    </row>
    <row r="1539" spans="1:10" x14ac:dyDescent="0.25">
      <c r="A1539">
        <v>2018</v>
      </c>
      <c r="B1539" s="1" t="s">
        <v>815</v>
      </c>
      <c r="C1539" t="s">
        <v>816</v>
      </c>
      <c r="D1539">
        <v>1050</v>
      </c>
      <c r="E1539" t="s">
        <v>8830</v>
      </c>
      <c r="F1539" t="s">
        <v>3617</v>
      </c>
      <c r="G1539" s="20">
        <v>7</v>
      </c>
      <c r="H1539" s="20">
        <v>12</v>
      </c>
      <c r="I1539" t="s">
        <v>817</v>
      </c>
      <c r="J1539" s="1" t="s">
        <v>6109</v>
      </c>
    </row>
    <row r="1540" spans="1:10" x14ac:dyDescent="0.25">
      <c r="A1540">
        <v>2018</v>
      </c>
      <c r="B1540" s="1" t="s">
        <v>815</v>
      </c>
      <c r="C1540" t="s">
        <v>816</v>
      </c>
      <c r="D1540">
        <v>4020</v>
      </c>
      <c r="E1540" t="s">
        <v>8831</v>
      </c>
      <c r="F1540" t="s">
        <v>3618</v>
      </c>
      <c r="G1540" s="20" t="s">
        <v>2439</v>
      </c>
      <c r="H1540" s="20">
        <v>6</v>
      </c>
      <c r="I1540" t="s">
        <v>817</v>
      </c>
      <c r="J1540" s="1" t="s">
        <v>6110</v>
      </c>
    </row>
    <row r="1541" spans="1:10" x14ac:dyDescent="0.25">
      <c r="A1541">
        <v>2018</v>
      </c>
      <c r="B1541" s="1" t="s">
        <v>818</v>
      </c>
      <c r="C1541" t="s">
        <v>819</v>
      </c>
      <c r="D1541">
        <v>1000</v>
      </c>
      <c r="E1541" t="s">
        <v>8832</v>
      </c>
      <c r="F1541" t="s">
        <v>2431</v>
      </c>
      <c r="G1541" s="20" t="s">
        <v>2432</v>
      </c>
      <c r="H1541" s="20" t="s">
        <v>2432</v>
      </c>
      <c r="I1541" t="s">
        <v>3619</v>
      </c>
      <c r="J1541" s="1" t="s">
        <v>4801</v>
      </c>
    </row>
    <row r="1542" spans="1:10" x14ac:dyDescent="0.25">
      <c r="A1542">
        <v>2018</v>
      </c>
      <c r="B1542" s="1" t="s">
        <v>818</v>
      </c>
      <c r="C1542" t="s">
        <v>819</v>
      </c>
      <c r="D1542">
        <v>1050</v>
      </c>
      <c r="E1542" t="s">
        <v>8833</v>
      </c>
      <c r="F1542" t="s">
        <v>3620</v>
      </c>
      <c r="G1542" s="20">
        <v>7</v>
      </c>
      <c r="H1542" s="20">
        <v>12</v>
      </c>
      <c r="I1542" t="s">
        <v>820</v>
      </c>
      <c r="J1542" s="1" t="s">
        <v>6111</v>
      </c>
    </row>
    <row r="1543" spans="1:10" x14ac:dyDescent="0.25">
      <c r="A1543">
        <v>2018</v>
      </c>
      <c r="B1543" s="1" t="s">
        <v>818</v>
      </c>
      <c r="C1543" t="s">
        <v>819</v>
      </c>
      <c r="D1543">
        <v>4070</v>
      </c>
      <c r="E1543" t="s">
        <v>8834</v>
      </c>
      <c r="F1543" t="s">
        <v>3621</v>
      </c>
      <c r="G1543" s="20" t="s">
        <v>2432</v>
      </c>
      <c r="H1543" s="20">
        <v>6</v>
      </c>
      <c r="I1543" t="s">
        <v>820</v>
      </c>
      <c r="J1543" s="1" t="s">
        <v>6112</v>
      </c>
    </row>
    <row r="1544" spans="1:10" x14ac:dyDescent="0.25">
      <c r="A1544">
        <v>2018</v>
      </c>
      <c r="B1544" s="1" t="s">
        <v>821</v>
      </c>
      <c r="C1544" t="s">
        <v>822</v>
      </c>
      <c r="D1544">
        <v>1000</v>
      </c>
      <c r="E1544" t="s">
        <v>8835</v>
      </c>
      <c r="F1544" t="s">
        <v>2431</v>
      </c>
      <c r="G1544" s="20" t="s">
        <v>4801</v>
      </c>
      <c r="H1544" s="20" t="s">
        <v>4801</v>
      </c>
      <c r="I1544" t="s">
        <v>4801</v>
      </c>
      <c r="J1544" s="1" t="s">
        <v>4801</v>
      </c>
    </row>
    <row r="1545" spans="1:10" x14ac:dyDescent="0.25">
      <c r="A1545">
        <v>2018</v>
      </c>
      <c r="B1545" s="1" t="s">
        <v>821</v>
      </c>
      <c r="C1545" t="s">
        <v>822</v>
      </c>
      <c r="D1545">
        <v>1050</v>
      </c>
      <c r="E1545" t="s">
        <v>8836</v>
      </c>
      <c r="F1545" t="s">
        <v>3622</v>
      </c>
      <c r="G1545" s="20">
        <v>7</v>
      </c>
      <c r="H1545" s="20">
        <v>12</v>
      </c>
      <c r="I1545" t="s">
        <v>823</v>
      </c>
      <c r="J1545" s="1" t="s">
        <v>6113</v>
      </c>
    </row>
    <row r="1546" spans="1:10" x14ac:dyDescent="0.25">
      <c r="A1546">
        <v>2018</v>
      </c>
      <c r="B1546" s="1" t="s">
        <v>821</v>
      </c>
      <c r="C1546" t="s">
        <v>822</v>
      </c>
      <c r="D1546">
        <v>4020</v>
      </c>
      <c r="E1546" t="s">
        <v>8837</v>
      </c>
      <c r="F1546" t="s">
        <v>3623</v>
      </c>
      <c r="G1546" s="20" t="s">
        <v>2432</v>
      </c>
      <c r="H1546" s="20">
        <v>6</v>
      </c>
      <c r="I1546" t="s">
        <v>823</v>
      </c>
      <c r="J1546" s="1" t="s">
        <v>6114</v>
      </c>
    </row>
    <row r="1547" spans="1:10" x14ac:dyDescent="0.25">
      <c r="A1547">
        <v>2018</v>
      </c>
      <c r="B1547" s="1" t="s">
        <v>824</v>
      </c>
      <c r="C1547" t="s">
        <v>825</v>
      </c>
      <c r="D1547">
        <v>1000</v>
      </c>
      <c r="E1547" t="s">
        <v>8838</v>
      </c>
      <c r="F1547" t="s">
        <v>2431</v>
      </c>
      <c r="G1547" s="20" t="s">
        <v>2441</v>
      </c>
      <c r="H1547" s="20" t="s">
        <v>2441</v>
      </c>
      <c r="I1547" t="s">
        <v>826</v>
      </c>
      <c r="J1547" s="1" t="s">
        <v>4801</v>
      </c>
    </row>
    <row r="1548" spans="1:10" x14ac:dyDescent="0.25">
      <c r="A1548">
        <v>2018</v>
      </c>
      <c r="B1548" s="1" t="s">
        <v>824</v>
      </c>
      <c r="C1548" t="s">
        <v>825</v>
      </c>
      <c r="D1548">
        <v>1050</v>
      </c>
      <c r="E1548" t="s">
        <v>8839</v>
      </c>
      <c r="F1548" t="s">
        <v>3624</v>
      </c>
      <c r="G1548" s="20">
        <v>9</v>
      </c>
      <c r="H1548" s="20">
        <v>12</v>
      </c>
      <c r="I1548" t="s">
        <v>826</v>
      </c>
      <c r="J1548" s="1" t="s">
        <v>6115</v>
      </c>
    </row>
    <row r="1549" spans="1:10" x14ac:dyDescent="0.25">
      <c r="A1549">
        <v>2018</v>
      </c>
      <c r="B1549" s="1" t="s">
        <v>824</v>
      </c>
      <c r="C1549" t="s">
        <v>825</v>
      </c>
      <c r="D1549">
        <v>3000</v>
      </c>
      <c r="E1549" t="s">
        <v>8840</v>
      </c>
      <c r="F1549" t="s">
        <v>3625</v>
      </c>
      <c r="G1549" s="20">
        <v>5</v>
      </c>
      <c r="H1549" s="20">
        <v>8</v>
      </c>
      <c r="I1549" t="s">
        <v>826</v>
      </c>
      <c r="J1549" s="1" t="s">
        <v>6116</v>
      </c>
    </row>
    <row r="1550" spans="1:10" x14ac:dyDescent="0.25">
      <c r="A1550">
        <v>2018</v>
      </c>
      <c r="B1550" s="1" t="s">
        <v>824</v>
      </c>
      <c r="C1550" t="s">
        <v>825</v>
      </c>
      <c r="D1550">
        <v>4020</v>
      </c>
      <c r="E1550" t="s">
        <v>8841</v>
      </c>
      <c r="F1550" t="s">
        <v>3626</v>
      </c>
      <c r="G1550" s="20" t="s">
        <v>2439</v>
      </c>
      <c r="H1550" s="20">
        <v>4</v>
      </c>
      <c r="I1550" t="s">
        <v>826</v>
      </c>
      <c r="J1550" s="1" t="s">
        <v>6117</v>
      </c>
    </row>
    <row r="1551" spans="1:10" x14ac:dyDescent="0.25">
      <c r="A1551">
        <v>2018</v>
      </c>
      <c r="B1551" s="1" t="s">
        <v>827</v>
      </c>
      <c r="C1551" t="s">
        <v>828</v>
      </c>
      <c r="D1551">
        <v>1000</v>
      </c>
      <c r="E1551" t="s">
        <v>8842</v>
      </c>
      <c r="F1551" t="s">
        <v>2431</v>
      </c>
      <c r="G1551" s="20" t="s">
        <v>4801</v>
      </c>
      <c r="H1551" s="20" t="s">
        <v>4801</v>
      </c>
      <c r="I1551" t="s">
        <v>4801</v>
      </c>
      <c r="J1551" s="1" t="s">
        <v>4801</v>
      </c>
    </row>
    <row r="1552" spans="1:10" x14ac:dyDescent="0.25">
      <c r="A1552">
        <v>2018</v>
      </c>
      <c r="B1552" s="1" t="s">
        <v>827</v>
      </c>
      <c r="C1552" t="s">
        <v>828</v>
      </c>
      <c r="D1552">
        <v>1050</v>
      </c>
      <c r="E1552" t="s">
        <v>8843</v>
      </c>
      <c r="F1552" t="s">
        <v>3627</v>
      </c>
      <c r="G1552" s="20">
        <v>9</v>
      </c>
      <c r="H1552" s="20">
        <v>12</v>
      </c>
      <c r="I1552" t="s">
        <v>829</v>
      </c>
      <c r="J1552" s="1" t="s">
        <v>6118</v>
      </c>
    </row>
    <row r="1553" spans="1:10" x14ac:dyDescent="0.25">
      <c r="A1553">
        <v>2018</v>
      </c>
      <c r="B1553" s="1" t="s">
        <v>827</v>
      </c>
      <c r="C1553" t="s">
        <v>828</v>
      </c>
      <c r="D1553">
        <v>3000</v>
      </c>
      <c r="E1553" t="s">
        <v>8844</v>
      </c>
      <c r="F1553" t="s">
        <v>3629</v>
      </c>
      <c r="G1553" s="20">
        <v>6</v>
      </c>
      <c r="H1553" s="20">
        <v>8</v>
      </c>
      <c r="I1553" t="s">
        <v>829</v>
      </c>
      <c r="J1553" s="1" t="s">
        <v>6119</v>
      </c>
    </row>
    <row r="1554" spans="1:10" x14ac:dyDescent="0.25">
      <c r="A1554">
        <v>2018</v>
      </c>
      <c r="B1554" s="1" t="s">
        <v>827</v>
      </c>
      <c r="C1554" t="s">
        <v>828</v>
      </c>
      <c r="D1554">
        <v>3010</v>
      </c>
      <c r="E1554" t="s">
        <v>8845</v>
      </c>
      <c r="F1554" t="s">
        <v>4785</v>
      </c>
      <c r="G1554" s="20">
        <v>6</v>
      </c>
      <c r="H1554" s="20">
        <v>8</v>
      </c>
      <c r="I1554" t="s">
        <v>3628</v>
      </c>
      <c r="J1554" s="1" t="s">
        <v>2441</v>
      </c>
    </row>
    <row r="1555" spans="1:10" x14ac:dyDescent="0.25">
      <c r="A1555">
        <v>2018</v>
      </c>
      <c r="B1555" s="1" t="s">
        <v>827</v>
      </c>
      <c r="C1555" t="s">
        <v>828</v>
      </c>
      <c r="D1555">
        <v>4020</v>
      </c>
      <c r="E1555" t="s">
        <v>8846</v>
      </c>
      <c r="F1555" t="s">
        <v>3630</v>
      </c>
      <c r="G1555" s="20" t="s">
        <v>2432</v>
      </c>
      <c r="H1555" s="20">
        <v>5</v>
      </c>
      <c r="I1555" t="s">
        <v>3631</v>
      </c>
      <c r="J1555" s="1" t="s">
        <v>6120</v>
      </c>
    </row>
    <row r="1556" spans="1:10" x14ac:dyDescent="0.25">
      <c r="A1556">
        <v>2018</v>
      </c>
      <c r="B1556" s="1" t="s">
        <v>827</v>
      </c>
      <c r="C1556" t="s">
        <v>828</v>
      </c>
      <c r="D1556">
        <v>4030</v>
      </c>
      <c r="E1556" t="s">
        <v>8847</v>
      </c>
      <c r="F1556" t="s">
        <v>3423</v>
      </c>
      <c r="G1556" s="20" t="s">
        <v>2432</v>
      </c>
      <c r="H1556" s="20">
        <v>5</v>
      </c>
      <c r="I1556" t="s">
        <v>829</v>
      </c>
      <c r="J1556" s="1" t="s">
        <v>6121</v>
      </c>
    </row>
    <row r="1557" spans="1:10" x14ac:dyDescent="0.25">
      <c r="A1557">
        <v>2018</v>
      </c>
      <c r="B1557" s="1" t="s">
        <v>827</v>
      </c>
      <c r="C1557" t="s">
        <v>828</v>
      </c>
      <c r="D1557">
        <v>4040</v>
      </c>
      <c r="E1557" t="s">
        <v>8848</v>
      </c>
      <c r="F1557" t="s">
        <v>3632</v>
      </c>
      <c r="G1557" s="20" t="s">
        <v>2432</v>
      </c>
      <c r="H1557" s="20">
        <v>5</v>
      </c>
      <c r="I1557" t="s">
        <v>3628</v>
      </c>
      <c r="J1557" s="1" t="s">
        <v>6122</v>
      </c>
    </row>
    <row r="1558" spans="1:10" x14ac:dyDescent="0.25">
      <c r="A1558">
        <v>2018</v>
      </c>
      <c r="B1558" s="1" t="s">
        <v>827</v>
      </c>
      <c r="C1558" t="s">
        <v>828</v>
      </c>
      <c r="D1558">
        <v>4050</v>
      </c>
      <c r="E1558" t="s">
        <v>8849</v>
      </c>
      <c r="F1558" t="s">
        <v>3633</v>
      </c>
      <c r="G1558" s="20" t="s">
        <v>2432</v>
      </c>
      <c r="H1558" s="20">
        <v>5</v>
      </c>
      <c r="I1558" t="s">
        <v>829</v>
      </c>
      <c r="J1558" s="1" t="s">
        <v>6123</v>
      </c>
    </row>
    <row r="1559" spans="1:10" x14ac:dyDescent="0.25">
      <c r="A1559">
        <v>2018</v>
      </c>
      <c r="B1559" s="1" t="s">
        <v>827</v>
      </c>
      <c r="C1559" t="s">
        <v>828</v>
      </c>
      <c r="D1559">
        <v>4070</v>
      </c>
      <c r="E1559" t="s">
        <v>8850</v>
      </c>
      <c r="F1559" t="s">
        <v>2540</v>
      </c>
      <c r="G1559" s="20" t="s">
        <v>2432</v>
      </c>
      <c r="H1559" s="20">
        <v>5</v>
      </c>
      <c r="I1559" t="s">
        <v>829</v>
      </c>
      <c r="J1559" s="1" t="s">
        <v>6124</v>
      </c>
    </row>
    <row r="1560" spans="1:10" x14ac:dyDescent="0.25">
      <c r="A1560">
        <v>2018</v>
      </c>
      <c r="B1560" s="1" t="s">
        <v>827</v>
      </c>
      <c r="C1560" t="s">
        <v>828</v>
      </c>
      <c r="D1560">
        <v>4080</v>
      </c>
      <c r="E1560" t="s">
        <v>8851</v>
      </c>
      <c r="F1560" t="s">
        <v>3634</v>
      </c>
      <c r="G1560" s="20" t="s">
        <v>2432</v>
      </c>
      <c r="H1560" s="20">
        <v>5</v>
      </c>
      <c r="I1560" t="s">
        <v>829</v>
      </c>
      <c r="J1560" s="1" t="s">
        <v>6125</v>
      </c>
    </row>
    <row r="1561" spans="1:10" x14ac:dyDescent="0.25">
      <c r="A1561">
        <v>2018</v>
      </c>
      <c r="B1561" s="1" t="s">
        <v>827</v>
      </c>
      <c r="C1561" t="s">
        <v>828</v>
      </c>
      <c r="D1561">
        <v>4090</v>
      </c>
      <c r="E1561" t="s">
        <v>8852</v>
      </c>
      <c r="F1561" t="s">
        <v>3635</v>
      </c>
      <c r="G1561" s="20" t="s">
        <v>2432</v>
      </c>
      <c r="H1561" s="20">
        <v>5</v>
      </c>
      <c r="I1561" t="s">
        <v>829</v>
      </c>
      <c r="J1561" s="1" t="s">
        <v>6126</v>
      </c>
    </row>
    <row r="1562" spans="1:10" x14ac:dyDescent="0.25">
      <c r="A1562">
        <v>2018</v>
      </c>
      <c r="B1562" s="1" t="s">
        <v>830</v>
      </c>
      <c r="C1562" t="s">
        <v>831</v>
      </c>
      <c r="D1562">
        <v>1000</v>
      </c>
      <c r="E1562" t="s">
        <v>8853</v>
      </c>
      <c r="F1562" t="s">
        <v>2431</v>
      </c>
      <c r="G1562" s="20" t="s">
        <v>4801</v>
      </c>
      <c r="H1562" s="20" t="s">
        <v>4801</v>
      </c>
      <c r="I1562" t="s">
        <v>4801</v>
      </c>
      <c r="J1562" s="1" t="s">
        <v>4801</v>
      </c>
    </row>
    <row r="1563" spans="1:10" x14ac:dyDescent="0.25">
      <c r="A1563">
        <v>2018</v>
      </c>
      <c r="B1563" s="1" t="s">
        <v>830</v>
      </c>
      <c r="C1563" t="s">
        <v>831</v>
      </c>
      <c r="D1563">
        <v>1050</v>
      </c>
      <c r="E1563" t="s">
        <v>8854</v>
      </c>
      <c r="F1563" t="s">
        <v>3636</v>
      </c>
      <c r="G1563" s="20">
        <v>9</v>
      </c>
      <c r="H1563" s="20">
        <v>12</v>
      </c>
      <c r="I1563" t="s">
        <v>832</v>
      </c>
      <c r="J1563" s="1" t="s">
        <v>6127</v>
      </c>
    </row>
    <row r="1564" spans="1:10" x14ac:dyDescent="0.25">
      <c r="A1564">
        <v>2018</v>
      </c>
      <c r="B1564" s="1" t="s">
        <v>830</v>
      </c>
      <c r="C1564" t="s">
        <v>831</v>
      </c>
      <c r="D1564">
        <v>3000</v>
      </c>
      <c r="E1564" t="s">
        <v>8855</v>
      </c>
      <c r="F1564" t="s">
        <v>3637</v>
      </c>
      <c r="G1564" s="20">
        <v>6</v>
      </c>
      <c r="H1564" s="20">
        <v>8</v>
      </c>
      <c r="I1564" t="s">
        <v>832</v>
      </c>
      <c r="J1564" s="1" t="s">
        <v>6128</v>
      </c>
    </row>
    <row r="1565" spans="1:10" x14ac:dyDescent="0.25">
      <c r="A1565">
        <v>2018</v>
      </c>
      <c r="B1565" s="1" t="s">
        <v>830</v>
      </c>
      <c r="C1565" t="s">
        <v>831</v>
      </c>
      <c r="D1565">
        <v>4020</v>
      </c>
      <c r="E1565" t="s">
        <v>8856</v>
      </c>
      <c r="F1565" t="s">
        <v>3638</v>
      </c>
      <c r="G1565" s="20" t="s">
        <v>2432</v>
      </c>
      <c r="H1565" s="20">
        <v>2</v>
      </c>
      <c r="I1565" t="s">
        <v>832</v>
      </c>
      <c r="J1565" s="1" t="s">
        <v>6129</v>
      </c>
    </row>
    <row r="1566" spans="1:10" x14ac:dyDescent="0.25">
      <c r="A1566">
        <v>2018</v>
      </c>
      <c r="B1566" s="1" t="s">
        <v>830</v>
      </c>
      <c r="C1566" t="s">
        <v>831</v>
      </c>
      <c r="D1566">
        <v>4040</v>
      </c>
      <c r="E1566" t="s">
        <v>8857</v>
      </c>
      <c r="F1566" t="s">
        <v>3639</v>
      </c>
      <c r="G1566" s="20">
        <v>3</v>
      </c>
      <c r="H1566" s="20">
        <v>5</v>
      </c>
      <c r="I1566" t="s">
        <v>832</v>
      </c>
      <c r="J1566" s="1" t="s">
        <v>6130</v>
      </c>
    </row>
    <row r="1567" spans="1:10" x14ac:dyDescent="0.25">
      <c r="A1567">
        <v>2018</v>
      </c>
      <c r="B1567" s="1" t="s">
        <v>833</v>
      </c>
      <c r="C1567" t="s">
        <v>834</v>
      </c>
      <c r="D1567">
        <v>1000</v>
      </c>
      <c r="E1567" t="s">
        <v>8858</v>
      </c>
      <c r="F1567" t="s">
        <v>2431</v>
      </c>
      <c r="G1567" s="20" t="s">
        <v>4801</v>
      </c>
      <c r="H1567" s="20" t="s">
        <v>4801</v>
      </c>
      <c r="I1567" t="s">
        <v>4801</v>
      </c>
      <c r="J1567" s="1" t="s">
        <v>4801</v>
      </c>
    </row>
    <row r="1568" spans="1:10" x14ac:dyDescent="0.25">
      <c r="A1568">
        <v>2018</v>
      </c>
      <c r="B1568" s="1" t="s">
        <v>833</v>
      </c>
      <c r="C1568" t="s">
        <v>834</v>
      </c>
      <c r="D1568">
        <v>1050</v>
      </c>
      <c r="E1568" t="s">
        <v>8859</v>
      </c>
      <c r="F1568" t="s">
        <v>3640</v>
      </c>
      <c r="G1568" s="20">
        <v>6</v>
      </c>
      <c r="H1568" s="20">
        <v>12</v>
      </c>
      <c r="I1568" t="s">
        <v>835</v>
      </c>
      <c r="J1568" s="1" t="s">
        <v>6131</v>
      </c>
    </row>
    <row r="1569" spans="1:10" x14ac:dyDescent="0.25">
      <c r="A1569">
        <v>2018</v>
      </c>
      <c r="B1569" s="1" t="s">
        <v>833</v>
      </c>
      <c r="C1569" t="s">
        <v>834</v>
      </c>
      <c r="D1569">
        <v>4020</v>
      </c>
      <c r="E1569" t="s">
        <v>8860</v>
      </c>
      <c r="F1569" t="s">
        <v>3641</v>
      </c>
      <c r="G1569" s="20" t="s">
        <v>2439</v>
      </c>
      <c r="H1569" s="20">
        <v>5</v>
      </c>
      <c r="I1569" t="s">
        <v>835</v>
      </c>
      <c r="J1569" s="1" t="s">
        <v>6132</v>
      </c>
    </row>
    <row r="1570" spans="1:10" x14ac:dyDescent="0.25">
      <c r="A1570">
        <v>2018</v>
      </c>
      <c r="B1570" s="1" t="s">
        <v>836</v>
      </c>
      <c r="C1570" t="s">
        <v>837</v>
      </c>
      <c r="D1570">
        <v>1000</v>
      </c>
      <c r="E1570" t="s">
        <v>8861</v>
      </c>
      <c r="F1570" t="s">
        <v>2431</v>
      </c>
      <c r="G1570" s="20" t="s">
        <v>4801</v>
      </c>
      <c r="H1570" s="20" t="s">
        <v>4801</v>
      </c>
      <c r="I1570" t="s">
        <v>4801</v>
      </c>
      <c r="J1570" s="1" t="s">
        <v>4801</v>
      </c>
    </row>
    <row r="1571" spans="1:10" x14ac:dyDescent="0.25">
      <c r="A1571">
        <v>2018</v>
      </c>
      <c r="B1571" s="1" t="s">
        <v>836</v>
      </c>
      <c r="C1571" t="s">
        <v>837</v>
      </c>
      <c r="D1571">
        <v>1050</v>
      </c>
      <c r="E1571" t="s">
        <v>8862</v>
      </c>
      <c r="F1571" t="s">
        <v>3642</v>
      </c>
      <c r="G1571" s="20">
        <v>7</v>
      </c>
      <c r="H1571" s="20">
        <v>12</v>
      </c>
      <c r="I1571" t="s">
        <v>838</v>
      </c>
      <c r="J1571" s="1" t="s">
        <v>6133</v>
      </c>
    </row>
    <row r="1572" spans="1:10" x14ac:dyDescent="0.25">
      <c r="A1572">
        <v>2018</v>
      </c>
      <c r="B1572" s="1" t="s">
        <v>836</v>
      </c>
      <c r="C1572" t="s">
        <v>837</v>
      </c>
      <c r="D1572">
        <v>4020</v>
      </c>
      <c r="E1572" t="s">
        <v>8863</v>
      </c>
      <c r="F1572" t="s">
        <v>3643</v>
      </c>
      <c r="G1572" s="20" t="s">
        <v>2432</v>
      </c>
      <c r="H1572" s="20">
        <v>6</v>
      </c>
      <c r="I1572" t="s">
        <v>838</v>
      </c>
      <c r="J1572" s="1" t="s">
        <v>6134</v>
      </c>
    </row>
    <row r="1573" spans="1:10" x14ac:dyDescent="0.25">
      <c r="A1573">
        <v>2018</v>
      </c>
      <c r="B1573" s="1" t="s">
        <v>839</v>
      </c>
      <c r="C1573" t="s">
        <v>840</v>
      </c>
      <c r="D1573">
        <v>1000</v>
      </c>
      <c r="E1573" t="s">
        <v>8864</v>
      </c>
      <c r="F1573" t="s">
        <v>2431</v>
      </c>
      <c r="G1573" s="20" t="s">
        <v>2439</v>
      </c>
      <c r="H1573" s="20">
        <v>12</v>
      </c>
      <c r="I1573" t="s">
        <v>841</v>
      </c>
      <c r="J1573" s="1" t="s">
        <v>4801</v>
      </c>
    </row>
    <row r="1574" spans="1:10" x14ac:dyDescent="0.25">
      <c r="A1574">
        <v>2018</v>
      </c>
      <c r="B1574" s="1" t="s">
        <v>839</v>
      </c>
      <c r="C1574" t="s">
        <v>840</v>
      </c>
      <c r="D1574">
        <v>1050</v>
      </c>
      <c r="E1574" t="s">
        <v>8865</v>
      </c>
      <c r="F1574" t="s">
        <v>3644</v>
      </c>
      <c r="G1574" s="20">
        <v>7</v>
      </c>
      <c r="H1574" s="20">
        <v>12</v>
      </c>
      <c r="I1574" t="s">
        <v>841</v>
      </c>
      <c r="J1574" s="1" t="s">
        <v>6135</v>
      </c>
    </row>
    <row r="1575" spans="1:10" x14ac:dyDescent="0.25">
      <c r="A1575">
        <v>2018</v>
      </c>
      <c r="B1575" s="1" t="s">
        <v>839</v>
      </c>
      <c r="C1575" t="s">
        <v>840</v>
      </c>
      <c r="D1575">
        <v>4020</v>
      </c>
      <c r="E1575" t="s">
        <v>8866</v>
      </c>
      <c r="F1575" t="s">
        <v>3645</v>
      </c>
      <c r="G1575" s="20" t="s">
        <v>2432</v>
      </c>
      <c r="H1575" s="20">
        <v>6</v>
      </c>
      <c r="I1575" t="s">
        <v>841</v>
      </c>
      <c r="J1575" s="1" t="s">
        <v>6136</v>
      </c>
    </row>
    <row r="1576" spans="1:10" x14ac:dyDescent="0.25">
      <c r="A1576">
        <v>2018</v>
      </c>
      <c r="B1576" s="1" t="s">
        <v>842</v>
      </c>
      <c r="C1576" t="s">
        <v>843</v>
      </c>
      <c r="D1576">
        <v>1000</v>
      </c>
      <c r="E1576" t="s">
        <v>8867</v>
      </c>
      <c r="F1576" t="s">
        <v>2431</v>
      </c>
      <c r="G1576" s="20" t="s">
        <v>4801</v>
      </c>
      <c r="H1576" s="20" t="s">
        <v>4801</v>
      </c>
      <c r="I1576" t="s">
        <v>4801</v>
      </c>
      <c r="J1576" s="1" t="s">
        <v>4801</v>
      </c>
    </row>
    <row r="1577" spans="1:10" x14ac:dyDescent="0.25">
      <c r="A1577">
        <v>2018</v>
      </c>
      <c r="B1577" s="1" t="s">
        <v>842</v>
      </c>
      <c r="C1577" t="s">
        <v>843</v>
      </c>
      <c r="D1577">
        <v>1050</v>
      </c>
      <c r="E1577" t="s">
        <v>8868</v>
      </c>
      <c r="F1577" t="s">
        <v>3646</v>
      </c>
      <c r="G1577" s="20">
        <v>9</v>
      </c>
      <c r="H1577" s="20">
        <v>12</v>
      </c>
      <c r="I1577" t="s">
        <v>844</v>
      </c>
      <c r="J1577" s="1" t="s">
        <v>6137</v>
      </c>
    </row>
    <row r="1578" spans="1:10" x14ac:dyDescent="0.25">
      <c r="A1578">
        <v>2018</v>
      </c>
      <c r="B1578" s="1" t="s">
        <v>842</v>
      </c>
      <c r="C1578" t="s">
        <v>843</v>
      </c>
      <c r="D1578">
        <v>3050</v>
      </c>
      <c r="E1578" t="s">
        <v>8869</v>
      </c>
      <c r="F1578" t="s">
        <v>3647</v>
      </c>
      <c r="G1578" s="20">
        <v>6</v>
      </c>
      <c r="H1578" s="20">
        <v>8</v>
      </c>
      <c r="I1578" t="s">
        <v>844</v>
      </c>
      <c r="J1578" s="1" t="s">
        <v>6138</v>
      </c>
    </row>
    <row r="1579" spans="1:10" x14ac:dyDescent="0.25">
      <c r="A1579">
        <v>2018</v>
      </c>
      <c r="B1579" s="1" t="s">
        <v>842</v>
      </c>
      <c r="C1579" t="s">
        <v>843</v>
      </c>
      <c r="D1579">
        <v>4020</v>
      </c>
      <c r="E1579" t="s">
        <v>8870</v>
      </c>
      <c r="F1579" t="s">
        <v>3138</v>
      </c>
      <c r="G1579" s="20" t="s">
        <v>2432</v>
      </c>
      <c r="H1579" s="20">
        <v>5</v>
      </c>
      <c r="I1579" t="s">
        <v>844</v>
      </c>
      <c r="J1579" s="1" t="s">
        <v>6139</v>
      </c>
    </row>
    <row r="1580" spans="1:10" x14ac:dyDescent="0.25">
      <c r="A1580">
        <v>2018</v>
      </c>
      <c r="B1580" s="1" t="s">
        <v>845</v>
      </c>
      <c r="C1580" t="s">
        <v>846</v>
      </c>
      <c r="D1580">
        <v>1000</v>
      </c>
      <c r="E1580" t="s">
        <v>8871</v>
      </c>
      <c r="F1580" t="s">
        <v>2431</v>
      </c>
      <c r="G1580" s="20" t="s">
        <v>4801</v>
      </c>
      <c r="H1580" s="20" t="s">
        <v>4801</v>
      </c>
      <c r="I1580" t="s">
        <v>4801</v>
      </c>
      <c r="J1580" s="1" t="s">
        <v>4801</v>
      </c>
    </row>
    <row r="1581" spans="1:10" x14ac:dyDescent="0.25">
      <c r="A1581">
        <v>2018</v>
      </c>
      <c r="B1581" s="1" t="s">
        <v>845</v>
      </c>
      <c r="C1581" t="s">
        <v>846</v>
      </c>
      <c r="D1581">
        <v>1050</v>
      </c>
      <c r="E1581" t="s">
        <v>8872</v>
      </c>
      <c r="F1581" t="s">
        <v>3648</v>
      </c>
      <c r="G1581" s="20">
        <v>9</v>
      </c>
      <c r="H1581" s="20">
        <v>12</v>
      </c>
      <c r="I1581" t="s">
        <v>847</v>
      </c>
      <c r="J1581" s="1" t="s">
        <v>6140</v>
      </c>
    </row>
    <row r="1582" spans="1:10" x14ac:dyDescent="0.25">
      <c r="A1582">
        <v>2018</v>
      </c>
      <c r="B1582" s="1" t="s">
        <v>845</v>
      </c>
      <c r="C1582" t="s">
        <v>846</v>
      </c>
      <c r="D1582">
        <v>1100</v>
      </c>
      <c r="E1582" t="s">
        <v>8873</v>
      </c>
      <c r="F1582" t="s">
        <v>3649</v>
      </c>
      <c r="G1582" s="20">
        <v>9</v>
      </c>
      <c r="H1582" s="20">
        <v>12</v>
      </c>
      <c r="I1582" t="s">
        <v>847</v>
      </c>
      <c r="J1582" s="1" t="s">
        <v>6141</v>
      </c>
    </row>
    <row r="1583" spans="1:10" x14ac:dyDescent="0.25">
      <c r="A1583">
        <v>2018</v>
      </c>
      <c r="B1583" s="1" t="s">
        <v>845</v>
      </c>
      <c r="C1583" t="s">
        <v>846</v>
      </c>
      <c r="D1583">
        <v>3000</v>
      </c>
      <c r="E1583" t="s">
        <v>8874</v>
      </c>
      <c r="F1583" t="s">
        <v>3650</v>
      </c>
      <c r="G1583" s="20">
        <v>5</v>
      </c>
      <c r="H1583" s="20">
        <v>8</v>
      </c>
      <c r="I1583" t="s">
        <v>847</v>
      </c>
      <c r="J1583" s="1" t="s">
        <v>6142</v>
      </c>
    </row>
    <row r="1584" spans="1:10" x14ac:dyDescent="0.25">
      <c r="A1584">
        <v>2018</v>
      </c>
      <c r="B1584" s="1" t="s">
        <v>845</v>
      </c>
      <c r="C1584" t="s">
        <v>846</v>
      </c>
      <c r="D1584">
        <v>4020</v>
      </c>
      <c r="E1584" t="s">
        <v>8875</v>
      </c>
      <c r="F1584" t="s">
        <v>3651</v>
      </c>
      <c r="G1584" s="20" t="s">
        <v>2439</v>
      </c>
      <c r="H1584" s="20">
        <v>4</v>
      </c>
      <c r="I1584" t="s">
        <v>847</v>
      </c>
      <c r="J1584" s="1" t="s">
        <v>6143</v>
      </c>
    </row>
    <row r="1585" spans="1:10" x14ac:dyDescent="0.25">
      <c r="A1585">
        <v>2018</v>
      </c>
      <c r="B1585" s="1" t="s">
        <v>848</v>
      </c>
      <c r="C1585" t="s">
        <v>849</v>
      </c>
      <c r="D1585">
        <v>1000</v>
      </c>
      <c r="E1585" t="s">
        <v>8876</v>
      </c>
      <c r="F1585" t="s">
        <v>2431</v>
      </c>
      <c r="G1585" s="20" t="s">
        <v>4801</v>
      </c>
      <c r="H1585" s="20" t="s">
        <v>4801</v>
      </c>
      <c r="I1585" t="s">
        <v>4801</v>
      </c>
      <c r="J1585" s="1" t="s">
        <v>4801</v>
      </c>
    </row>
    <row r="1586" spans="1:10" x14ac:dyDescent="0.25">
      <c r="A1586">
        <v>2018</v>
      </c>
      <c r="B1586" s="1" t="s">
        <v>848</v>
      </c>
      <c r="C1586" t="s">
        <v>849</v>
      </c>
      <c r="D1586">
        <v>1050</v>
      </c>
      <c r="E1586" t="s">
        <v>8877</v>
      </c>
      <c r="F1586" t="s">
        <v>3652</v>
      </c>
      <c r="G1586" s="20">
        <v>7</v>
      </c>
      <c r="H1586" s="20">
        <v>12</v>
      </c>
      <c r="I1586" t="s">
        <v>850</v>
      </c>
      <c r="J1586" s="1" t="s">
        <v>6144</v>
      </c>
    </row>
    <row r="1587" spans="1:10" x14ac:dyDescent="0.25">
      <c r="A1587">
        <v>2018</v>
      </c>
      <c r="B1587" s="1" t="s">
        <v>848</v>
      </c>
      <c r="C1587" t="s">
        <v>849</v>
      </c>
      <c r="D1587">
        <v>4020</v>
      </c>
      <c r="E1587" t="s">
        <v>8878</v>
      </c>
      <c r="F1587" t="s">
        <v>3653</v>
      </c>
      <c r="G1587" s="20" t="s">
        <v>2439</v>
      </c>
      <c r="H1587" s="20">
        <v>6</v>
      </c>
      <c r="I1587" t="s">
        <v>850</v>
      </c>
      <c r="J1587" s="1" t="s">
        <v>6145</v>
      </c>
    </row>
    <row r="1588" spans="1:10" x14ac:dyDescent="0.25">
      <c r="A1588">
        <v>2018</v>
      </c>
      <c r="B1588" s="1" t="s">
        <v>851</v>
      </c>
      <c r="C1588" t="s">
        <v>852</v>
      </c>
      <c r="D1588">
        <v>1000</v>
      </c>
      <c r="E1588" t="s">
        <v>8879</v>
      </c>
      <c r="F1588" t="s">
        <v>2431</v>
      </c>
      <c r="G1588" s="20" t="s">
        <v>4801</v>
      </c>
      <c r="H1588" s="20" t="s">
        <v>4801</v>
      </c>
      <c r="I1588" t="s">
        <v>4801</v>
      </c>
      <c r="J1588" s="1" t="s">
        <v>4801</v>
      </c>
    </row>
    <row r="1589" spans="1:10" x14ac:dyDescent="0.25">
      <c r="A1589">
        <v>2018</v>
      </c>
      <c r="B1589" s="1" t="s">
        <v>851</v>
      </c>
      <c r="C1589" t="s">
        <v>852</v>
      </c>
      <c r="D1589">
        <v>4020</v>
      </c>
      <c r="E1589" t="s">
        <v>8880</v>
      </c>
      <c r="F1589" t="s">
        <v>3654</v>
      </c>
      <c r="G1589" s="20" t="s">
        <v>2439</v>
      </c>
      <c r="H1589" s="20">
        <v>8</v>
      </c>
      <c r="I1589" t="s">
        <v>853</v>
      </c>
      <c r="J1589" s="1" t="s">
        <v>6146</v>
      </c>
    </row>
    <row r="1590" spans="1:10" x14ac:dyDescent="0.25">
      <c r="A1590">
        <v>2018</v>
      </c>
      <c r="B1590" s="1" t="s">
        <v>854</v>
      </c>
      <c r="C1590" t="s">
        <v>855</v>
      </c>
      <c r="D1590">
        <v>1000</v>
      </c>
      <c r="E1590" t="s">
        <v>8881</v>
      </c>
      <c r="F1590" t="s">
        <v>2431</v>
      </c>
      <c r="G1590" s="20" t="s">
        <v>4801</v>
      </c>
      <c r="H1590" s="20" t="s">
        <v>4801</v>
      </c>
      <c r="I1590" t="s">
        <v>4801</v>
      </c>
      <c r="J1590" s="1" t="s">
        <v>4801</v>
      </c>
    </row>
    <row r="1591" spans="1:10" x14ac:dyDescent="0.25">
      <c r="A1591">
        <v>2018</v>
      </c>
      <c r="B1591" s="1" t="s">
        <v>854</v>
      </c>
      <c r="C1591" t="s">
        <v>855</v>
      </c>
      <c r="D1591">
        <v>1050</v>
      </c>
      <c r="E1591" t="s">
        <v>8882</v>
      </c>
      <c r="F1591" t="s">
        <v>3655</v>
      </c>
      <c r="G1591" s="20">
        <v>9</v>
      </c>
      <c r="H1591" s="20">
        <v>12</v>
      </c>
      <c r="I1591" t="s">
        <v>856</v>
      </c>
      <c r="J1591" s="1" t="s">
        <v>6147</v>
      </c>
    </row>
    <row r="1592" spans="1:10" x14ac:dyDescent="0.25">
      <c r="A1592">
        <v>2018</v>
      </c>
      <c r="B1592" s="1" t="s">
        <v>854</v>
      </c>
      <c r="C1592" t="s">
        <v>855</v>
      </c>
      <c r="D1592">
        <v>1100</v>
      </c>
      <c r="E1592" t="s">
        <v>8883</v>
      </c>
      <c r="F1592" t="s">
        <v>3656</v>
      </c>
      <c r="G1592" s="20">
        <v>9</v>
      </c>
      <c r="H1592" s="20">
        <v>12</v>
      </c>
      <c r="I1592" t="s">
        <v>856</v>
      </c>
      <c r="J1592" s="1" t="s">
        <v>6148</v>
      </c>
    </row>
    <row r="1593" spans="1:10" x14ac:dyDescent="0.25">
      <c r="A1593">
        <v>2018</v>
      </c>
      <c r="B1593" s="1" t="s">
        <v>854</v>
      </c>
      <c r="C1593" t="s">
        <v>855</v>
      </c>
      <c r="D1593">
        <v>3000</v>
      </c>
      <c r="E1593" t="s">
        <v>8884</v>
      </c>
      <c r="F1593" t="s">
        <v>3657</v>
      </c>
      <c r="G1593" s="20">
        <v>6</v>
      </c>
      <c r="H1593" s="20">
        <v>8</v>
      </c>
      <c r="I1593" t="s">
        <v>856</v>
      </c>
      <c r="J1593" s="1" t="s">
        <v>6149</v>
      </c>
    </row>
    <row r="1594" spans="1:10" x14ac:dyDescent="0.25">
      <c r="A1594">
        <v>2018</v>
      </c>
      <c r="B1594" s="1" t="s">
        <v>854</v>
      </c>
      <c r="C1594" t="s">
        <v>855</v>
      </c>
      <c r="D1594">
        <v>4020</v>
      </c>
      <c r="E1594" t="s">
        <v>8885</v>
      </c>
      <c r="F1594" t="s">
        <v>3037</v>
      </c>
      <c r="G1594" s="20">
        <v>4</v>
      </c>
      <c r="H1594" s="20">
        <v>5</v>
      </c>
      <c r="I1594" t="s">
        <v>856</v>
      </c>
      <c r="J1594" s="1" t="s">
        <v>6150</v>
      </c>
    </row>
    <row r="1595" spans="1:10" x14ac:dyDescent="0.25">
      <c r="A1595">
        <v>2018</v>
      </c>
      <c r="B1595" s="1" t="s">
        <v>854</v>
      </c>
      <c r="C1595" t="s">
        <v>855</v>
      </c>
      <c r="D1595">
        <v>4030</v>
      </c>
      <c r="E1595" t="s">
        <v>8886</v>
      </c>
      <c r="F1595" t="s">
        <v>3658</v>
      </c>
      <c r="G1595" s="20" t="s">
        <v>2439</v>
      </c>
      <c r="H1595" s="20" t="s">
        <v>2439</v>
      </c>
      <c r="I1595" t="s">
        <v>856</v>
      </c>
      <c r="J1595" s="1" t="s">
        <v>6151</v>
      </c>
    </row>
    <row r="1596" spans="1:10" x14ac:dyDescent="0.25">
      <c r="A1596">
        <v>2018</v>
      </c>
      <c r="B1596" s="1" t="s">
        <v>854</v>
      </c>
      <c r="C1596" t="s">
        <v>855</v>
      </c>
      <c r="D1596">
        <v>4040</v>
      </c>
      <c r="E1596" t="s">
        <v>8887</v>
      </c>
      <c r="F1596" t="s">
        <v>3659</v>
      </c>
      <c r="G1596" s="20" t="s">
        <v>2432</v>
      </c>
      <c r="H1596" s="20">
        <v>1</v>
      </c>
      <c r="I1596" t="s">
        <v>856</v>
      </c>
      <c r="J1596" s="1" t="s">
        <v>6152</v>
      </c>
    </row>
    <row r="1597" spans="1:10" x14ac:dyDescent="0.25">
      <c r="A1597">
        <v>2018</v>
      </c>
      <c r="B1597" s="1" t="s">
        <v>854</v>
      </c>
      <c r="C1597" t="s">
        <v>855</v>
      </c>
      <c r="D1597">
        <v>4060</v>
      </c>
      <c r="E1597" t="s">
        <v>8888</v>
      </c>
      <c r="F1597" t="s">
        <v>2630</v>
      </c>
      <c r="G1597" s="20">
        <v>2</v>
      </c>
      <c r="H1597" s="20">
        <v>3</v>
      </c>
      <c r="I1597" t="s">
        <v>856</v>
      </c>
      <c r="J1597" s="1" t="s">
        <v>6153</v>
      </c>
    </row>
    <row r="1598" spans="1:10" x14ac:dyDescent="0.25">
      <c r="A1598">
        <v>2018</v>
      </c>
      <c r="B1598" s="1" t="s">
        <v>857</v>
      </c>
      <c r="C1598" t="s">
        <v>858</v>
      </c>
      <c r="D1598">
        <v>1000</v>
      </c>
      <c r="E1598" t="s">
        <v>8889</v>
      </c>
      <c r="F1598" t="s">
        <v>2431</v>
      </c>
      <c r="G1598" s="20" t="s">
        <v>2441</v>
      </c>
      <c r="H1598" s="20" t="s">
        <v>2441</v>
      </c>
      <c r="I1598" t="s">
        <v>859</v>
      </c>
      <c r="J1598" s="1" t="s">
        <v>4801</v>
      </c>
    </row>
    <row r="1599" spans="1:10" x14ac:dyDescent="0.25">
      <c r="A1599">
        <v>2018</v>
      </c>
      <c r="B1599" s="1" t="s">
        <v>857</v>
      </c>
      <c r="C1599" t="s">
        <v>858</v>
      </c>
      <c r="D1599">
        <v>1050</v>
      </c>
      <c r="E1599" t="s">
        <v>8890</v>
      </c>
      <c r="F1599" t="s">
        <v>3660</v>
      </c>
      <c r="G1599" s="20">
        <v>9</v>
      </c>
      <c r="H1599" s="20">
        <v>12</v>
      </c>
      <c r="I1599" t="s">
        <v>859</v>
      </c>
      <c r="J1599" s="1" t="s">
        <v>6154</v>
      </c>
    </row>
    <row r="1600" spans="1:10" x14ac:dyDescent="0.25">
      <c r="A1600">
        <v>2018</v>
      </c>
      <c r="B1600" s="1" t="s">
        <v>857</v>
      </c>
      <c r="C1600" t="s">
        <v>858</v>
      </c>
      <c r="D1600">
        <v>3000</v>
      </c>
      <c r="E1600" t="s">
        <v>8891</v>
      </c>
      <c r="F1600" t="s">
        <v>3661</v>
      </c>
      <c r="G1600" s="20">
        <v>6</v>
      </c>
      <c r="H1600" s="20">
        <v>8</v>
      </c>
      <c r="I1600" t="s">
        <v>859</v>
      </c>
      <c r="J1600" s="1" t="s">
        <v>6155</v>
      </c>
    </row>
    <row r="1601" spans="1:10" x14ac:dyDescent="0.25">
      <c r="A1601">
        <v>2018</v>
      </c>
      <c r="B1601" s="1" t="s">
        <v>857</v>
      </c>
      <c r="C1601" t="s">
        <v>858</v>
      </c>
      <c r="D1601">
        <v>4020</v>
      </c>
      <c r="E1601" t="s">
        <v>8892</v>
      </c>
      <c r="F1601" t="s">
        <v>3662</v>
      </c>
      <c r="G1601" s="20" t="s">
        <v>2439</v>
      </c>
      <c r="H1601" s="20">
        <v>5</v>
      </c>
      <c r="I1601" t="s">
        <v>859</v>
      </c>
      <c r="J1601" s="1" t="s">
        <v>6156</v>
      </c>
    </row>
    <row r="1602" spans="1:10" x14ac:dyDescent="0.25">
      <c r="A1602">
        <v>2018</v>
      </c>
      <c r="B1602" s="1" t="s">
        <v>857</v>
      </c>
      <c r="C1602" t="s">
        <v>858</v>
      </c>
      <c r="D1602">
        <v>4040</v>
      </c>
      <c r="E1602" t="s">
        <v>8893</v>
      </c>
      <c r="F1602" t="s">
        <v>3663</v>
      </c>
      <c r="G1602" s="20">
        <v>3</v>
      </c>
      <c r="H1602" s="20">
        <v>8</v>
      </c>
      <c r="I1602" t="s">
        <v>3664</v>
      </c>
      <c r="J1602" s="1" t="s">
        <v>6157</v>
      </c>
    </row>
    <row r="1603" spans="1:10" x14ac:dyDescent="0.25">
      <c r="A1603">
        <v>2018</v>
      </c>
      <c r="B1603" s="1" t="s">
        <v>857</v>
      </c>
      <c r="C1603" t="s">
        <v>858</v>
      </c>
      <c r="D1603">
        <v>4050</v>
      </c>
      <c r="E1603" t="s">
        <v>8894</v>
      </c>
      <c r="F1603" t="s">
        <v>3665</v>
      </c>
      <c r="G1603" s="20" t="s">
        <v>2439</v>
      </c>
      <c r="H1603" s="20">
        <v>2</v>
      </c>
      <c r="I1603" t="s">
        <v>3664</v>
      </c>
      <c r="J1603" s="1" t="s">
        <v>6158</v>
      </c>
    </row>
    <row r="1604" spans="1:10" x14ac:dyDescent="0.25">
      <c r="A1604">
        <v>2018</v>
      </c>
      <c r="B1604" s="1" t="s">
        <v>857</v>
      </c>
      <c r="C1604" t="s">
        <v>858</v>
      </c>
      <c r="D1604">
        <v>4060</v>
      </c>
      <c r="E1604" t="s">
        <v>8895</v>
      </c>
      <c r="F1604" t="s">
        <v>3666</v>
      </c>
      <c r="G1604" s="20">
        <v>3</v>
      </c>
      <c r="H1604" s="20">
        <v>8</v>
      </c>
      <c r="I1604" t="s">
        <v>3667</v>
      </c>
      <c r="J1604" s="1" t="s">
        <v>6159</v>
      </c>
    </row>
    <row r="1605" spans="1:10" x14ac:dyDescent="0.25">
      <c r="A1605">
        <v>2018</v>
      </c>
      <c r="B1605" s="1" t="s">
        <v>857</v>
      </c>
      <c r="C1605" t="s">
        <v>858</v>
      </c>
      <c r="D1605">
        <v>4070</v>
      </c>
      <c r="E1605" t="s">
        <v>8896</v>
      </c>
      <c r="F1605" t="s">
        <v>3668</v>
      </c>
      <c r="G1605" s="20" t="s">
        <v>2439</v>
      </c>
      <c r="H1605" s="20">
        <v>2</v>
      </c>
      <c r="I1605" t="s">
        <v>859</v>
      </c>
      <c r="J1605" s="1" t="s">
        <v>6160</v>
      </c>
    </row>
    <row r="1606" spans="1:10" x14ac:dyDescent="0.25">
      <c r="A1606">
        <v>2018</v>
      </c>
      <c r="B1606" s="1" t="s">
        <v>857</v>
      </c>
      <c r="C1606" t="s">
        <v>858</v>
      </c>
      <c r="D1606">
        <v>4080</v>
      </c>
      <c r="E1606" t="s">
        <v>8897</v>
      </c>
      <c r="F1606" t="s">
        <v>3669</v>
      </c>
      <c r="G1606" s="20" t="s">
        <v>2439</v>
      </c>
      <c r="H1606" s="20">
        <v>8</v>
      </c>
      <c r="I1606" t="s">
        <v>3670</v>
      </c>
      <c r="J1606" s="1" t="s">
        <v>6161</v>
      </c>
    </row>
    <row r="1607" spans="1:10" x14ac:dyDescent="0.25">
      <c r="A1607">
        <v>2018</v>
      </c>
      <c r="B1607" s="1" t="s">
        <v>857</v>
      </c>
      <c r="C1607" t="s">
        <v>858</v>
      </c>
      <c r="D1607">
        <v>5000</v>
      </c>
      <c r="E1607" t="s">
        <v>8898</v>
      </c>
      <c r="F1607" t="s">
        <v>3671</v>
      </c>
      <c r="G1607" s="20" t="s">
        <v>2439</v>
      </c>
      <c r="H1607" s="20">
        <v>8</v>
      </c>
      <c r="I1607" t="s">
        <v>3672</v>
      </c>
      <c r="J1607" s="1" t="s">
        <v>6162</v>
      </c>
    </row>
    <row r="1608" spans="1:10" x14ac:dyDescent="0.25">
      <c r="A1608">
        <v>2018</v>
      </c>
      <c r="B1608" s="1" t="s">
        <v>857</v>
      </c>
      <c r="C1608" t="s">
        <v>858</v>
      </c>
      <c r="D1608">
        <v>5020</v>
      </c>
      <c r="E1608" t="s">
        <v>8899</v>
      </c>
      <c r="F1608" t="s">
        <v>3673</v>
      </c>
      <c r="G1608" s="20" t="s">
        <v>2439</v>
      </c>
      <c r="H1608" s="20">
        <v>8</v>
      </c>
      <c r="I1608" t="s">
        <v>3667</v>
      </c>
      <c r="J1608" s="1" t="s">
        <v>6163</v>
      </c>
    </row>
    <row r="1609" spans="1:10" x14ac:dyDescent="0.25">
      <c r="A1609">
        <v>2018</v>
      </c>
      <c r="B1609" s="1" t="s">
        <v>860</v>
      </c>
      <c r="C1609" t="s">
        <v>861</v>
      </c>
      <c r="D1609">
        <v>1000</v>
      </c>
      <c r="E1609" t="s">
        <v>8900</v>
      </c>
      <c r="F1609" t="s">
        <v>2431</v>
      </c>
      <c r="G1609" s="20" t="s">
        <v>4801</v>
      </c>
      <c r="H1609" s="20" t="s">
        <v>4801</v>
      </c>
      <c r="I1609" t="s">
        <v>4801</v>
      </c>
      <c r="J1609" s="1" t="s">
        <v>4801</v>
      </c>
    </row>
    <row r="1610" spans="1:10" x14ac:dyDescent="0.25">
      <c r="A1610">
        <v>2018</v>
      </c>
      <c r="B1610" s="1" t="s">
        <v>860</v>
      </c>
      <c r="C1610" t="s">
        <v>861</v>
      </c>
      <c r="D1610">
        <v>1050</v>
      </c>
      <c r="E1610" t="s">
        <v>8901</v>
      </c>
      <c r="F1610" t="s">
        <v>3674</v>
      </c>
      <c r="G1610" s="20">
        <v>7</v>
      </c>
      <c r="H1610" s="20">
        <v>12</v>
      </c>
      <c r="I1610" t="s">
        <v>862</v>
      </c>
      <c r="J1610" s="1" t="s">
        <v>6164</v>
      </c>
    </row>
    <row r="1611" spans="1:10" x14ac:dyDescent="0.25">
      <c r="A1611">
        <v>2018</v>
      </c>
      <c r="B1611" s="1" t="s">
        <v>860</v>
      </c>
      <c r="C1611" t="s">
        <v>861</v>
      </c>
      <c r="D1611">
        <v>4020</v>
      </c>
      <c r="E1611" t="s">
        <v>8902</v>
      </c>
      <c r="F1611" t="s">
        <v>3675</v>
      </c>
      <c r="G1611" s="20" t="s">
        <v>2432</v>
      </c>
      <c r="H1611" s="20">
        <v>6</v>
      </c>
      <c r="I1611" t="s">
        <v>862</v>
      </c>
      <c r="J1611" s="1" t="s">
        <v>6165</v>
      </c>
    </row>
    <row r="1612" spans="1:10" x14ac:dyDescent="0.25">
      <c r="A1612">
        <v>2018</v>
      </c>
      <c r="B1612" s="1" t="s">
        <v>863</v>
      </c>
      <c r="C1612" t="s">
        <v>864</v>
      </c>
      <c r="D1612">
        <v>1000</v>
      </c>
      <c r="E1612" t="s">
        <v>8903</v>
      </c>
      <c r="F1612" t="s">
        <v>2431</v>
      </c>
      <c r="G1612" s="20" t="s">
        <v>4801</v>
      </c>
      <c r="H1612" s="20" t="s">
        <v>4801</v>
      </c>
      <c r="I1612" t="s">
        <v>4801</v>
      </c>
      <c r="J1612" s="1" t="s">
        <v>4801</v>
      </c>
    </row>
    <row r="1613" spans="1:10" x14ac:dyDescent="0.25">
      <c r="A1613">
        <v>2018</v>
      </c>
      <c r="B1613" s="1" t="s">
        <v>863</v>
      </c>
      <c r="C1613" t="s">
        <v>864</v>
      </c>
      <c r="D1613">
        <v>1050</v>
      </c>
      <c r="E1613" t="s">
        <v>8904</v>
      </c>
      <c r="F1613" t="s">
        <v>3676</v>
      </c>
      <c r="G1613" s="20">
        <v>9</v>
      </c>
      <c r="H1613" s="20">
        <v>12</v>
      </c>
      <c r="I1613" t="s">
        <v>865</v>
      </c>
      <c r="J1613" s="1" t="s">
        <v>6166</v>
      </c>
    </row>
    <row r="1614" spans="1:10" x14ac:dyDescent="0.25">
      <c r="A1614">
        <v>2018</v>
      </c>
      <c r="B1614" s="1" t="s">
        <v>863</v>
      </c>
      <c r="C1614" t="s">
        <v>864</v>
      </c>
      <c r="D1614">
        <v>4020</v>
      </c>
      <c r="E1614" t="s">
        <v>8905</v>
      </c>
      <c r="F1614" t="s">
        <v>3677</v>
      </c>
      <c r="G1614" s="20" t="s">
        <v>2432</v>
      </c>
      <c r="H1614" s="20">
        <v>8</v>
      </c>
      <c r="I1614" t="s">
        <v>865</v>
      </c>
      <c r="J1614" s="1" t="s">
        <v>6167</v>
      </c>
    </row>
    <row r="1615" spans="1:10" x14ac:dyDescent="0.25">
      <c r="A1615">
        <v>2018</v>
      </c>
      <c r="B1615" s="1" t="s">
        <v>866</v>
      </c>
      <c r="C1615" t="s">
        <v>867</v>
      </c>
      <c r="D1615">
        <v>1000</v>
      </c>
      <c r="E1615" t="s">
        <v>8906</v>
      </c>
      <c r="F1615" t="s">
        <v>2431</v>
      </c>
      <c r="G1615" s="20" t="s">
        <v>4801</v>
      </c>
      <c r="H1615" s="20" t="s">
        <v>4801</v>
      </c>
      <c r="I1615" t="s">
        <v>4801</v>
      </c>
      <c r="J1615" s="1" t="s">
        <v>4801</v>
      </c>
    </row>
    <row r="1616" spans="1:10" x14ac:dyDescent="0.25">
      <c r="A1616">
        <v>2018</v>
      </c>
      <c r="B1616" s="1" t="s">
        <v>866</v>
      </c>
      <c r="C1616" t="s">
        <v>867</v>
      </c>
      <c r="D1616">
        <v>1050</v>
      </c>
      <c r="E1616" t="s">
        <v>8907</v>
      </c>
      <c r="F1616" t="s">
        <v>3678</v>
      </c>
      <c r="G1616" s="20">
        <v>7</v>
      </c>
      <c r="H1616" s="20">
        <v>12</v>
      </c>
      <c r="I1616" t="s">
        <v>868</v>
      </c>
      <c r="J1616" s="1" t="s">
        <v>6168</v>
      </c>
    </row>
    <row r="1617" spans="1:10" x14ac:dyDescent="0.25">
      <c r="A1617">
        <v>2018</v>
      </c>
      <c r="B1617" s="1" t="s">
        <v>866</v>
      </c>
      <c r="C1617" t="s">
        <v>867</v>
      </c>
      <c r="D1617">
        <v>4020</v>
      </c>
      <c r="E1617" t="s">
        <v>8908</v>
      </c>
      <c r="F1617" t="s">
        <v>3679</v>
      </c>
      <c r="G1617" s="20" t="s">
        <v>2432</v>
      </c>
      <c r="H1617" s="20">
        <v>6</v>
      </c>
      <c r="I1617" t="s">
        <v>868</v>
      </c>
      <c r="J1617" s="1" t="s">
        <v>6169</v>
      </c>
    </row>
    <row r="1618" spans="1:10" x14ac:dyDescent="0.25">
      <c r="A1618">
        <v>2018</v>
      </c>
      <c r="B1618" s="1" t="s">
        <v>869</v>
      </c>
      <c r="C1618" t="s">
        <v>870</v>
      </c>
      <c r="D1618">
        <v>1000</v>
      </c>
      <c r="E1618" t="s">
        <v>8909</v>
      </c>
      <c r="F1618" t="s">
        <v>2431</v>
      </c>
      <c r="G1618" s="20" t="s">
        <v>2441</v>
      </c>
      <c r="H1618" s="20" t="s">
        <v>2441</v>
      </c>
      <c r="I1618" t="s">
        <v>871</v>
      </c>
      <c r="J1618" s="1" t="s">
        <v>4801</v>
      </c>
    </row>
    <row r="1619" spans="1:10" x14ac:dyDescent="0.25">
      <c r="A1619">
        <v>2018</v>
      </c>
      <c r="B1619" s="1" t="s">
        <v>869</v>
      </c>
      <c r="C1619" t="s">
        <v>870</v>
      </c>
      <c r="D1619">
        <v>1020</v>
      </c>
      <c r="E1619" t="s">
        <v>8910</v>
      </c>
      <c r="F1619" t="s">
        <v>3680</v>
      </c>
      <c r="G1619" s="20" t="s">
        <v>2432</v>
      </c>
      <c r="H1619" s="20">
        <v>12</v>
      </c>
      <c r="I1619" t="s">
        <v>871</v>
      </c>
      <c r="J1619" s="1" t="s">
        <v>6170</v>
      </c>
    </row>
    <row r="1620" spans="1:10" x14ac:dyDescent="0.25">
      <c r="A1620">
        <v>2018</v>
      </c>
      <c r="B1620" s="1" t="s">
        <v>869</v>
      </c>
      <c r="C1620" t="s">
        <v>870</v>
      </c>
      <c r="D1620">
        <v>1050</v>
      </c>
      <c r="E1620" t="s">
        <v>8911</v>
      </c>
      <c r="F1620" t="s">
        <v>3681</v>
      </c>
      <c r="G1620" s="20">
        <v>9</v>
      </c>
      <c r="H1620" s="20">
        <v>12</v>
      </c>
      <c r="I1620" t="s">
        <v>871</v>
      </c>
      <c r="J1620" s="1" t="s">
        <v>6171</v>
      </c>
    </row>
    <row r="1621" spans="1:10" x14ac:dyDescent="0.25">
      <c r="A1621">
        <v>2018</v>
      </c>
      <c r="B1621" s="1" t="s">
        <v>869</v>
      </c>
      <c r="C1621" t="s">
        <v>870</v>
      </c>
      <c r="D1621">
        <v>1100</v>
      </c>
      <c r="E1621" t="s">
        <v>8912</v>
      </c>
      <c r="F1621" t="s">
        <v>3682</v>
      </c>
      <c r="G1621" s="20">
        <v>9</v>
      </c>
      <c r="H1621" s="20">
        <v>12</v>
      </c>
      <c r="I1621" t="s">
        <v>871</v>
      </c>
      <c r="J1621" s="1" t="s">
        <v>6172</v>
      </c>
    </row>
    <row r="1622" spans="1:10" x14ac:dyDescent="0.25">
      <c r="A1622">
        <v>2018</v>
      </c>
      <c r="B1622" s="1" t="s">
        <v>869</v>
      </c>
      <c r="C1622" t="s">
        <v>870</v>
      </c>
      <c r="D1622">
        <v>3000</v>
      </c>
      <c r="E1622" t="s">
        <v>8913</v>
      </c>
      <c r="F1622" t="s">
        <v>3683</v>
      </c>
      <c r="G1622" s="20">
        <v>6</v>
      </c>
      <c r="H1622" s="20">
        <v>8</v>
      </c>
      <c r="I1622" t="s">
        <v>871</v>
      </c>
      <c r="J1622" s="1" t="s">
        <v>6173</v>
      </c>
    </row>
    <row r="1623" spans="1:10" x14ac:dyDescent="0.25">
      <c r="A1623">
        <v>2018</v>
      </c>
      <c r="B1623" s="1" t="s">
        <v>869</v>
      </c>
      <c r="C1623" t="s">
        <v>870</v>
      </c>
      <c r="D1623">
        <v>4020</v>
      </c>
      <c r="E1623" t="s">
        <v>8914</v>
      </c>
      <c r="F1623" t="s">
        <v>3684</v>
      </c>
      <c r="G1623" s="20" t="s">
        <v>2439</v>
      </c>
      <c r="H1623" s="20">
        <v>5</v>
      </c>
      <c r="I1623" t="s">
        <v>871</v>
      </c>
      <c r="J1623" s="1" t="s">
        <v>6174</v>
      </c>
    </row>
    <row r="1624" spans="1:10" x14ac:dyDescent="0.25">
      <c r="A1624">
        <v>2018</v>
      </c>
      <c r="B1624" s="1" t="s">
        <v>872</v>
      </c>
      <c r="C1624" t="s">
        <v>873</v>
      </c>
      <c r="D1624">
        <v>1000</v>
      </c>
      <c r="E1624" t="s">
        <v>8915</v>
      </c>
      <c r="F1624" t="s">
        <v>2431</v>
      </c>
      <c r="G1624" s="20" t="s">
        <v>4801</v>
      </c>
      <c r="H1624" s="20" t="s">
        <v>4801</v>
      </c>
      <c r="I1624" t="s">
        <v>4801</v>
      </c>
      <c r="J1624" s="1" t="s">
        <v>4801</v>
      </c>
    </row>
    <row r="1625" spans="1:10" x14ac:dyDescent="0.25">
      <c r="A1625">
        <v>2018</v>
      </c>
      <c r="B1625" s="1" t="s">
        <v>872</v>
      </c>
      <c r="C1625" t="s">
        <v>873</v>
      </c>
      <c r="D1625">
        <v>4020</v>
      </c>
      <c r="E1625" t="s">
        <v>8916</v>
      </c>
      <c r="F1625" t="s">
        <v>3685</v>
      </c>
      <c r="G1625" s="20" t="s">
        <v>2432</v>
      </c>
      <c r="H1625" s="20">
        <v>8</v>
      </c>
      <c r="I1625" t="s">
        <v>874</v>
      </c>
      <c r="J1625" s="1" t="s">
        <v>6175</v>
      </c>
    </row>
    <row r="1626" spans="1:10" x14ac:dyDescent="0.25">
      <c r="A1626">
        <v>2018</v>
      </c>
      <c r="B1626" s="1" t="s">
        <v>875</v>
      </c>
      <c r="C1626" t="s">
        <v>876</v>
      </c>
      <c r="D1626">
        <v>1000</v>
      </c>
      <c r="E1626" t="s">
        <v>8917</v>
      </c>
      <c r="F1626" t="s">
        <v>2431</v>
      </c>
      <c r="G1626" s="20" t="s">
        <v>2441</v>
      </c>
      <c r="H1626" s="20" t="s">
        <v>2441</v>
      </c>
      <c r="I1626" t="s">
        <v>877</v>
      </c>
      <c r="J1626" s="1" t="s">
        <v>4801</v>
      </c>
    </row>
    <row r="1627" spans="1:10" x14ac:dyDescent="0.25">
      <c r="A1627">
        <v>2018</v>
      </c>
      <c r="B1627" s="1" t="s">
        <v>875</v>
      </c>
      <c r="C1627" t="s">
        <v>876</v>
      </c>
      <c r="D1627">
        <v>1050</v>
      </c>
      <c r="E1627" t="s">
        <v>8918</v>
      </c>
      <c r="F1627" t="s">
        <v>3686</v>
      </c>
      <c r="G1627" s="20">
        <v>7</v>
      </c>
      <c r="H1627" s="20">
        <v>12</v>
      </c>
      <c r="I1627" t="s">
        <v>877</v>
      </c>
      <c r="J1627" s="1" t="s">
        <v>6176</v>
      </c>
    </row>
    <row r="1628" spans="1:10" x14ac:dyDescent="0.25">
      <c r="A1628">
        <v>2018</v>
      </c>
      <c r="B1628" s="1" t="s">
        <v>875</v>
      </c>
      <c r="C1628" t="s">
        <v>876</v>
      </c>
      <c r="D1628">
        <v>4020</v>
      </c>
      <c r="E1628" t="s">
        <v>8919</v>
      </c>
      <c r="F1628" t="s">
        <v>3687</v>
      </c>
      <c r="G1628" s="20" t="s">
        <v>2432</v>
      </c>
      <c r="H1628" s="20">
        <v>6</v>
      </c>
      <c r="I1628" t="s">
        <v>877</v>
      </c>
      <c r="J1628" s="1" t="s">
        <v>6177</v>
      </c>
    </row>
    <row r="1629" spans="1:10" x14ac:dyDescent="0.25">
      <c r="A1629">
        <v>2018</v>
      </c>
      <c r="B1629" s="1" t="s">
        <v>878</v>
      </c>
      <c r="C1629" t="s">
        <v>879</v>
      </c>
      <c r="D1629">
        <v>1000</v>
      </c>
      <c r="E1629" t="s">
        <v>8920</v>
      </c>
      <c r="F1629" t="s">
        <v>2431</v>
      </c>
      <c r="G1629" s="20" t="s">
        <v>4801</v>
      </c>
      <c r="H1629" s="20" t="s">
        <v>4801</v>
      </c>
      <c r="I1629" t="s">
        <v>4801</v>
      </c>
      <c r="J1629" s="1" t="s">
        <v>4801</v>
      </c>
    </row>
    <row r="1630" spans="1:10" x14ac:dyDescent="0.25">
      <c r="A1630">
        <v>2018</v>
      </c>
      <c r="B1630" s="1" t="s">
        <v>878</v>
      </c>
      <c r="C1630" t="s">
        <v>879</v>
      </c>
      <c r="D1630">
        <v>1050</v>
      </c>
      <c r="E1630" t="s">
        <v>8921</v>
      </c>
      <c r="F1630" t="s">
        <v>3688</v>
      </c>
      <c r="G1630" s="20">
        <v>7</v>
      </c>
      <c r="H1630" s="20">
        <v>12</v>
      </c>
      <c r="I1630" t="s">
        <v>880</v>
      </c>
      <c r="J1630" s="1" t="s">
        <v>6178</v>
      </c>
    </row>
    <row r="1631" spans="1:10" x14ac:dyDescent="0.25">
      <c r="A1631">
        <v>2018</v>
      </c>
      <c r="B1631" s="1" t="s">
        <v>878</v>
      </c>
      <c r="C1631" t="s">
        <v>879</v>
      </c>
      <c r="D1631">
        <v>4020</v>
      </c>
      <c r="E1631" t="s">
        <v>8922</v>
      </c>
      <c r="F1631" t="s">
        <v>3689</v>
      </c>
      <c r="G1631" s="20" t="s">
        <v>2432</v>
      </c>
      <c r="H1631" s="20">
        <v>6</v>
      </c>
      <c r="I1631" t="s">
        <v>880</v>
      </c>
      <c r="J1631" s="1" t="s">
        <v>6179</v>
      </c>
    </row>
    <row r="1632" spans="1:10" x14ac:dyDescent="0.25">
      <c r="A1632">
        <v>2018</v>
      </c>
      <c r="B1632" s="1" t="s">
        <v>881</v>
      </c>
      <c r="C1632" t="s">
        <v>882</v>
      </c>
      <c r="D1632">
        <v>1000</v>
      </c>
      <c r="E1632" t="s">
        <v>8923</v>
      </c>
      <c r="F1632" t="s">
        <v>2431</v>
      </c>
      <c r="G1632" s="20" t="s">
        <v>2441</v>
      </c>
      <c r="H1632" s="20" t="s">
        <v>2441</v>
      </c>
      <c r="I1632" t="s">
        <v>3690</v>
      </c>
      <c r="J1632" s="1" t="s">
        <v>4801</v>
      </c>
    </row>
    <row r="1633" spans="1:10" x14ac:dyDescent="0.25">
      <c r="A1633">
        <v>2018</v>
      </c>
      <c r="B1633" s="1" t="s">
        <v>881</v>
      </c>
      <c r="C1633" t="s">
        <v>882</v>
      </c>
      <c r="D1633">
        <v>1050</v>
      </c>
      <c r="E1633" t="s">
        <v>8924</v>
      </c>
      <c r="F1633" t="s">
        <v>3691</v>
      </c>
      <c r="G1633" s="20">
        <v>9</v>
      </c>
      <c r="H1633" s="20">
        <v>12</v>
      </c>
      <c r="I1633" t="s">
        <v>883</v>
      </c>
      <c r="J1633" s="1" t="s">
        <v>6180</v>
      </c>
    </row>
    <row r="1634" spans="1:10" x14ac:dyDescent="0.25">
      <c r="A1634">
        <v>2018</v>
      </c>
      <c r="B1634" s="1" t="s">
        <v>881</v>
      </c>
      <c r="C1634" t="s">
        <v>882</v>
      </c>
      <c r="D1634">
        <v>3000</v>
      </c>
      <c r="E1634" t="s">
        <v>8925</v>
      </c>
      <c r="F1634" t="s">
        <v>3692</v>
      </c>
      <c r="G1634" s="20">
        <v>6</v>
      </c>
      <c r="H1634" s="20">
        <v>8</v>
      </c>
      <c r="I1634" t="s">
        <v>883</v>
      </c>
      <c r="J1634" s="1" t="s">
        <v>6181</v>
      </c>
    </row>
    <row r="1635" spans="1:10" x14ac:dyDescent="0.25">
      <c r="A1635">
        <v>2018</v>
      </c>
      <c r="B1635" s="1" t="s">
        <v>881</v>
      </c>
      <c r="C1635" t="s">
        <v>882</v>
      </c>
      <c r="D1635">
        <v>4020</v>
      </c>
      <c r="E1635" t="s">
        <v>8926</v>
      </c>
      <c r="F1635" t="s">
        <v>3693</v>
      </c>
      <c r="G1635" s="20" t="s">
        <v>2439</v>
      </c>
      <c r="H1635" s="20">
        <v>2</v>
      </c>
      <c r="I1635" t="s">
        <v>883</v>
      </c>
      <c r="J1635" s="1" t="s">
        <v>6182</v>
      </c>
    </row>
    <row r="1636" spans="1:10" x14ac:dyDescent="0.25">
      <c r="A1636">
        <v>2018</v>
      </c>
      <c r="B1636" s="1" t="s">
        <v>881</v>
      </c>
      <c r="C1636" t="s">
        <v>882</v>
      </c>
      <c r="D1636">
        <v>4080</v>
      </c>
      <c r="E1636" t="s">
        <v>8927</v>
      </c>
      <c r="F1636" t="s">
        <v>3694</v>
      </c>
      <c r="G1636" s="20">
        <v>3</v>
      </c>
      <c r="H1636" s="20">
        <v>5</v>
      </c>
      <c r="I1636" t="s">
        <v>883</v>
      </c>
      <c r="J1636" s="1" t="s">
        <v>6183</v>
      </c>
    </row>
    <row r="1637" spans="1:10" x14ac:dyDescent="0.25">
      <c r="A1637">
        <v>2018</v>
      </c>
      <c r="B1637" s="1" t="s">
        <v>884</v>
      </c>
      <c r="C1637" t="s">
        <v>885</v>
      </c>
      <c r="D1637">
        <v>1000</v>
      </c>
      <c r="E1637" t="s">
        <v>8928</v>
      </c>
      <c r="F1637" t="s">
        <v>2431</v>
      </c>
      <c r="G1637" s="20" t="s">
        <v>2441</v>
      </c>
      <c r="H1637" s="20" t="s">
        <v>2441</v>
      </c>
      <c r="I1637" t="s">
        <v>886</v>
      </c>
      <c r="J1637" s="1" t="s">
        <v>4801</v>
      </c>
    </row>
    <row r="1638" spans="1:10" x14ac:dyDescent="0.25">
      <c r="A1638">
        <v>2018</v>
      </c>
      <c r="B1638" s="1" t="s">
        <v>884</v>
      </c>
      <c r="C1638" t="s">
        <v>885</v>
      </c>
      <c r="D1638">
        <v>1050</v>
      </c>
      <c r="E1638" t="s">
        <v>8929</v>
      </c>
      <c r="F1638" t="s">
        <v>3695</v>
      </c>
      <c r="G1638" s="20">
        <v>7</v>
      </c>
      <c r="H1638" s="20">
        <v>12</v>
      </c>
      <c r="I1638" t="s">
        <v>886</v>
      </c>
      <c r="J1638" s="1" t="s">
        <v>6184</v>
      </c>
    </row>
    <row r="1639" spans="1:10" x14ac:dyDescent="0.25">
      <c r="A1639">
        <v>2018</v>
      </c>
      <c r="B1639" s="1" t="s">
        <v>884</v>
      </c>
      <c r="C1639" t="s">
        <v>885</v>
      </c>
      <c r="D1639">
        <v>4020</v>
      </c>
      <c r="E1639" t="s">
        <v>8930</v>
      </c>
      <c r="F1639" t="s">
        <v>3696</v>
      </c>
      <c r="G1639" s="20" t="s">
        <v>2439</v>
      </c>
      <c r="H1639" s="20">
        <v>6</v>
      </c>
      <c r="I1639" t="s">
        <v>886</v>
      </c>
      <c r="J1639" s="1" t="s">
        <v>6185</v>
      </c>
    </row>
    <row r="1640" spans="1:10" x14ac:dyDescent="0.25">
      <c r="A1640">
        <v>2018</v>
      </c>
      <c r="B1640" s="1" t="s">
        <v>887</v>
      </c>
      <c r="C1640" t="s">
        <v>888</v>
      </c>
      <c r="D1640">
        <v>1000</v>
      </c>
      <c r="E1640" t="s">
        <v>8931</v>
      </c>
      <c r="F1640" t="s">
        <v>2431</v>
      </c>
      <c r="G1640" s="20" t="s">
        <v>4801</v>
      </c>
      <c r="H1640" s="20" t="s">
        <v>4801</v>
      </c>
      <c r="I1640" t="s">
        <v>4801</v>
      </c>
      <c r="J1640" s="1" t="s">
        <v>4801</v>
      </c>
    </row>
    <row r="1641" spans="1:10" x14ac:dyDescent="0.25">
      <c r="A1641">
        <v>2018</v>
      </c>
      <c r="B1641" s="1" t="s">
        <v>887</v>
      </c>
      <c r="C1641" t="s">
        <v>888</v>
      </c>
      <c r="D1641">
        <v>1050</v>
      </c>
      <c r="E1641" t="s">
        <v>8932</v>
      </c>
      <c r="F1641" t="s">
        <v>3697</v>
      </c>
      <c r="G1641" s="20">
        <v>9</v>
      </c>
      <c r="H1641" s="20">
        <v>12</v>
      </c>
      <c r="I1641" t="s">
        <v>889</v>
      </c>
      <c r="J1641" s="1" t="s">
        <v>6186</v>
      </c>
    </row>
    <row r="1642" spans="1:10" x14ac:dyDescent="0.25">
      <c r="A1642">
        <v>2018</v>
      </c>
      <c r="B1642" s="1" t="s">
        <v>887</v>
      </c>
      <c r="C1642" t="s">
        <v>888</v>
      </c>
      <c r="D1642">
        <v>3000</v>
      </c>
      <c r="E1642" t="s">
        <v>8933</v>
      </c>
      <c r="F1642" t="s">
        <v>3698</v>
      </c>
      <c r="G1642" s="20">
        <v>5</v>
      </c>
      <c r="H1642" s="20">
        <v>8</v>
      </c>
      <c r="I1642" t="s">
        <v>3699</v>
      </c>
      <c r="J1642" s="1" t="s">
        <v>6187</v>
      </c>
    </row>
    <row r="1643" spans="1:10" x14ac:dyDescent="0.25">
      <c r="A1643">
        <v>2018</v>
      </c>
      <c r="B1643" s="1" t="s">
        <v>887</v>
      </c>
      <c r="C1643" t="s">
        <v>888</v>
      </c>
      <c r="D1643">
        <v>4020</v>
      </c>
      <c r="E1643" t="s">
        <v>8934</v>
      </c>
      <c r="F1643" t="s">
        <v>3700</v>
      </c>
      <c r="G1643" s="20" t="s">
        <v>2432</v>
      </c>
      <c r="H1643" s="20">
        <v>4</v>
      </c>
      <c r="I1643" t="s">
        <v>889</v>
      </c>
      <c r="J1643" s="1" t="s">
        <v>6188</v>
      </c>
    </row>
    <row r="1644" spans="1:10" x14ac:dyDescent="0.25">
      <c r="A1644">
        <v>2018</v>
      </c>
      <c r="B1644" s="1" t="s">
        <v>890</v>
      </c>
      <c r="C1644" t="s">
        <v>891</v>
      </c>
      <c r="D1644">
        <v>1000</v>
      </c>
      <c r="E1644" t="s">
        <v>8935</v>
      </c>
      <c r="F1644" t="s">
        <v>2431</v>
      </c>
      <c r="G1644" s="20" t="s">
        <v>4801</v>
      </c>
      <c r="H1644" s="20" t="s">
        <v>4801</v>
      </c>
      <c r="I1644" t="s">
        <v>4801</v>
      </c>
      <c r="J1644" s="1" t="s">
        <v>4801</v>
      </c>
    </row>
    <row r="1645" spans="1:10" x14ac:dyDescent="0.25">
      <c r="A1645">
        <v>2018</v>
      </c>
      <c r="B1645" s="1" t="s">
        <v>890</v>
      </c>
      <c r="C1645" t="s">
        <v>891</v>
      </c>
      <c r="D1645">
        <v>1050</v>
      </c>
      <c r="E1645" t="s">
        <v>8936</v>
      </c>
      <c r="F1645" t="s">
        <v>3701</v>
      </c>
      <c r="G1645" s="20">
        <v>7</v>
      </c>
      <c r="H1645" s="20">
        <v>12</v>
      </c>
      <c r="I1645" t="s">
        <v>892</v>
      </c>
      <c r="J1645" s="1" t="s">
        <v>6189</v>
      </c>
    </row>
    <row r="1646" spans="1:10" x14ac:dyDescent="0.25">
      <c r="A1646">
        <v>2018</v>
      </c>
      <c r="B1646" s="1" t="s">
        <v>890</v>
      </c>
      <c r="C1646" t="s">
        <v>891</v>
      </c>
      <c r="D1646">
        <v>4020</v>
      </c>
      <c r="E1646" t="s">
        <v>8937</v>
      </c>
      <c r="F1646" t="s">
        <v>3702</v>
      </c>
      <c r="G1646" s="20" t="s">
        <v>2432</v>
      </c>
      <c r="H1646" s="20">
        <v>6</v>
      </c>
      <c r="I1646" t="s">
        <v>892</v>
      </c>
      <c r="J1646" s="1" t="s">
        <v>6190</v>
      </c>
    </row>
    <row r="1647" spans="1:10" x14ac:dyDescent="0.25">
      <c r="A1647">
        <v>2018</v>
      </c>
      <c r="B1647" s="1" t="s">
        <v>893</v>
      </c>
      <c r="C1647" t="s">
        <v>894</v>
      </c>
      <c r="D1647">
        <v>1000</v>
      </c>
      <c r="E1647" t="s">
        <v>8938</v>
      </c>
      <c r="F1647" t="s">
        <v>2431</v>
      </c>
      <c r="G1647" s="20" t="s">
        <v>4801</v>
      </c>
      <c r="H1647" s="20" t="s">
        <v>4801</v>
      </c>
      <c r="I1647" t="s">
        <v>4801</v>
      </c>
      <c r="J1647" s="1" t="s">
        <v>4801</v>
      </c>
    </row>
    <row r="1648" spans="1:10" x14ac:dyDescent="0.25">
      <c r="A1648">
        <v>2018</v>
      </c>
      <c r="B1648" s="1" t="s">
        <v>893</v>
      </c>
      <c r="C1648" t="s">
        <v>894</v>
      </c>
      <c r="D1648">
        <v>1050</v>
      </c>
      <c r="E1648" t="s">
        <v>8939</v>
      </c>
      <c r="F1648" t="s">
        <v>3703</v>
      </c>
      <c r="G1648" s="20">
        <v>9</v>
      </c>
      <c r="H1648" s="20">
        <v>12</v>
      </c>
      <c r="I1648" t="s">
        <v>895</v>
      </c>
      <c r="J1648" s="1" t="s">
        <v>6191</v>
      </c>
    </row>
    <row r="1649" spans="1:10" x14ac:dyDescent="0.25">
      <c r="A1649">
        <v>2018</v>
      </c>
      <c r="B1649" s="1" t="s">
        <v>893</v>
      </c>
      <c r="C1649" t="s">
        <v>894</v>
      </c>
      <c r="D1649">
        <v>3000</v>
      </c>
      <c r="E1649" t="s">
        <v>8940</v>
      </c>
      <c r="F1649" t="s">
        <v>3704</v>
      </c>
      <c r="G1649" s="20">
        <v>5</v>
      </c>
      <c r="H1649" s="20">
        <v>8</v>
      </c>
      <c r="I1649" t="s">
        <v>895</v>
      </c>
      <c r="J1649" s="1" t="s">
        <v>6192</v>
      </c>
    </row>
    <row r="1650" spans="1:10" x14ac:dyDescent="0.25">
      <c r="A1650">
        <v>2018</v>
      </c>
      <c r="B1650" s="1" t="s">
        <v>893</v>
      </c>
      <c r="C1650" t="s">
        <v>894</v>
      </c>
      <c r="D1650">
        <v>4020</v>
      </c>
      <c r="E1650" t="s">
        <v>8941</v>
      </c>
      <c r="F1650" t="s">
        <v>3705</v>
      </c>
      <c r="G1650" s="20" t="s">
        <v>2432</v>
      </c>
      <c r="H1650" s="20">
        <v>4</v>
      </c>
      <c r="I1650" t="s">
        <v>895</v>
      </c>
      <c r="J1650" s="1" t="s">
        <v>6193</v>
      </c>
    </row>
    <row r="1651" spans="1:10" x14ac:dyDescent="0.25">
      <c r="A1651">
        <v>2018</v>
      </c>
      <c r="B1651" s="1" t="s">
        <v>896</v>
      </c>
      <c r="C1651" t="s">
        <v>897</v>
      </c>
      <c r="D1651">
        <v>1000</v>
      </c>
      <c r="E1651" t="s">
        <v>8942</v>
      </c>
      <c r="F1651" t="s">
        <v>2431</v>
      </c>
      <c r="G1651" s="20" t="s">
        <v>2441</v>
      </c>
      <c r="H1651" s="20" t="s">
        <v>2441</v>
      </c>
      <c r="I1651" t="s">
        <v>4801</v>
      </c>
      <c r="J1651" s="1" t="s">
        <v>4801</v>
      </c>
    </row>
    <row r="1652" spans="1:10" x14ac:dyDescent="0.25">
      <c r="A1652">
        <v>2018</v>
      </c>
      <c r="B1652" s="1" t="s">
        <v>896</v>
      </c>
      <c r="C1652" t="s">
        <v>897</v>
      </c>
      <c r="D1652">
        <v>1050</v>
      </c>
      <c r="E1652" t="s">
        <v>8943</v>
      </c>
      <c r="F1652" t="s">
        <v>3706</v>
      </c>
      <c r="G1652" s="20">
        <v>9</v>
      </c>
      <c r="H1652" s="20">
        <v>12</v>
      </c>
      <c r="I1652" t="s">
        <v>898</v>
      </c>
      <c r="J1652" s="1" t="s">
        <v>6194</v>
      </c>
    </row>
    <row r="1653" spans="1:10" x14ac:dyDescent="0.25">
      <c r="A1653">
        <v>2018</v>
      </c>
      <c r="B1653" s="1" t="s">
        <v>896</v>
      </c>
      <c r="C1653" t="s">
        <v>897</v>
      </c>
      <c r="D1653">
        <v>1100</v>
      </c>
      <c r="E1653" t="s">
        <v>8944</v>
      </c>
      <c r="F1653" t="s">
        <v>3707</v>
      </c>
      <c r="G1653" s="20">
        <v>9</v>
      </c>
      <c r="H1653" s="20">
        <v>12</v>
      </c>
      <c r="I1653" t="s">
        <v>898</v>
      </c>
      <c r="J1653" s="1" t="s">
        <v>6195</v>
      </c>
    </row>
    <row r="1654" spans="1:10" x14ac:dyDescent="0.25">
      <c r="A1654">
        <v>2018</v>
      </c>
      <c r="B1654" s="1" t="s">
        <v>896</v>
      </c>
      <c r="C1654" t="s">
        <v>897</v>
      </c>
      <c r="D1654">
        <v>3000</v>
      </c>
      <c r="E1654" t="s">
        <v>8945</v>
      </c>
      <c r="F1654" t="s">
        <v>3708</v>
      </c>
      <c r="G1654" s="20">
        <v>6</v>
      </c>
      <c r="H1654" s="20">
        <v>8</v>
      </c>
      <c r="I1654" t="s">
        <v>898</v>
      </c>
      <c r="J1654" s="1" t="s">
        <v>6196</v>
      </c>
    </row>
    <row r="1655" spans="1:10" x14ac:dyDescent="0.25">
      <c r="A1655">
        <v>2018</v>
      </c>
      <c r="B1655" s="1" t="s">
        <v>896</v>
      </c>
      <c r="C1655" t="s">
        <v>897</v>
      </c>
      <c r="D1655">
        <v>4020</v>
      </c>
      <c r="E1655" t="s">
        <v>8946</v>
      </c>
      <c r="F1655" t="s">
        <v>3709</v>
      </c>
      <c r="G1655" s="20" t="s">
        <v>2439</v>
      </c>
      <c r="H1655" s="20">
        <v>5</v>
      </c>
      <c r="I1655" t="s">
        <v>898</v>
      </c>
      <c r="J1655" s="1" t="s">
        <v>6197</v>
      </c>
    </row>
    <row r="1656" spans="1:10" x14ac:dyDescent="0.25">
      <c r="A1656">
        <v>2018</v>
      </c>
      <c r="B1656" s="1" t="s">
        <v>896</v>
      </c>
      <c r="C1656" t="s">
        <v>897</v>
      </c>
      <c r="D1656">
        <v>4060</v>
      </c>
      <c r="E1656" t="s">
        <v>8947</v>
      </c>
      <c r="F1656" t="s">
        <v>2491</v>
      </c>
      <c r="G1656" s="20" t="s">
        <v>2439</v>
      </c>
      <c r="H1656" s="20">
        <v>5</v>
      </c>
      <c r="I1656" t="s">
        <v>898</v>
      </c>
      <c r="J1656" s="1" t="s">
        <v>6198</v>
      </c>
    </row>
    <row r="1657" spans="1:10" x14ac:dyDescent="0.25">
      <c r="A1657">
        <v>2018</v>
      </c>
      <c r="B1657" s="1" t="s">
        <v>896</v>
      </c>
      <c r="C1657" t="s">
        <v>897</v>
      </c>
      <c r="D1657">
        <v>4080</v>
      </c>
      <c r="E1657" t="s">
        <v>8948</v>
      </c>
      <c r="F1657" t="s">
        <v>2637</v>
      </c>
      <c r="G1657" s="20" t="s">
        <v>2439</v>
      </c>
      <c r="H1657" s="20">
        <v>5</v>
      </c>
      <c r="I1657" t="s">
        <v>898</v>
      </c>
      <c r="J1657" s="1" t="s">
        <v>6199</v>
      </c>
    </row>
    <row r="1658" spans="1:10" x14ac:dyDescent="0.25">
      <c r="A1658">
        <v>2018</v>
      </c>
      <c r="B1658" s="1" t="s">
        <v>896</v>
      </c>
      <c r="C1658" t="s">
        <v>897</v>
      </c>
      <c r="D1658">
        <v>4090</v>
      </c>
      <c r="E1658" t="s">
        <v>8949</v>
      </c>
      <c r="F1658" t="s">
        <v>3710</v>
      </c>
      <c r="G1658" s="20" t="s">
        <v>2439</v>
      </c>
      <c r="H1658" s="20">
        <v>5</v>
      </c>
      <c r="I1658" t="s">
        <v>898</v>
      </c>
      <c r="J1658" s="1" t="s">
        <v>6200</v>
      </c>
    </row>
    <row r="1659" spans="1:10" x14ac:dyDescent="0.25">
      <c r="A1659">
        <v>2018</v>
      </c>
      <c r="B1659" s="1" t="s">
        <v>896</v>
      </c>
      <c r="C1659" t="s">
        <v>897</v>
      </c>
      <c r="D1659">
        <v>5010</v>
      </c>
      <c r="E1659" t="s">
        <v>8950</v>
      </c>
      <c r="F1659" t="s">
        <v>3711</v>
      </c>
      <c r="G1659" s="20" t="s">
        <v>2439</v>
      </c>
      <c r="H1659" s="20">
        <v>5</v>
      </c>
      <c r="I1659" t="s">
        <v>898</v>
      </c>
      <c r="J1659" s="1" t="s">
        <v>6201</v>
      </c>
    </row>
    <row r="1660" spans="1:10" x14ac:dyDescent="0.25">
      <c r="A1660">
        <v>2018</v>
      </c>
      <c r="B1660" s="1" t="s">
        <v>899</v>
      </c>
      <c r="C1660" t="s">
        <v>900</v>
      </c>
      <c r="D1660">
        <v>1000</v>
      </c>
      <c r="E1660" t="s">
        <v>8951</v>
      </c>
      <c r="F1660" t="s">
        <v>2431</v>
      </c>
      <c r="G1660" s="20" t="s">
        <v>4801</v>
      </c>
      <c r="H1660" s="20" t="s">
        <v>4801</v>
      </c>
      <c r="I1660" t="s">
        <v>4801</v>
      </c>
      <c r="J1660" s="1" t="s">
        <v>4801</v>
      </c>
    </row>
    <row r="1661" spans="1:10" x14ac:dyDescent="0.25">
      <c r="A1661">
        <v>2018</v>
      </c>
      <c r="B1661" s="1" t="s">
        <v>899</v>
      </c>
      <c r="C1661" t="s">
        <v>900</v>
      </c>
      <c r="D1661">
        <v>1050</v>
      </c>
      <c r="E1661" t="s">
        <v>8952</v>
      </c>
      <c r="F1661" t="s">
        <v>3712</v>
      </c>
      <c r="G1661" s="20">
        <v>7</v>
      </c>
      <c r="H1661" s="20">
        <v>12</v>
      </c>
      <c r="I1661" t="s">
        <v>901</v>
      </c>
      <c r="J1661" s="1" t="s">
        <v>6202</v>
      </c>
    </row>
    <row r="1662" spans="1:10" x14ac:dyDescent="0.25">
      <c r="A1662">
        <v>2018</v>
      </c>
      <c r="B1662" s="1" t="s">
        <v>899</v>
      </c>
      <c r="C1662" t="s">
        <v>900</v>
      </c>
      <c r="D1662">
        <v>4020</v>
      </c>
      <c r="E1662" t="s">
        <v>8953</v>
      </c>
      <c r="F1662" t="s">
        <v>3713</v>
      </c>
      <c r="G1662" s="20" t="s">
        <v>2439</v>
      </c>
      <c r="H1662" s="20">
        <v>6</v>
      </c>
      <c r="I1662" t="s">
        <v>901</v>
      </c>
      <c r="J1662" s="1" t="s">
        <v>6203</v>
      </c>
    </row>
    <row r="1663" spans="1:10" x14ac:dyDescent="0.25">
      <c r="A1663">
        <v>2018</v>
      </c>
      <c r="B1663" s="1" t="s">
        <v>902</v>
      </c>
      <c r="C1663" t="s">
        <v>903</v>
      </c>
      <c r="D1663">
        <v>1000</v>
      </c>
      <c r="E1663" t="s">
        <v>8954</v>
      </c>
      <c r="F1663" t="s">
        <v>2431</v>
      </c>
      <c r="G1663" s="20" t="s">
        <v>4801</v>
      </c>
      <c r="H1663" s="20" t="s">
        <v>4801</v>
      </c>
      <c r="I1663" t="s">
        <v>4801</v>
      </c>
      <c r="J1663" s="1" t="s">
        <v>4801</v>
      </c>
    </row>
    <row r="1664" spans="1:10" x14ac:dyDescent="0.25">
      <c r="A1664">
        <v>2018</v>
      </c>
      <c r="B1664" s="1" t="s">
        <v>902</v>
      </c>
      <c r="C1664" t="s">
        <v>903</v>
      </c>
      <c r="D1664">
        <v>1050</v>
      </c>
      <c r="E1664" t="s">
        <v>8955</v>
      </c>
      <c r="F1664" t="s">
        <v>3714</v>
      </c>
      <c r="G1664" s="20">
        <v>7</v>
      </c>
      <c r="H1664" s="20">
        <v>12</v>
      </c>
      <c r="I1664" t="s">
        <v>904</v>
      </c>
      <c r="J1664" s="1" t="s">
        <v>6204</v>
      </c>
    </row>
    <row r="1665" spans="1:10" x14ac:dyDescent="0.25">
      <c r="A1665">
        <v>2018</v>
      </c>
      <c r="B1665" s="1" t="s">
        <v>902</v>
      </c>
      <c r="C1665" t="s">
        <v>903</v>
      </c>
      <c r="D1665">
        <v>4020</v>
      </c>
      <c r="E1665" t="s">
        <v>8956</v>
      </c>
      <c r="F1665" t="s">
        <v>3715</v>
      </c>
      <c r="G1665" s="20" t="s">
        <v>2439</v>
      </c>
      <c r="H1665" s="20">
        <v>6</v>
      </c>
      <c r="I1665" t="s">
        <v>904</v>
      </c>
      <c r="J1665" s="1" t="s">
        <v>6205</v>
      </c>
    </row>
    <row r="1666" spans="1:10" x14ac:dyDescent="0.25">
      <c r="A1666">
        <v>2018</v>
      </c>
      <c r="B1666" s="1" t="s">
        <v>905</v>
      </c>
      <c r="C1666" t="s">
        <v>906</v>
      </c>
      <c r="D1666">
        <v>1000</v>
      </c>
      <c r="E1666" t="s">
        <v>8957</v>
      </c>
      <c r="F1666" t="s">
        <v>2431</v>
      </c>
      <c r="G1666" s="20" t="s">
        <v>2439</v>
      </c>
      <c r="H1666" s="20">
        <v>12</v>
      </c>
      <c r="I1666" t="s">
        <v>907</v>
      </c>
      <c r="J1666" s="1" t="s">
        <v>4801</v>
      </c>
    </row>
    <row r="1667" spans="1:10" x14ac:dyDescent="0.25">
      <c r="A1667">
        <v>2018</v>
      </c>
      <c r="B1667" s="1" t="s">
        <v>905</v>
      </c>
      <c r="C1667" t="s">
        <v>906</v>
      </c>
      <c r="D1667">
        <v>1050</v>
      </c>
      <c r="E1667" t="s">
        <v>8958</v>
      </c>
      <c r="F1667" t="s">
        <v>3716</v>
      </c>
      <c r="G1667" s="20">
        <v>9</v>
      </c>
      <c r="H1667" s="20">
        <v>12</v>
      </c>
      <c r="I1667" t="s">
        <v>907</v>
      </c>
      <c r="J1667" s="1" t="s">
        <v>6206</v>
      </c>
    </row>
    <row r="1668" spans="1:10" x14ac:dyDescent="0.25">
      <c r="A1668">
        <v>2018</v>
      </c>
      <c r="B1668" s="1" t="s">
        <v>905</v>
      </c>
      <c r="C1668" t="s">
        <v>906</v>
      </c>
      <c r="D1668">
        <v>1100</v>
      </c>
      <c r="E1668" t="s">
        <v>8959</v>
      </c>
      <c r="F1668" t="s">
        <v>3717</v>
      </c>
      <c r="G1668" s="20">
        <v>9</v>
      </c>
      <c r="H1668" s="20">
        <v>12</v>
      </c>
      <c r="I1668" t="s">
        <v>907</v>
      </c>
      <c r="J1668" s="1" t="s">
        <v>6207</v>
      </c>
    </row>
    <row r="1669" spans="1:10" x14ac:dyDescent="0.25">
      <c r="A1669">
        <v>2018</v>
      </c>
      <c r="B1669" s="1" t="s">
        <v>905</v>
      </c>
      <c r="C1669" t="s">
        <v>906</v>
      </c>
      <c r="D1669">
        <v>3000</v>
      </c>
      <c r="E1669" t="s">
        <v>8960</v>
      </c>
      <c r="F1669" t="s">
        <v>3718</v>
      </c>
      <c r="G1669" s="20">
        <v>7</v>
      </c>
      <c r="H1669" s="20">
        <v>8</v>
      </c>
      <c r="I1669" t="s">
        <v>907</v>
      </c>
      <c r="J1669" s="1" t="s">
        <v>6208</v>
      </c>
    </row>
    <row r="1670" spans="1:10" x14ac:dyDescent="0.25">
      <c r="A1670">
        <v>2018</v>
      </c>
      <c r="B1670" s="1" t="s">
        <v>905</v>
      </c>
      <c r="C1670" t="s">
        <v>906</v>
      </c>
      <c r="D1670">
        <v>4020</v>
      </c>
      <c r="E1670" t="s">
        <v>8961</v>
      </c>
      <c r="F1670" t="s">
        <v>2544</v>
      </c>
      <c r="G1670" s="20" t="s">
        <v>2439</v>
      </c>
      <c r="H1670" s="20">
        <v>3</v>
      </c>
      <c r="I1670" t="s">
        <v>907</v>
      </c>
      <c r="J1670" s="1" t="s">
        <v>6209</v>
      </c>
    </row>
    <row r="1671" spans="1:10" x14ac:dyDescent="0.25">
      <c r="A1671">
        <v>2018</v>
      </c>
      <c r="B1671" s="1" t="s">
        <v>905</v>
      </c>
      <c r="C1671" t="s">
        <v>906</v>
      </c>
      <c r="D1671">
        <v>4040</v>
      </c>
      <c r="E1671" t="s">
        <v>8962</v>
      </c>
      <c r="F1671" t="s">
        <v>3719</v>
      </c>
      <c r="G1671" s="20">
        <v>4</v>
      </c>
      <c r="H1671" s="20">
        <v>6</v>
      </c>
      <c r="I1671" t="s">
        <v>907</v>
      </c>
      <c r="J1671" s="1" t="s">
        <v>6210</v>
      </c>
    </row>
    <row r="1672" spans="1:10" x14ac:dyDescent="0.25">
      <c r="A1672">
        <v>2018</v>
      </c>
      <c r="B1672" s="1" t="s">
        <v>908</v>
      </c>
      <c r="C1672" t="s">
        <v>909</v>
      </c>
      <c r="D1672">
        <v>1000</v>
      </c>
      <c r="E1672" t="s">
        <v>8963</v>
      </c>
      <c r="F1672" t="s">
        <v>2431</v>
      </c>
      <c r="G1672" s="20" t="s">
        <v>4801</v>
      </c>
      <c r="H1672" s="20" t="s">
        <v>4801</v>
      </c>
      <c r="I1672" t="s">
        <v>4801</v>
      </c>
      <c r="J1672" s="1" t="s">
        <v>4801</v>
      </c>
    </row>
    <row r="1673" spans="1:10" x14ac:dyDescent="0.25">
      <c r="A1673">
        <v>2018</v>
      </c>
      <c r="B1673" s="1" t="s">
        <v>908</v>
      </c>
      <c r="C1673" t="s">
        <v>909</v>
      </c>
      <c r="D1673">
        <v>1050</v>
      </c>
      <c r="E1673" t="s">
        <v>8964</v>
      </c>
      <c r="F1673" t="s">
        <v>3720</v>
      </c>
      <c r="G1673" s="20">
        <v>9</v>
      </c>
      <c r="H1673" s="20">
        <v>12</v>
      </c>
      <c r="I1673" t="s">
        <v>910</v>
      </c>
      <c r="J1673" s="1" t="s">
        <v>6211</v>
      </c>
    </row>
    <row r="1674" spans="1:10" x14ac:dyDescent="0.25">
      <c r="A1674">
        <v>2018</v>
      </c>
      <c r="B1674" s="1" t="s">
        <v>908</v>
      </c>
      <c r="C1674" t="s">
        <v>909</v>
      </c>
      <c r="D1674">
        <v>4020</v>
      </c>
      <c r="E1674" t="s">
        <v>8965</v>
      </c>
      <c r="F1674" t="s">
        <v>3721</v>
      </c>
      <c r="G1674" s="20" t="s">
        <v>2432</v>
      </c>
      <c r="H1674" s="20">
        <v>8</v>
      </c>
      <c r="I1674" t="s">
        <v>910</v>
      </c>
      <c r="J1674" s="1" t="s">
        <v>6212</v>
      </c>
    </row>
    <row r="1675" spans="1:10" x14ac:dyDescent="0.25">
      <c r="A1675">
        <v>2018</v>
      </c>
      <c r="B1675" s="1" t="s">
        <v>911</v>
      </c>
      <c r="C1675" t="s">
        <v>912</v>
      </c>
      <c r="D1675">
        <v>1000</v>
      </c>
      <c r="E1675" t="s">
        <v>8966</v>
      </c>
      <c r="F1675" t="s">
        <v>2431</v>
      </c>
      <c r="G1675" s="20" t="s">
        <v>4801</v>
      </c>
      <c r="H1675" s="20" t="s">
        <v>4801</v>
      </c>
      <c r="I1675" t="s">
        <v>4801</v>
      </c>
      <c r="J1675" s="1" t="s">
        <v>4801</v>
      </c>
    </row>
    <row r="1676" spans="1:10" x14ac:dyDescent="0.25">
      <c r="A1676">
        <v>2018</v>
      </c>
      <c r="B1676" s="1" t="s">
        <v>911</v>
      </c>
      <c r="C1676" t="s">
        <v>912</v>
      </c>
      <c r="D1676">
        <v>1050</v>
      </c>
      <c r="E1676" t="s">
        <v>8967</v>
      </c>
      <c r="F1676" t="s">
        <v>3722</v>
      </c>
      <c r="G1676" s="20">
        <v>7</v>
      </c>
      <c r="H1676" s="20">
        <v>12</v>
      </c>
      <c r="I1676" t="s">
        <v>913</v>
      </c>
      <c r="J1676" s="1" t="s">
        <v>6213</v>
      </c>
    </row>
    <row r="1677" spans="1:10" x14ac:dyDescent="0.25">
      <c r="A1677">
        <v>2018</v>
      </c>
      <c r="B1677" s="1" t="s">
        <v>911</v>
      </c>
      <c r="C1677" t="s">
        <v>912</v>
      </c>
      <c r="D1677">
        <v>4020</v>
      </c>
      <c r="E1677" t="s">
        <v>8968</v>
      </c>
      <c r="F1677" t="s">
        <v>3723</v>
      </c>
      <c r="G1677" s="20" t="s">
        <v>2432</v>
      </c>
      <c r="H1677" s="20">
        <v>6</v>
      </c>
      <c r="I1677" t="s">
        <v>913</v>
      </c>
      <c r="J1677" s="1" t="s">
        <v>6214</v>
      </c>
    </row>
    <row r="1678" spans="1:10" x14ac:dyDescent="0.25">
      <c r="A1678">
        <v>2018</v>
      </c>
      <c r="B1678" s="1" t="s">
        <v>914</v>
      </c>
      <c r="C1678" t="s">
        <v>915</v>
      </c>
      <c r="D1678">
        <v>1000</v>
      </c>
      <c r="E1678" t="s">
        <v>8969</v>
      </c>
      <c r="F1678" t="s">
        <v>2431</v>
      </c>
      <c r="G1678" s="20" t="s">
        <v>4801</v>
      </c>
      <c r="H1678" s="20" t="s">
        <v>4801</v>
      </c>
      <c r="I1678" t="s">
        <v>4801</v>
      </c>
      <c r="J1678" s="1" t="s">
        <v>4801</v>
      </c>
    </row>
    <row r="1679" spans="1:10" x14ac:dyDescent="0.25">
      <c r="A1679">
        <v>2018</v>
      </c>
      <c r="B1679" s="1" t="s">
        <v>914</v>
      </c>
      <c r="C1679" t="s">
        <v>915</v>
      </c>
      <c r="D1679">
        <v>1050</v>
      </c>
      <c r="E1679" t="s">
        <v>8970</v>
      </c>
      <c r="F1679" t="s">
        <v>3724</v>
      </c>
      <c r="G1679" s="20">
        <v>9</v>
      </c>
      <c r="H1679" s="20">
        <v>12</v>
      </c>
      <c r="I1679" t="s">
        <v>2704</v>
      </c>
      <c r="J1679" s="1" t="s">
        <v>6215</v>
      </c>
    </row>
    <row r="1680" spans="1:10" x14ac:dyDescent="0.25">
      <c r="A1680">
        <v>2018</v>
      </c>
      <c r="B1680" s="1" t="s">
        <v>914</v>
      </c>
      <c r="C1680" t="s">
        <v>915</v>
      </c>
      <c r="D1680">
        <v>2050</v>
      </c>
      <c r="E1680" t="s">
        <v>8971</v>
      </c>
      <c r="F1680" t="s">
        <v>3725</v>
      </c>
      <c r="G1680" s="20">
        <v>6</v>
      </c>
      <c r="H1680" s="20">
        <v>8</v>
      </c>
      <c r="I1680" t="s">
        <v>2704</v>
      </c>
      <c r="J1680" s="1" t="s">
        <v>6216</v>
      </c>
    </row>
    <row r="1681" spans="1:10" x14ac:dyDescent="0.25">
      <c r="A1681">
        <v>2018</v>
      </c>
      <c r="B1681" s="1" t="s">
        <v>914</v>
      </c>
      <c r="C1681" t="s">
        <v>915</v>
      </c>
      <c r="D1681">
        <v>3000</v>
      </c>
      <c r="E1681" t="s">
        <v>8972</v>
      </c>
      <c r="F1681" t="s">
        <v>3726</v>
      </c>
      <c r="G1681" s="20">
        <v>3</v>
      </c>
      <c r="H1681" s="20">
        <v>5</v>
      </c>
      <c r="I1681" t="s">
        <v>2704</v>
      </c>
      <c r="J1681" s="1" t="s">
        <v>6217</v>
      </c>
    </row>
    <row r="1682" spans="1:10" x14ac:dyDescent="0.25">
      <c r="A1682">
        <v>2018</v>
      </c>
      <c r="B1682" s="1" t="s">
        <v>914</v>
      </c>
      <c r="C1682" t="s">
        <v>915</v>
      </c>
      <c r="D1682">
        <v>4020</v>
      </c>
      <c r="E1682" t="s">
        <v>8973</v>
      </c>
      <c r="F1682" t="s">
        <v>3727</v>
      </c>
      <c r="G1682" s="20" t="s">
        <v>2439</v>
      </c>
      <c r="H1682" s="20">
        <v>2</v>
      </c>
      <c r="I1682" t="s">
        <v>916</v>
      </c>
      <c r="J1682" s="1" t="s">
        <v>6218</v>
      </c>
    </row>
    <row r="1683" spans="1:10" x14ac:dyDescent="0.25">
      <c r="A1683">
        <v>2018</v>
      </c>
      <c r="B1683" s="1" t="s">
        <v>917</v>
      </c>
      <c r="C1683" t="s">
        <v>918</v>
      </c>
      <c r="D1683">
        <v>1000</v>
      </c>
      <c r="E1683" t="s">
        <v>8974</v>
      </c>
      <c r="F1683" t="s">
        <v>2431</v>
      </c>
      <c r="G1683" s="20" t="s">
        <v>4801</v>
      </c>
      <c r="H1683" s="20" t="s">
        <v>4801</v>
      </c>
      <c r="I1683" t="s">
        <v>4801</v>
      </c>
      <c r="J1683" s="1" t="s">
        <v>4801</v>
      </c>
    </row>
    <row r="1684" spans="1:10" x14ac:dyDescent="0.25">
      <c r="A1684">
        <v>2018</v>
      </c>
      <c r="B1684" s="1" t="s">
        <v>917</v>
      </c>
      <c r="C1684" t="s">
        <v>918</v>
      </c>
      <c r="D1684">
        <v>1050</v>
      </c>
      <c r="E1684" t="s">
        <v>8975</v>
      </c>
      <c r="F1684" t="s">
        <v>3728</v>
      </c>
      <c r="G1684" s="20">
        <v>7</v>
      </c>
      <c r="H1684" s="20">
        <v>12</v>
      </c>
      <c r="I1684" t="s">
        <v>919</v>
      </c>
      <c r="J1684" s="1" t="s">
        <v>6219</v>
      </c>
    </row>
    <row r="1685" spans="1:10" x14ac:dyDescent="0.25">
      <c r="A1685">
        <v>2018</v>
      </c>
      <c r="B1685" s="1" t="s">
        <v>917</v>
      </c>
      <c r="C1685" t="s">
        <v>918</v>
      </c>
      <c r="D1685">
        <v>4020</v>
      </c>
      <c r="E1685" t="s">
        <v>8976</v>
      </c>
      <c r="F1685" t="s">
        <v>3729</v>
      </c>
      <c r="G1685" s="20" t="s">
        <v>2439</v>
      </c>
      <c r="H1685" s="20">
        <v>6</v>
      </c>
      <c r="I1685" t="s">
        <v>919</v>
      </c>
      <c r="J1685" s="1" t="s">
        <v>6220</v>
      </c>
    </row>
    <row r="1686" spans="1:10" x14ac:dyDescent="0.25">
      <c r="A1686">
        <v>2018</v>
      </c>
      <c r="B1686" s="1" t="s">
        <v>920</v>
      </c>
      <c r="C1686" t="s">
        <v>921</v>
      </c>
      <c r="D1686">
        <v>1000</v>
      </c>
      <c r="E1686" t="s">
        <v>8977</v>
      </c>
      <c r="F1686" t="s">
        <v>2431</v>
      </c>
      <c r="G1686" s="20" t="s">
        <v>4801</v>
      </c>
      <c r="H1686" s="20" t="s">
        <v>4801</v>
      </c>
      <c r="I1686" t="s">
        <v>4801</v>
      </c>
      <c r="J1686" s="1" t="s">
        <v>4801</v>
      </c>
    </row>
    <row r="1687" spans="1:10" x14ac:dyDescent="0.25">
      <c r="A1687">
        <v>2018</v>
      </c>
      <c r="B1687" s="1" t="s">
        <v>920</v>
      </c>
      <c r="C1687" t="s">
        <v>921</v>
      </c>
      <c r="D1687">
        <v>1050</v>
      </c>
      <c r="E1687" t="s">
        <v>8978</v>
      </c>
      <c r="F1687" t="s">
        <v>3730</v>
      </c>
      <c r="G1687" s="20">
        <v>9</v>
      </c>
      <c r="H1687" s="20">
        <v>12</v>
      </c>
      <c r="I1687" t="s">
        <v>922</v>
      </c>
      <c r="J1687" s="1" t="s">
        <v>6221</v>
      </c>
    </row>
    <row r="1688" spans="1:10" x14ac:dyDescent="0.25">
      <c r="A1688">
        <v>2018</v>
      </c>
      <c r="B1688" s="1" t="s">
        <v>920</v>
      </c>
      <c r="C1688" t="s">
        <v>921</v>
      </c>
      <c r="D1688">
        <v>2050</v>
      </c>
      <c r="E1688" t="s">
        <v>8979</v>
      </c>
      <c r="F1688" t="s">
        <v>3731</v>
      </c>
      <c r="G1688" s="20">
        <v>7</v>
      </c>
      <c r="H1688" s="20">
        <v>8</v>
      </c>
      <c r="I1688" t="s">
        <v>922</v>
      </c>
      <c r="J1688" s="1" t="s">
        <v>6222</v>
      </c>
    </row>
    <row r="1689" spans="1:10" x14ac:dyDescent="0.25">
      <c r="A1689">
        <v>2018</v>
      </c>
      <c r="B1689" s="1" t="s">
        <v>920</v>
      </c>
      <c r="C1689" t="s">
        <v>921</v>
      </c>
      <c r="D1689">
        <v>4040</v>
      </c>
      <c r="E1689" t="s">
        <v>8980</v>
      </c>
      <c r="F1689" t="s">
        <v>3732</v>
      </c>
      <c r="G1689" s="20" t="s">
        <v>2439</v>
      </c>
      <c r="H1689" s="20">
        <v>2</v>
      </c>
      <c r="I1689" t="s">
        <v>922</v>
      </c>
      <c r="J1689" s="1" t="s">
        <v>6223</v>
      </c>
    </row>
    <row r="1690" spans="1:10" x14ac:dyDescent="0.25">
      <c r="A1690">
        <v>2018</v>
      </c>
      <c r="B1690" s="1" t="s">
        <v>920</v>
      </c>
      <c r="C1690" t="s">
        <v>921</v>
      </c>
      <c r="D1690">
        <v>4060</v>
      </c>
      <c r="E1690" t="s">
        <v>8981</v>
      </c>
      <c r="F1690" t="s">
        <v>3733</v>
      </c>
      <c r="G1690" s="20">
        <v>3</v>
      </c>
      <c r="H1690" s="20">
        <v>6</v>
      </c>
      <c r="I1690" t="s">
        <v>922</v>
      </c>
      <c r="J1690" s="1" t="s">
        <v>6224</v>
      </c>
    </row>
    <row r="1691" spans="1:10" x14ac:dyDescent="0.25">
      <c r="A1691">
        <v>2018</v>
      </c>
      <c r="B1691" s="1" t="s">
        <v>923</v>
      </c>
      <c r="C1691" t="s">
        <v>924</v>
      </c>
      <c r="D1691">
        <v>1000</v>
      </c>
      <c r="E1691" t="s">
        <v>8982</v>
      </c>
      <c r="F1691" t="s">
        <v>2431</v>
      </c>
      <c r="G1691" s="20" t="s">
        <v>2441</v>
      </c>
      <c r="H1691" s="20" t="s">
        <v>2441</v>
      </c>
      <c r="I1691" t="s">
        <v>925</v>
      </c>
      <c r="J1691" s="1" t="s">
        <v>4801</v>
      </c>
    </row>
    <row r="1692" spans="1:10" x14ac:dyDescent="0.25">
      <c r="A1692">
        <v>2018</v>
      </c>
      <c r="B1692" s="1" t="s">
        <v>923</v>
      </c>
      <c r="C1692" t="s">
        <v>924</v>
      </c>
      <c r="D1692">
        <v>1050</v>
      </c>
      <c r="E1692" t="s">
        <v>8983</v>
      </c>
      <c r="F1692" t="s">
        <v>3734</v>
      </c>
      <c r="G1692" s="20">
        <v>9</v>
      </c>
      <c r="H1692" s="20">
        <v>12</v>
      </c>
      <c r="I1692" t="s">
        <v>925</v>
      </c>
      <c r="J1692" s="1" t="s">
        <v>6225</v>
      </c>
    </row>
    <row r="1693" spans="1:10" x14ac:dyDescent="0.25">
      <c r="A1693">
        <v>2018</v>
      </c>
      <c r="B1693" s="1" t="s">
        <v>923</v>
      </c>
      <c r="C1693" t="s">
        <v>924</v>
      </c>
      <c r="D1693">
        <v>3000</v>
      </c>
      <c r="E1693" t="s">
        <v>8984</v>
      </c>
      <c r="F1693" t="s">
        <v>3735</v>
      </c>
      <c r="G1693" s="20">
        <v>6</v>
      </c>
      <c r="H1693" s="20">
        <v>8</v>
      </c>
      <c r="I1693" t="s">
        <v>925</v>
      </c>
      <c r="J1693" s="1" t="s">
        <v>6226</v>
      </c>
    </row>
    <row r="1694" spans="1:10" x14ac:dyDescent="0.25">
      <c r="A1694">
        <v>2018</v>
      </c>
      <c r="B1694" s="1" t="s">
        <v>923</v>
      </c>
      <c r="C1694" t="s">
        <v>924</v>
      </c>
      <c r="D1694">
        <v>4040</v>
      </c>
      <c r="E1694" t="s">
        <v>8985</v>
      </c>
      <c r="F1694" t="s">
        <v>3736</v>
      </c>
      <c r="G1694" s="20" t="s">
        <v>2432</v>
      </c>
      <c r="H1694" s="20">
        <v>5</v>
      </c>
      <c r="I1694" t="s">
        <v>925</v>
      </c>
      <c r="J1694" s="1" t="s">
        <v>6227</v>
      </c>
    </row>
    <row r="1695" spans="1:10" x14ac:dyDescent="0.25">
      <c r="A1695">
        <v>2018</v>
      </c>
      <c r="B1695" s="1" t="s">
        <v>926</v>
      </c>
      <c r="C1695" t="s">
        <v>927</v>
      </c>
      <c r="D1695">
        <v>1000</v>
      </c>
      <c r="E1695" t="s">
        <v>8986</v>
      </c>
      <c r="F1695" t="s">
        <v>2431</v>
      </c>
      <c r="G1695" s="20" t="s">
        <v>2441</v>
      </c>
      <c r="H1695" s="20" t="s">
        <v>2441</v>
      </c>
      <c r="I1695" t="s">
        <v>928</v>
      </c>
      <c r="J1695" s="1" t="s">
        <v>4801</v>
      </c>
    </row>
    <row r="1696" spans="1:10" x14ac:dyDescent="0.25">
      <c r="A1696">
        <v>2018</v>
      </c>
      <c r="B1696" s="1" t="s">
        <v>926</v>
      </c>
      <c r="C1696" t="s">
        <v>927</v>
      </c>
      <c r="D1696">
        <v>1050</v>
      </c>
      <c r="E1696" t="s">
        <v>8987</v>
      </c>
      <c r="F1696" t="s">
        <v>3737</v>
      </c>
      <c r="G1696" s="20">
        <v>9</v>
      </c>
      <c r="H1696" s="20">
        <v>12</v>
      </c>
      <c r="I1696" t="s">
        <v>928</v>
      </c>
      <c r="J1696" s="1" t="s">
        <v>6228</v>
      </c>
    </row>
    <row r="1697" spans="1:10" x14ac:dyDescent="0.25">
      <c r="A1697">
        <v>2018</v>
      </c>
      <c r="B1697" s="1" t="s">
        <v>926</v>
      </c>
      <c r="C1697" t="s">
        <v>927</v>
      </c>
      <c r="D1697">
        <v>3000</v>
      </c>
      <c r="E1697" t="s">
        <v>8988</v>
      </c>
      <c r="F1697" t="s">
        <v>3738</v>
      </c>
      <c r="G1697" s="20">
        <v>6</v>
      </c>
      <c r="H1697" s="20">
        <v>8</v>
      </c>
      <c r="I1697" t="s">
        <v>928</v>
      </c>
      <c r="J1697" s="1" t="s">
        <v>6229</v>
      </c>
    </row>
    <row r="1698" spans="1:10" x14ac:dyDescent="0.25">
      <c r="A1698">
        <v>2018</v>
      </c>
      <c r="B1698" s="1" t="s">
        <v>926</v>
      </c>
      <c r="C1698" t="s">
        <v>927</v>
      </c>
      <c r="D1698">
        <v>4020</v>
      </c>
      <c r="E1698" t="s">
        <v>8989</v>
      </c>
      <c r="F1698" t="s">
        <v>3739</v>
      </c>
      <c r="G1698" s="20" t="s">
        <v>2432</v>
      </c>
      <c r="H1698" s="20">
        <v>5</v>
      </c>
      <c r="I1698" t="s">
        <v>928</v>
      </c>
      <c r="J1698" s="1" t="s">
        <v>6230</v>
      </c>
    </row>
    <row r="1699" spans="1:10" x14ac:dyDescent="0.25">
      <c r="A1699">
        <v>2018</v>
      </c>
      <c r="B1699" s="1" t="s">
        <v>929</v>
      </c>
      <c r="C1699" t="s">
        <v>930</v>
      </c>
      <c r="D1699">
        <v>1000</v>
      </c>
      <c r="E1699" t="s">
        <v>8990</v>
      </c>
      <c r="F1699" t="s">
        <v>2431</v>
      </c>
      <c r="G1699" s="20" t="s">
        <v>4801</v>
      </c>
      <c r="H1699" s="20" t="s">
        <v>4801</v>
      </c>
      <c r="I1699" t="s">
        <v>4801</v>
      </c>
      <c r="J1699" s="1" t="s">
        <v>4801</v>
      </c>
    </row>
    <row r="1700" spans="1:10" x14ac:dyDescent="0.25">
      <c r="A1700">
        <v>2018</v>
      </c>
      <c r="B1700" s="1" t="s">
        <v>929</v>
      </c>
      <c r="C1700" t="s">
        <v>930</v>
      </c>
      <c r="D1700">
        <v>4020</v>
      </c>
      <c r="E1700" t="s">
        <v>8991</v>
      </c>
      <c r="F1700" t="s">
        <v>3740</v>
      </c>
      <c r="G1700" s="20" t="s">
        <v>2432</v>
      </c>
      <c r="H1700" s="20">
        <v>8</v>
      </c>
      <c r="I1700" t="s">
        <v>931</v>
      </c>
      <c r="J1700" s="1" t="s">
        <v>6231</v>
      </c>
    </row>
    <row r="1701" spans="1:10" x14ac:dyDescent="0.25">
      <c r="A1701">
        <v>2018</v>
      </c>
      <c r="B1701" s="1" t="s">
        <v>932</v>
      </c>
      <c r="C1701" t="s">
        <v>933</v>
      </c>
      <c r="D1701">
        <v>1000</v>
      </c>
      <c r="E1701" t="s">
        <v>8992</v>
      </c>
      <c r="F1701" t="s">
        <v>2431</v>
      </c>
      <c r="G1701" s="20" t="s">
        <v>4801</v>
      </c>
      <c r="H1701" s="20" t="s">
        <v>4801</v>
      </c>
      <c r="I1701" t="s">
        <v>4801</v>
      </c>
      <c r="J1701" s="1" t="s">
        <v>4801</v>
      </c>
    </row>
    <row r="1702" spans="1:10" x14ac:dyDescent="0.25">
      <c r="A1702">
        <v>2018</v>
      </c>
      <c r="B1702" s="1" t="s">
        <v>932</v>
      </c>
      <c r="C1702" t="s">
        <v>933</v>
      </c>
      <c r="D1702">
        <v>4020</v>
      </c>
      <c r="E1702" t="s">
        <v>8993</v>
      </c>
      <c r="F1702" t="s">
        <v>3741</v>
      </c>
      <c r="G1702" s="20" t="s">
        <v>2432</v>
      </c>
      <c r="H1702" s="20">
        <v>8</v>
      </c>
      <c r="I1702" t="s">
        <v>934</v>
      </c>
      <c r="J1702" s="1" t="s">
        <v>6232</v>
      </c>
    </row>
    <row r="1703" spans="1:10" x14ac:dyDescent="0.25">
      <c r="A1703">
        <v>2018</v>
      </c>
      <c r="B1703" s="1" t="s">
        <v>935</v>
      </c>
      <c r="C1703" t="s">
        <v>936</v>
      </c>
      <c r="D1703">
        <v>1000</v>
      </c>
      <c r="E1703" t="s">
        <v>8994</v>
      </c>
      <c r="F1703" t="s">
        <v>2431</v>
      </c>
      <c r="G1703" s="20" t="s">
        <v>4801</v>
      </c>
      <c r="H1703" s="20" t="s">
        <v>4801</v>
      </c>
      <c r="I1703" t="s">
        <v>4801</v>
      </c>
      <c r="J1703" s="1" t="s">
        <v>4801</v>
      </c>
    </row>
    <row r="1704" spans="1:10" x14ac:dyDescent="0.25">
      <c r="A1704">
        <v>2018</v>
      </c>
      <c r="B1704" s="1" t="s">
        <v>935</v>
      </c>
      <c r="C1704" t="s">
        <v>936</v>
      </c>
      <c r="D1704">
        <v>1050</v>
      </c>
      <c r="E1704" t="s">
        <v>8995</v>
      </c>
      <c r="F1704" t="s">
        <v>3742</v>
      </c>
      <c r="G1704" s="20">
        <v>7</v>
      </c>
      <c r="H1704" s="20">
        <v>12</v>
      </c>
      <c r="I1704" t="s">
        <v>937</v>
      </c>
      <c r="J1704" s="1" t="s">
        <v>6233</v>
      </c>
    </row>
    <row r="1705" spans="1:10" x14ac:dyDescent="0.25">
      <c r="A1705">
        <v>2018</v>
      </c>
      <c r="B1705" s="1" t="s">
        <v>935</v>
      </c>
      <c r="C1705" t="s">
        <v>936</v>
      </c>
      <c r="D1705">
        <v>4060</v>
      </c>
      <c r="E1705" t="s">
        <v>8996</v>
      </c>
      <c r="F1705" t="s">
        <v>3743</v>
      </c>
      <c r="G1705" s="20" t="s">
        <v>2432</v>
      </c>
      <c r="H1705" s="20">
        <v>6</v>
      </c>
      <c r="I1705" t="s">
        <v>937</v>
      </c>
      <c r="J1705" s="1" t="s">
        <v>6234</v>
      </c>
    </row>
    <row r="1706" spans="1:10" x14ac:dyDescent="0.25">
      <c r="A1706">
        <v>2018</v>
      </c>
      <c r="B1706" s="1" t="s">
        <v>938</v>
      </c>
      <c r="C1706" t="s">
        <v>939</v>
      </c>
      <c r="D1706">
        <v>1000</v>
      </c>
      <c r="E1706" t="s">
        <v>8997</v>
      </c>
      <c r="F1706" t="s">
        <v>2431</v>
      </c>
      <c r="G1706" s="20" t="s">
        <v>4801</v>
      </c>
      <c r="H1706" s="20" t="s">
        <v>4801</v>
      </c>
      <c r="I1706" t="s">
        <v>4801</v>
      </c>
      <c r="J1706" s="1" t="s">
        <v>4801</v>
      </c>
    </row>
    <row r="1707" spans="1:10" x14ac:dyDescent="0.25">
      <c r="A1707">
        <v>2018</v>
      </c>
      <c r="B1707" s="1" t="s">
        <v>938</v>
      </c>
      <c r="C1707" t="s">
        <v>939</v>
      </c>
      <c r="D1707">
        <v>1050</v>
      </c>
      <c r="E1707" t="s">
        <v>8998</v>
      </c>
      <c r="F1707" t="s">
        <v>3744</v>
      </c>
      <c r="G1707" s="20">
        <v>7</v>
      </c>
      <c r="H1707" s="20">
        <v>12</v>
      </c>
      <c r="I1707" t="s">
        <v>940</v>
      </c>
      <c r="J1707" s="1" t="s">
        <v>6235</v>
      </c>
    </row>
    <row r="1708" spans="1:10" x14ac:dyDescent="0.25">
      <c r="A1708">
        <v>2018</v>
      </c>
      <c r="B1708" s="1" t="s">
        <v>938</v>
      </c>
      <c r="C1708" t="s">
        <v>939</v>
      </c>
      <c r="D1708">
        <v>4020</v>
      </c>
      <c r="E1708" t="s">
        <v>8999</v>
      </c>
      <c r="F1708" t="s">
        <v>3745</v>
      </c>
      <c r="G1708" s="20" t="s">
        <v>2432</v>
      </c>
      <c r="H1708" s="20">
        <v>6</v>
      </c>
      <c r="I1708" t="s">
        <v>940</v>
      </c>
      <c r="J1708" s="1" t="s">
        <v>6236</v>
      </c>
    </row>
    <row r="1709" spans="1:10" x14ac:dyDescent="0.25">
      <c r="A1709">
        <v>2018</v>
      </c>
      <c r="B1709" s="1" t="s">
        <v>941</v>
      </c>
      <c r="C1709" t="s">
        <v>942</v>
      </c>
      <c r="D1709">
        <v>1000</v>
      </c>
      <c r="E1709" t="s">
        <v>9000</v>
      </c>
      <c r="F1709" t="s">
        <v>2431</v>
      </c>
      <c r="G1709" s="20" t="s">
        <v>4801</v>
      </c>
      <c r="H1709" s="20" t="s">
        <v>4801</v>
      </c>
      <c r="I1709" t="s">
        <v>4801</v>
      </c>
      <c r="J1709" s="1" t="s">
        <v>4801</v>
      </c>
    </row>
    <row r="1710" spans="1:10" x14ac:dyDescent="0.25">
      <c r="A1710">
        <v>2018</v>
      </c>
      <c r="B1710" s="1" t="s">
        <v>941</v>
      </c>
      <c r="C1710" t="s">
        <v>942</v>
      </c>
      <c r="D1710">
        <v>4020</v>
      </c>
      <c r="E1710" t="s">
        <v>9001</v>
      </c>
      <c r="F1710" t="s">
        <v>3746</v>
      </c>
      <c r="G1710" s="20" t="s">
        <v>2432</v>
      </c>
      <c r="H1710" s="20">
        <v>8</v>
      </c>
      <c r="I1710" t="s">
        <v>943</v>
      </c>
      <c r="J1710" s="1" t="s">
        <v>6237</v>
      </c>
    </row>
    <row r="1711" spans="1:10" x14ac:dyDescent="0.25">
      <c r="A1711">
        <v>2018</v>
      </c>
      <c r="B1711" s="1" t="s">
        <v>944</v>
      </c>
      <c r="C1711" t="s">
        <v>945</v>
      </c>
      <c r="D1711">
        <v>1000</v>
      </c>
      <c r="E1711" t="s">
        <v>9002</v>
      </c>
      <c r="F1711" t="s">
        <v>2431</v>
      </c>
      <c r="G1711" s="20" t="s">
        <v>4801</v>
      </c>
      <c r="H1711" s="20" t="s">
        <v>4801</v>
      </c>
      <c r="I1711" t="s">
        <v>4801</v>
      </c>
      <c r="J1711" s="1" t="s">
        <v>4801</v>
      </c>
    </row>
    <row r="1712" spans="1:10" x14ac:dyDescent="0.25">
      <c r="A1712">
        <v>2018</v>
      </c>
      <c r="B1712" s="1" t="s">
        <v>944</v>
      </c>
      <c r="C1712" t="s">
        <v>945</v>
      </c>
      <c r="D1712">
        <v>4020</v>
      </c>
      <c r="E1712" t="s">
        <v>9003</v>
      </c>
      <c r="F1712" t="s">
        <v>3747</v>
      </c>
      <c r="G1712" s="20" t="s">
        <v>2432</v>
      </c>
      <c r="H1712" s="20">
        <v>8</v>
      </c>
      <c r="I1712" t="s">
        <v>946</v>
      </c>
      <c r="J1712" s="1" t="s">
        <v>6238</v>
      </c>
    </row>
    <row r="1713" spans="1:10" x14ac:dyDescent="0.25">
      <c r="A1713">
        <v>2018</v>
      </c>
      <c r="B1713" s="1" t="s">
        <v>947</v>
      </c>
      <c r="C1713" t="s">
        <v>948</v>
      </c>
      <c r="D1713">
        <v>1000</v>
      </c>
      <c r="E1713" t="s">
        <v>9004</v>
      </c>
      <c r="F1713" t="s">
        <v>2431</v>
      </c>
      <c r="G1713" s="20" t="s">
        <v>2441</v>
      </c>
      <c r="H1713" s="20" t="s">
        <v>2441</v>
      </c>
      <c r="I1713" t="s">
        <v>949</v>
      </c>
      <c r="J1713" s="1" t="s">
        <v>4801</v>
      </c>
    </row>
    <row r="1714" spans="1:10" x14ac:dyDescent="0.25">
      <c r="A1714">
        <v>2018</v>
      </c>
      <c r="B1714" s="1" t="s">
        <v>947</v>
      </c>
      <c r="C1714" t="s">
        <v>948</v>
      </c>
      <c r="D1714">
        <v>1050</v>
      </c>
      <c r="E1714" t="s">
        <v>9005</v>
      </c>
      <c r="F1714" t="s">
        <v>3748</v>
      </c>
      <c r="G1714" s="20">
        <v>9</v>
      </c>
      <c r="H1714" s="20">
        <v>12</v>
      </c>
      <c r="I1714" t="s">
        <v>949</v>
      </c>
      <c r="J1714" s="1" t="s">
        <v>6239</v>
      </c>
    </row>
    <row r="1715" spans="1:10" x14ac:dyDescent="0.25">
      <c r="A1715">
        <v>2018</v>
      </c>
      <c r="B1715" s="1" t="s">
        <v>947</v>
      </c>
      <c r="C1715" t="s">
        <v>948</v>
      </c>
      <c r="D1715">
        <v>3000</v>
      </c>
      <c r="E1715" t="s">
        <v>9006</v>
      </c>
      <c r="F1715" t="s">
        <v>3749</v>
      </c>
      <c r="G1715" s="20">
        <v>5</v>
      </c>
      <c r="H1715" s="20">
        <v>8</v>
      </c>
      <c r="I1715" t="s">
        <v>949</v>
      </c>
      <c r="J1715" s="1" t="s">
        <v>6240</v>
      </c>
    </row>
    <row r="1716" spans="1:10" x14ac:dyDescent="0.25">
      <c r="A1716">
        <v>2018</v>
      </c>
      <c r="B1716" s="1" t="s">
        <v>947</v>
      </c>
      <c r="C1716" t="s">
        <v>948</v>
      </c>
      <c r="D1716">
        <v>4040</v>
      </c>
      <c r="E1716" t="s">
        <v>9007</v>
      </c>
      <c r="F1716" t="s">
        <v>3750</v>
      </c>
      <c r="G1716" s="20" t="s">
        <v>2439</v>
      </c>
      <c r="H1716" s="20">
        <v>4</v>
      </c>
      <c r="I1716" t="s">
        <v>949</v>
      </c>
      <c r="J1716" s="1" t="s">
        <v>6241</v>
      </c>
    </row>
    <row r="1717" spans="1:10" x14ac:dyDescent="0.25">
      <c r="A1717">
        <v>2018</v>
      </c>
      <c r="B1717" s="1" t="s">
        <v>950</v>
      </c>
      <c r="C1717" t="s">
        <v>951</v>
      </c>
      <c r="D1717">
        <v>1000</v>
      </c>
      <c r="E1717" t="s">
        <v>9008</v>
      </c>
      <c r="F1717" t="s">
        <v>2431</v>
      </c>
      <c r="G1717" s="20" t="s">
        <v>4801</v>
      </c>
      <c r="H1717" s="20" t="s">
        <v>4801</v>
      </c>
      <c r="I1717" t="s">
        <v>4801</v>
      </c>
      <c r="J1717" s="1" t="s">
        <v>4801</v>
      </c>
    </row>
    <row r="1718" spans="1:10" x14ac:dyDescent="0.25">
      <c r="A1718">
        <v>2018</v>
      </c>
      <c r="B1718" s="1" t="s">
        <v>950</v>
      </c>
      <c r="C1718" t="s">
        <v>951</v>
      </c>
      <c r="D1718">
        <v>4020</v>
      </c>
      <c r="E1718" t="s">
        <v>9009</v>
      </c>
      <c r="F1718" t="s">
        <v>4758</v>
      </c>
      <c r="G1718" s="20" t="s">
        <v>2432</v>
      </c>
      <c r="H1718" s="20">
        <v>8</v>
      </c>
      <c r="I1718" t="s">
        <v>952</v>
      </c>
      <c r="J1718" s="1" t="s">
        <v>6242</v>
      </c>
    </row>
    <row r="1719" spans="1:10" x14ac:dyDescent="0.25">
      <c r="A1719">
        <v>2018</v>
      </c>
      <c r="B1719" s="1" t="s">
        <v>953</v>
      </c>
      <c r="C1719" t="s">
        <v>954</v>
      </c>
      <c r="D1719">
        <v>1000</v>
      </c>
      <c r="E1719" t="s">
        <v>9010</v>
      </c>
      <c r="F1719" t="s">
        <v>2431</v>
      </c>
      <c r="G1719" s="20" t="s">
        <v>4801</v>
      </c>
      <c r="H1719" s="20" t="s">
        <v>4801</v>
      </c>
      <c r="I1719" t="s">
        <v>4801</v>
      </c>
      <c r="J1719" s="1" t="s">
        <v>4801</v>
      </c>
    </row>
    <row r="1720" spans="1:10" x14ac:dyDescent="0.25">
      <c r="A1720">
        <v>2018</v>
      </c>
      <c r="B1720" s="1" t="s">
        <v>953</v>
      </c>
      <c r="C1720" t="s">
        <v>954</v>
      </c>
      <c r="D1720">
        <v>1050</v>
      </c>
      <c r="E1720" t="s">
        <v>9011</v>
      </c>
      <c r="F1720" t="s">
        <v>3751</v>
      </c>
      <c r="G1720" s="20">
        <v>7</v>
      </c>
      <c r="H1720" s="20">
        <v>12</v>
      </c>
      <c r="I1720" t="s">
        <v>946</v>
      </c>
      <c r="J1720" s="1" t="s">
        <v>6243</v>
      </c>
    </row>
    <row r="1721" spans="1:10" x14ac:dyDescent="0.25">
      <c r="A1721">
        <v>2018</v>
      </c>
      <c r="B1721" s="1" t="s">
        <v>953</v>
      </c>
      <c r="C1721" t="s">
        <v>954</v>
      </c>
      <c r="D1721">
        <v>4020</v>
      </c>
      <c r="E1721" t="s">
        <v>9012</v>
      </c>
      <c r="F1721" t="s">
        <v>3752</v>
      </c>
      <c r="G1721" s="20" t="s">
        <v>2439</v>
      </c>
      <c r="H1721" s="20">
        <v>6</v>
      </c>
      <c r="I1721" t="s">
        <v>946</v>
      </c>
      <c r="J1721" s="1" t="s">
        <v>6244</v>
      </c>
    </row>
    <row r="1722" spans="1:10" x14ac:dyDescent="0.25">
      <c r="A1722">
        <v>2018</v>
      </c>
      <c r="B1722" s="1" t="s">
        <v>955</v>
      </c>
      <c r="C1722" t="s">
        <v>956</v>
      </c>
      <c r="D1722">
        <v>1000</v>
      </c>
      <c r="E1722" t="s">
        <v>9013</v>
      </c>
      <c r="F1722" t="s">
        <v>2431</v>
      </c>
      <c r="G1722" s="20" t="s">
        <v>2432</v>
      </c>
      <c r="H1722" s="20" t="s">
        <v>2432</v>
      </c>
      <c r="I1722" t="s">
        <v>957</v>
      </c>
      <c r="J1722" s="1" t="s">
        <v>4801</v>
      </c>
    </row>
    <row r="1723" spans="1:10" x14ac:dyDescent="0.25">
      <c r="A1723">
        <v>2018</v>
      </c>
      <c r="B1723" s="1" t="s">
        <v>955</v>
      </c>
      <c r="C1723" t="s">
        <v>956</v>
      </c>
      <c r="D1723">
        <v>1050</v>
      </c>
      <c r="E1723" t="s">
        <v>9014</v>
      </c>
      <c r="F1723" t="s">
        <v>3753</v>
      </c>
      <c r="G1723" s="20">
        <v>9</v>
      </c>
      <c r="H1723" s="20">
        <v>12</v>
      </c>
      <c r="I1723" t="s">
        <v>957</v>
      </c>
      <c r="J1723" s="1" t="s">
        <v>6245</v>
      </c>
    </row>
    <row r="1724" spans="1:10" x14ac:dyDescent="0.25">
      <c r="A1724">
        <v>2018</v>
      </c>
      <c r="B1724" s="1" t="s">
        <v>955</v>
      </c>
      <c r="C1724" t="s">
        <v>956</v>
      </c>
      <c r="D1724">
        <v>3000</v>
      </c>
      <c r="E1724" t="s">
        <v>9015</v>
      </c>
      <c r="F1724" t="s">
        <v>3754</v>
      </c>
      <c r="G1724" s="20">
        <v>7</v>
      </c>
      <c r="H1724" s="20">
        <v>8</v>
      </c>
      <c r="I1724" t="s">
        <v>957</v>
      </c>
      <c r="J1724" s="1" t="s">
        <v>6246</v>
      </c>
    </row>
    <row r="1725" spans="1:10" x14ac:dyDescent="0.25">
      <c r="A1725">
        <v>2018</v>
      </c>
      <c r="B1725" s="1" t="s">
        <v>955</v>
      </c>
      <c r="C1725" t="s">
        <v>956</v>
      </c>
      <c r="D1725">
        <v>4020</v>
      </c>
      <c r="E1725" t="s">
        <v>9016</v>
      </c>
      <c r="F1725" t="s">
        <v>3755</v>
      </c>
      <c r="G1725" s="20" t="s">
        <v>2439</v>
      </c>
      <c r="H1725" s="20">
        <v>6</v>
      </c>
      <c r="I1725" t="s">
        <v>957</v>
      </c>
      <c r="J1725" s="1" t="s">
        <v>6247</v>
      </c>
    </row>
    <row r="1726" spans="1:10" x14ac:dyDescent="0.25">
      <c r="A1726">
        <v>2018</v>
      </c>
      <c r="B1726" s="1" t="s">
        <v>958</v>
      </c>
      <c r="C1726" t="s">
        <v>959</v>
      </c>
      <c r="D1726">
        <v>1000</v>
      </c>
      <c r="E1726" t="s">
        <v>9017</v>
      </c>
      <c r="F1726" t="s">
        <v>2431</v>
      </c>
      <c r="G1726" s="20" t="s">
        <v>4801</v>
      </c>
      <c r="H1726" s="20" t="s">
        <v>4801</v>
      </c>
      <c r="I1726" t="s">
        <v>4801</v>
      </c>
      <c r="J1726" s="1" t="s">
        <v>4801</v>
      </c>
    </row>
    <row r="1727" spans="1:10" x14ac:dyDescent="0.25">
      <c r="A1727">
        <v>2018</v>
      </c>
      <c r="B1727" s="1" t="s">
        <v>958</v>
      </c>
      <c r="C1727" t="s">
        <v>959</v>
      </c>
      <c r="D1727">
        <v>1050</v>
      </c>
      <c r="E1727" t="s">
        <v>9018</v>
      </c>
      <c r="F1727" t="s">
        <v>3756</v>
      </c>
      <c r="G1727" s="20">
        <v>7</v>
      </c>
      <c r="H1727" s="20">
        <v>12</v>
      </c>
      <c r="I1727" t="s">
        <v>960</v>
      </c>
      <c r="J1727" s="1" t="s">
        <v>6248</v>
      </c>
    </row>
    <row r="1728" spans="1:10" x14ac:dyDescent="0.25">
      <c r="A1728">
        <v>2018</v>
      </c>
      <c r="B1728" s="1" t="s">
        <v>958</v>
      </c>
      <c r="C1728" t="s">
        <v>959</v>
      </c>
      <c r="D1728">
        <v>4040</v>
      </c>
      <c r="E1728" t="s">
        <v>9019</v>
      </c>
      <c r="F1728" t="s">
        <v>3757</v>
      </c>
      <c r="G1728" s="20" t="s">
        <v>2439</v>
      </c>
      <c r="H1728" s="20">
        <v>6</v>
      </c>
      <c r="I1728" t="s">
        <v>960</v>
      </c>
      <c r="J1728" s="1" t="s">
        <v>6249</v>
      </c>
    </row>
    <row r="1729" spans="1:10" x14ac:dyDescent="0.25">
      <c r="A1729">
        <v>2018</v>
      </c>
      <c r="B1729" s="1" t="s">
        <v>961</v>
      </c>
      <c r="C1729" t="s">
        <v>962</v>
      </c>
      <c r="D1729">
        <v>1000</v>
      </c>
      <c r="E1729" t="s">
        <v>9020</v>
      </c>
      <c r="F1729" t="s">
        <v>2431</v>
      </c>
      <c r="G1729" s="20" t="s">
        <v>4801</v>
      </c>
      <c r="H1729" s="20" t="s">
        <v>4801</v>
      </c>
      <c r="I1729" t="s">
        <v>4801</v>
      </c>
      <c r="J1729" s="1" t="s">
        <v>4801</v>
      </c>
    </row>
    <row r="1730" spans="1:10" x14ac:dyDescent="0.25">
      <c r="A1730">
        <v>2018</v>
      </c>
      <c r="B1730" s="1" t="s">
        <v>961</v>
      </c>
      <c r="C1730" t="s">
        <v>962</v>
      </c>
      <c r="D1730">
        <v>1050</v>
      </c>
      <c r="E1730" t="s">
        <v>9021</v>
      </c>
      <c r="F1730" t="s">
        <v>3758</v>
      </c>
      <c r="G1730" s="20">
        <v>9</v>
      </c>
      <c r="H1730" s="20">
        <v>12</v>
      </c>
      <c r="I1730" t="s">
        <v>963</v>
      </c>
      <c r="J1730" s="1" t="s">
        <v>6250</v>
      </c>
    </row>
    <row r="1731" spans="1:10" x14ac:dyDescent="0.25">
      <c r="A1731">
        <v>2018</v>
      </c>
      <c r="B1731" s="1" t="s">
        <v>961</v>
      </c>
      <c r="C1731" t="s">
        <v>962</v>
      </c>
      <c r="D1731">
        <v>3000</v>
      </c>
      <c r="E1731" t="s">
        <v>9022</v>
      </c>
      <c r="F1731" t="s">
        <v>3759</v>
      </c>
      <c r="G1731" s="20">
        <v>6</v>
      </c>
      <c r="H1731" s="20">
        <v>8</v>
      </c>
      <c r="I1731" t="s">
        <v>963</v>
      </c>
      <c r="J1731" s="1" t="s">
        <v>6251</v>
      </c>
    </row>
    <row r="1732" spans="1:10" x14ac:dyDescent="0.25">
      <c r="A1732">
        <v>2018</v>
      </c>
      <c r="B1732" s="1" t="s">
        <v>961</v>
      </c>
      <c r="C1732" t="s">
        <v>962</v>
      </c>
      <c r="D1732">
        <v>4040</v>
      </c>
      <c r="E1732" t="s">
        <v>9023</v>
      </c>
      <c r="F1732" t="s">
        <v>3760</v>
      </c>
      <c r="G1732" s="20" t="s">
        <v>2439</v>
      </c>
      <c r="H1732" s="20">
        <v>5</v>
      </c>
      <c r="I1732" t="s">
        <v>3761</v>
      </c>
      <c r="J1732" s="1" t="s">
        <v>6252</v>
      </c>
    </row>
    <row r="1733" spans="1:10" x14ac:dyDescent="0.25">
      <c r="A1733">
        <v>2018</v>
      </c>
      <c r="B1733" s="1" t="s">
        <v>961</v>
      </c>
      <c r="C1733" t="s">
        <v>962</v>
      </c>
      <c r="D1733">
        <v>4060</v>
      </c>
      <c r="E1733" t="s">
        <v>9024</v>
      </c>
      <c r="F1733" t="s">
        <v>3762</v>
      </c>
      <c r="G1733" s="20" t="s">
        <v>2439</v>
      </c>
      <c r="H1733" s="20">
        <v>5</v>
      </c>
      <c r="I1733" t="s">
        <v>963</v>
      </c>
      <c r="J1733" s="1" t="s">
        <v>6253</v>
      </c>
    </row>
    <row r="1734" spans="1:10" x14ac:dyDescent="0.25">
      <c r="A1734">
        <v>2018</v>
      </c>
      <c r="B1734" s="1" t="s">
        <v>964</v>
      </c>
      <c r="C1734" t="s">
        <v>965</v>
      </c>
      <c r="D1734">
        <v>1000</v>
      </c>
      <c r="E1734" t="s">
        <v>9025</v>
      </c>
      <c r="F1734" t="s">
        <v>2431</v>
      </c>
      <c r="G1734" s="20" t="s">
        <v>4801</v>
      </c>
      <c r="H1734" s="20" t="s">
        <v>4801</v>
      </c>
      <c r="I1734" t="s">
        <v>4801</v>
      </c>
      <c r="J1734" s="1" t="s">
        <v>4801</v>
      </c>
    </row>
    <row r="1735" spans="1:10" x14ac:dyDescent="0.25">
      <c r="A1735">
        <v>2018</v>
      </c>
      <c r="B1735" s="1" t="s">
        <v>964</v>
      </c>
      <c r="C1735" t="s">
        <v>965</v>
      </c>
      <c r="D1735">
        <v>1050</v>
      </c>
      <c r="E1735" t="s">
        <v>9026</v>
      </c>
      <c r="F1735" t="s">
        <v>3763</v>
      </c>
      <c r="G1735" s="20">
        <v>7</v>
      </c>
      <c r="H1735" s="20">
        <v>12</v>
      </c>
      <c r="I1735" t="s">
        <v>966</v>
      </c>
      <c r="J1735" s="1" t="s">
        <v>6254</v>
      </c>
    </row>
    <row r="1736" spans="1:10" x14ac:dyDescent="0.25">
      <c r="A1736">
        <v>2018</v>
      </c>
      <c r="B1736" s="1" t="s">
        <v>964</v>
      </c>
      <c r="C1736" t="s">
        <v>965</v>
      </c>
      <c r="D1736">
        <v>4020</v>
      </c>
      <c r="E1736" t="s">
        <v>9027</v>
      </c>
      <c r="F1736" t="s">
        <v>3764</v>
      </c>
      <c r="G1736" s="20" t="s">
        <v>2439</v>
      </c>
      <c r="H1736" s="20">
        <v>6</v>
      </c>
      <c r="I1736" t="s">
        <v>966</v>
      </c>
      <c r="J1736" s="1" t="s">
        <v>6255</v>
      </c>
    </row>
    <row r="1737" spans="1:10" x14ac:dyDescent="0.25">
      <c r="A1737">
        <v>2018</v>
      </c>
      <c r="B1737" s="1" t="s">
        <v>967</v>
      </c>
      <c r="C1737" t="s">
        <v>968</v>
      </c>
      <c r="D1737">
        <v>1000</v>
      </c>
      <c r="E1737" t="s">
        <v>9028</v>
      </c>
      <c r="F1737" t="s">
        <v>2431</v>
      </c>
      <c r="G1737" s="20" t="s">
        <v>4801</v>
      </c>
      <c r="H1737" s="20" t="s">
        <v>4801</v>
      </c>
      <c r="I1737" t="s">
        <v>4801</v>
      </c>
      <c r="J1737" s="1" t="s">
        <v>4801</v>
      </c>
    </row>
    <row r="1738" spans="1:10" x14ac:dyDescent="0.25">
      <c r="A1738">
        <v>2018</v>
      </c>
      <c r="B1738" s="1" t="s">
        <v>967</v>
      </c>
      <c r="C1738" t="s">
        <v>968</v>
      </c>
      <c r="D1738">
        <v>1050</v>
      </c>
      <c r="E1738" t="s">
        <v>9029</v>
      </c>
      <c r="F1738" t="s">
        <v>3765</v>
      </c>
      <c r="G1738" s="20">
        <v>9</v>
      </c>
      <c r="H1738" s="20">
        <v>12</v>
      </c>
      <c r="I1738" t="s">
        <v>969</v>
      </c>
      <c r="J1738" s="1" t="s">
        <v>6256</v>
      </c>
    </row>
    <row r="1739" spans="1:10" x14ac:dyDescent="0.25">
      <c r="A1739">
        <v>2018</v>
      </c>
      <c r="B1739" s="1" t="s">
        <v>967</v>
      </c>
      <c r="C1739" t="s">
        <v>968</v>
      </c>
      <c r="D1739">
        <v>3000</v>
      </c>
      <c r="E1739" t="s">
        <v>9030</v>
      </c>
      <c r="F1739" t="s">
        <v>3766</v>
      </c>
      <c r="G1739" s="20">
        <v>6</v>
      </c>
      <c r="H1739" s="20">
        <v>8</v>
      </c>
      <c r="I1739" t="s">
        <v>969</v>
      </c>
      <c r="J1739" s="1" t="s">
        <v>6257</v>
      </c>
    </row>
    <row r="1740" spans="1:10" x14ac:dyDescent="0.25">
      <c r="A1740">
        <v>2018</v>
      </c>
      <c r="B1740" s="1" t="s">
        <v>967</v>
      </c>
      <c r="C1740" t="s">
        <v>968</v>
      </c>
      <c r="D1740">
        <v>4020</v>
      </c>
      <c r="E1740" t="s">
        <v>9031</v>
      </c>
      <c r="F1740" t="s">
        <v>3767</v>
      </c>
      <c r="G1740" s="20" t="s">
        <v>2439</v>
      </c>
      <c r="H1740" s="20">
        <v>5</v>
      </c>
      <c r="I1740" t="s">
        <v>969</v>
      </c>
      <c r="J1740" s="1" t="s">
        <v>6258</v>
      </c>
    </row>
    <row r="1741" spans="1:10" x14ac:dyDescent="0.25">
      <c r="A1741">
        <v>2018</v>
      </c>
      <c r="B1741" s="1" t="s">
        <v>967</v>
      </c>
      <c r="C1741" t="s">
        <v>968</v>
      </c>
      <c r="D1741">
        <v>4040</v>
      </c>
      <c r="E1741" t="s">
        <v>9032</v>
      </c>
      <c r="F1741" t="s">
        <v>3768</v>
      </c>
      <c r="G1741" s="20" t="s">
        <v>2439</v>
      </c>
      <c r="H1741" s="20">
        <v>2</v>
      </c>
      <c r="I1741" t="s">
        <v>969</v>
      </c>
      <c r="J1741" s="1" t="s">
        <v>6259</v>
      </c>
    </row>
    <row r="1742" spans="1:10" x14ac:dyDescent="0.25">
      <c r="A1742">
        <v>2018</v>
      </c>
      <c r="B1742" s="1" t="s">
        <v>970</v>
      </c>
      <c r="C1742" t="s">
        <v>971</v>
      </c>
      <c r="D1742">
        <v>1000</v>
      </c>
      <c r="E1742" t="s">
        <v>9033</v>
      </c>
      <c r="F1742" t="s">
        <v>2431</v>
      </c>
      <c r="G1742" s="20" t="s">
        <v>4801</v>
      </c>
      <c r="H1742" s="20" t="s">
        <v>4801</v>
      </c>
      <c r="I1742" t="s">
        <v>4801</v>
      </c>
      <c r="J1742" s="1" t="s">
        <v>4801</v>
      </c>
    </row>
    <row r="1743" spans="1:10" x14ac:dyDescent="0.25">
      <c r="A1743">
        <v>2018</v>
      </c>
      <c r="B1743" s="1" t="s">
        <v>970</v>
      </c>
      <c r="C1743" t="s">
        <v>971</v>
      </c>
      <c r="D1743">
        <v>1050</v>
      </c>
      <c r="E1743" t="s">
        <v>9034</v>
      </c>
      <c r="F1743" t="s">
        <v>3769</v>
      </c>
      <c r="G1743" s="20">
        <v>7</v>
      </c>
      <c r="H1743" s="20">
        <v>12</v>
      </c>
      <c r="I1743" t="s">
        <v>972</v>
      </c>
      <c r="J1743" s="1" t="s">
        <v>6260</v>
      </c>
    </row>
    <row r="1744" spans="1:10" x14ac:dyDescent="0.25">
      <c r="A1744">
        <v>2018</v>
      </c>
      <c r="B1744" s="1" t="s">
        <v>970</v>
      </c>
      <c r="C1744" t="s">
        <v>971</v>
      </c>
      <c r="D1744">
        <v>4020</v>
      </c>
      <c r="E1744" t="s">
        <v>9035</v>
      </c>
      <c r="F1744" t="s">
        <v>3770</v>
      </c>
      <c r="G1744" s="20" t="s">
        <v>2432</v>
      </c>
      <c r="H1744" s="20">
        <v>6</v>
      </c>
      <c r="I1744" t="s">
        <v>972</v>
      </c>
      <c r="J1744" s="1" t="s">
        <v>6261</v>
      </c>
    </row>
    <row r="1745" spans="1:10" x14ac:dyDescent="0.25">
      <c r="A1745">
        <v>2018</v>
      </c>
      <c r="B1745" s="1" t="s">
        <v>973</v>
      </c>
      <c r="C1745" t="s">
        <v>974</v>
      </c>
      <c r="D1745">
        <v>1000</v>
      </c>
      <c r="E1745" t="s">
        <v>9036</v>
      </c>
      <c r="F1745" t="s">
        <v>2431</v>
      </c>
      <c r="G1745" s="20" t="s">
        <v>2441</v>
      </c>
      <c r="H1745" s="20" t="s">
        <v>2441</v>
      </c>
      <c r="I1745" t="s">
        <v>974</v>
      </c>
      <c r="J1745" s="1" t="s">
        <v>4801</v>
      </c>
    </row>
    <row r="1746" spans="1:10" x14ac:dyDescent="0.25">
      <c r="A1746">
        <v>2018</v>
      </c>
      <c r="B1746" s="1" t="s">
        <v>973</v>
      </c>
      <c r="C1746" t="s">
        <v>974</v>
      </c>
      <c r="D1746">
        <v>1050</v>
      </c>
      <c r="E1746" t="s">
        <v>9037</v>
      </c>
      <c r="F1746" t="s">
        <v>3771</v>
      </c>
      <c r="G1746" s="20">
        <v>6</v>
      </c>
      <c r="H1746" s="20">
        <v>12</v>
      </c>
      <c r="I1746" t="s">
        <v>974</v>
      </c>
      <c r="J1746" s="1" t="s">
        <v>6262</v>
      </c>
    </row>
    <row r="1747" spans="1:10" x14ac:dyDescent="0.25">
      <c r="A1747">
        <v>2018</v>
      </c>
      <c r="B1747" s="1" t="s">
        <v>973</v>
      </c>
      <c r="C1747" t="s">
        <v>974</v>
      </c>
      <c r="D1747">
        <v>4020</v>
      </c>
      <c r="E1747" t="s">
        <v>9038</v>
      </c>
      <c r="F1747" t="s">
        <v>3772</v>
      </c>
      <c r="G1747" s="20" t="s">
        <v>2439</v>
      </c>
      <c r="H1747" s="20">
        <v>5</v>
      </c>
      <c r="I1747" t="s">
        <v>974</v>
      </c>
      <c r="J1747" s="1" t="s">
        <v>6263</v>
      </c>
    </row>
    <row r="1748" spans="1:10" x14ac:dyDescent="0.25">
      <c r="A1748">
        <v>2018</v>
      </c>
      <c r="B1748" s="1" t="s">
        <v>975</v>
      </c>
      <c r="C1748" t="s">
        <v>976</v>
      </c>
      <c r="D1748">
        <v>1000</v>
      </c>
      <c r="E1748" t="s">
        <v>9039</v>
      </c>
      <c r="F1748" t="s">
        <v>2431</v>
      </c>
      <c r="G1748" s="20" t="s">
        <v>4801</v>
      </c>
      <c r="H1748" s="20" t="s">
        <v>4801</v>
      </c>
      <c r="I1748" t="s">
        <v>4801</v>
      </c>
      <c r="J1748" s="1" t="s">
        <v>4801</v>
      </c>
    </row>
    <row r="1749" spans="1:10" x14ac:dyDescent="0.25">
      <c r="A1749">
        <v>2018</v>
      </c>
      <c r="B1749" s="1" t="s">
        <v>975</v>
      </c>
      <c r="C1749" t="s">
        <v>976</v>
      </c>
      <c r="D1749">
        <v>1050</v>
      </c>
      <c r="E1749" t="s">
        <v>9040</v>
      </c>
      <c r="F1749" t="s">
        <v>3773</v>
      </c>
      <c r="G1749" s="20">
        <v>7</v>
      </c>
      <c r="H1749" s="20">
        <v>12</v>
      </c>
      <c r="I1749" t="s">
        <v>977</v>
      </c>
      <c r="J1749" s="1" t="s">
        <v>6264</v>
      </c>
    </row>
    <row r="1750" spans="1:10" x14ac:dyDescent="0.25">
      <c r="A1750">
        <v>2018</v>
      </c>
      <c r="B1750" s="1" t="s">
        <v>975</v>
      </c>
      <c r="C1750" t="s">
        <v>976</v>
      </c>
      <c r="D1750">
        <v>4020</v>
      </c>
      <c r="E1750" t="s">
        <v>9041</v>
      </c>
      <c r="F1750" t="s">
        <v>3774</v>
      </c>
      <c r="G1750" s="20" t="s">
        <v>2439</v>
      </c>
      <c r="H1750" s="20">
        <v>6</v>
      </c>
      <c r="I1750" t="s">
        <v>977</v>
      </c>
      <c r="J1750" s="1" t="s">
        <v>6265</v>
      </c>
    </row>
    <row r="1751" spans="1:10" x14ac:dyDescent="0.25">
      <c r="A1751">
        <v>2018</v>
      </c>
      <c r="B1751" s="1" t="s">
        <v>978</v>
      </c>
      <c r="C1751" t="s">
        <v>979</v>
      </c>
      <c r="D1751">
        <v>1000</v>
      </c>
      <c r="E1751" t="s">
        <v>9042</v>
      </c>
      <c r="F1751" t="s">
        <v>2431</v>
      </c>
      <c r="G1751" s="20" t="s">
        <v>4801</v>
      </c>
      <c r="H1751" s="20" t="s">
        <v>4801</v>
      </c>
      <c r="I1751" t="s">
        <v>4801</v>
      </c>
      <c r="J1751" s="1" t="s">
        <v>4801</v>
      </c>
    </row>
    <row r="1752" spans="1:10" x14ac:dyDescent="0.25">
      <c r="A1752">
        <v>2018</v>
      </c>
      <c r="B1752" s="1" t="s">
        <v>978</v>
      </c>
      <c r="C1752" t="s">
        <v>979</v>
      </c>
      <c r="D1752">
        <v>1060</v>
      </c>
      <c r="E1752" t="s">
        <v>9043</v>
      </c>
      <c r="F1752" t="s">
        <v>2618</v>
      </c>
      <c r="G1752" s="20">
        <v>9</v>
      </c>
      <c r="H1752" s="20">
        <v>12</v>
      </c>
      <c r="I1752" t="s">
        <v>980</v>
      </c>
      <c r="J1752" s="1" t="s">
        <v>6266</v>
      </c>
    </row>
    <row r="1753" spans="1:10" x14ac:dyDescent="0.25">
      <c r="A1753">
        <v>2018</v>
      </c>
      <c r="B1753" s="1" t="s">
        <v>978</v>
      </c>
      <c r="C1753" t="s">
        <v>979</v>
      </c>
      <c r="D1753">
        <v>1100</v>
      </c>
      <c r="E1753" t="s">
        <v>9044</v>
      </c>
      <c r="F1753" t="s">
        <v>3775</v>
      </c>
      <c r="G1753" s="20">
        <v>9</v>
      </c>
      <c r="H1753" s="20">
        <v>12</v>
      </c>
      <c r="I1753" t="s">
        <v>980</v>
      </c>
      <c r="J1753" s="1" t="s">
        <v>6267</v>
      </c>
    </row>
    <row r="1754" spans="1:10" x14ac:dyDescent="0.25">
      <c r="A1754">
        <v>2018</v>
      </c>
      <c r="B1754" s="1" t="s">
        <v>978</v>
      </c>
      <c r="C1754" t="s">
        <v>979</v>
      </c>
      <c r="D1754">
        <v>3000</v>
      </c>
      <c r="E1754" t="s">
        <v>9045</v>
      </c>
      <c r="F1754" t="s">
        <v>2728</v>
      </c>
      <c r="G1754" s="20">
        <v>6</v>
      </c>
      <c r="H1754" s="20">
        <v>8</v>
      </c>
      <c r="I1754" t="s">
        <v>980</v>
      </c>
      <c r="J1754" s="1" t="s">
        <v>6268</v>
      </c>
    </row>
    <row r="1755" spans="1:10" x14ac:dyDescent="0.25">
      <c r="A1755">
        <v>2018</v>
      </c>
      <c r="B1755" s="1" t="s">
        <v>978</v>
      </c>
      <c r="C1755" t="s">
        <v>979</v>
      </c>
      <c r="D1755">
        <v>4100</v>
      </c>
      <c r="E1755" t="s">
        <v>9046</v>
      </c>
      <c r="F1755" t="s">
        <v>3776</v>
      </c>
      <c r="G1755" s="20" t="s">
        <v>2439</v>
      </c>
      <c r="H1755" s="20">
        <v>5</v>
      </c>
      <c r="I1755" t="s">
        <v>3777</v>
      </c>
      <c r="J1755" s="1" t="s">
        <v>6269</v>
      </c>
    </row>
    <row r="1756" spans="1:10" x14ac:dyDescent="0.25">
      <c r="A1756">
        <v>2018</v>
      </c>
      <c r="B1756" s="1" t="s">
        <v>978</v>
      </c>
      <c r="C1756" t="s">
        <v>979</v>
      </c>
      <c r="D1756">
        <v>4120</v>
      </c>
      <c r="E1756" t="s">
        <v>9047</v>
      </c>
      <c r="F1756" t="s">
        <v>3281</v>
      </c>
      <c r="G1756" s="20" t="s">
        <v>2439</v>
      </c>
      <c r="H1756" s="20">
        <v>5</v>
      </c>
      <c r="I1756" t="s">
        <v>3778</v>
      </c>
      <c r="J1756" s="1" t="s">
        <v>6270</v>
      </c>
    </row>
    <row r="1757" spans="1:10" x14ac:dyDescent="0.25">
      <c r="A1757">
        <v>2018</v>
      </c>
      <c r="B1757" s="1" t="s">
        <v>978</v>
      </c>
      <c r="C1757" t="s">
        <v>979</v>
      </c>
      <c r="D1757">
        <v>4140</v>
      </c>
      <c r="E1757" t="s">
        <v>9048</v>
      </c>
      <c r="F1757" t="s">
        <v>3779</v>
      </c>
      <c r="G1757" s="20" t="s">
        <v>2439</v>
      </c>
      <c r="H1757" s="20">
        <v>5</v>
      </c>
      <c r="I1757" t="s">
        <v>980</v>
      </c>
      <c r="J1757" s="1" t="s">
        <v>6271</v>
      </c>
    </row>
    <row r="1758" spans="1:10" x14ac:dyDescent="0.25">
      <c r="A1758">
        <v>2018</v>
      </c>
      <c r="B1758" s="1" t="s">
        <v>981</v>
      </c>
      <c r="C1758" t="s">
        <v>982</v>
      </c>
      <c r="D1758">
        <v>1000</v>
      </c>
      <c r="E1758" t="s">
        <v>9049</v>
      </c>
      <c r="F1758" t="s">
        <v>2431</v>
      </c>
      <c r="G1758" s="20" t="s">
        <v>4801</v>
      </c>
      <c r="H1758" s="20" t="s">
        <v>4801</v>
      </c>
      <c r="I1758" t="s">
        <v>4801</v>
      </c>
      <c r="J1758" s="1" t="s">
        <v>4801</v>
      </c>
    </row>
    <row r="1759" spans="1:10" x14ac:dyDescent="0.25">
      <c r="A1759">
        <v>2018</v>
      </c>
      <c r="B1759" s="1" t="s">
        <v>981</v>
      </c>
      <c r="C1759" t="s">
        <v>982</v>
      </c>
      <c r="D1759">
        <v>1050</v>
      </c>
      <c r="E1759" t="s">
        <v>9050</v>
      </c>
      <c r="F1759" t="s">
        <v>3780</v>
      </c>
      <c r="G1759" s="20">
        <v>9</v>
      </c>
      <c r="H1759" s="20">
        <v>12</v>
      </c>
      <c r="I1759" t="s">
        <v>983</v>
      </c>
      <c r="J1759" s="1" t="s">
        <v>6272</v>
      </c>
    </row>
    <row r="1760" spans="1:10" x14ac:dyDescent="0.25">
      <c r="A1760">
        <v>2018</v>
      </c>
      <c r="B1760" s="1" t="s">
        <v>981</v>
      </c>
      <c r="C1760" t="s">
        <v>982</v>
      </c>
      <c r="D1760">
        <v>4020</v>
      </c>
      <c r="E1760" t="s">
        <v>9051</v>
      </c>
      <c r="F1760" t="s">
        <v>983</v>
      </c>
      <c r="G1760" s="20" t="s">
        <v>2439</v>
      </c>
      <c r="H1760" s="20">
        <v>8</v>
      </c>
      <c r="I1760" t="s">
        <v>983</v>
      </c>
      <c r="J1760" s="1" t="s">
        <v>6273</v>
      </c>
    </row>
    <row r="1761" spans="1:10" x14ac:dyDescent="0.25">
      <c r="A1761">
        <v>2018</v>
      </c>
      <c r="B1761" s="1" t="s">
        <v>981</v>
      </c>
      <c r="C1761" t="s">
        <v>982</v>
      </c>
      <c r="D1761">
        <v>4040</v>
      </c>
      <c r="E1761" t="s">
        <v>9052</v>
      </c>
      <c r="F1761" t="s">
        <v>3781</v>
      </c>
      <c r="G1761" s="20" t="s">
        <v>2439</v>
      </c>
      <c r="H1761" s="20">
        <v>8</v>
      </c>
      <c r="I1761" t="s">
        <v>3782</v>
      </c>
      <c r="J1761" s="1" t="s">
        <v>6274</v>
      </c>
    </row>
    <row r="1762" spans="1:10" x14ac:dyDescent="0.25">
      <c r="A1762">
        <v>2018</v>
      </c>
      <c r="B1762" s="1" t="s">
        <v>984</v>
      </c>
      <c r="C1762" t="s">
        <v>985</v>
      </c>
      <c r="D1762">
        <v>1000</v>
      </c>
      <c r="E1762" t="s">
        <v>9053</v>
      </c>
      <c r="F1762" t="s">
        <v>2431</v>
      </c>
      <c r="G1762" s="20" t="s">
        <v>2441</v>
      </c>
      <c r="H1762" s="20" t="s">
        <v>2441</v>
      </c>
      <c r="I1762" t="s">
        <v>986</v>
      </c>
      <c r="J1762" s="1" t="s">
        <v>4801</v>
      </c>
    </row>
    <row r="1763" spans="1:10" x14ac:dyDescent="0.25">
      <c r="A1763">
        <v>2018</v>
      </c>
      <c r="B1763" s="1" t="s">
        <v>984</v>
      </c>
      <c r="C1763" t="s">
        <v>985</v>
      </c>
      <c r="D1763">
        <v>1050</v>
      </c>
      <c r="E1763" t="s">
        <v>9054</v>
      </c>
      <c r="F1763" t="s">
        <v>3783</v>
      </c>
      <c r="G1763" s="20">
        <v>9</v>
      </c>
      <c r="H1763" s="20">
        <v>12</v>
      </c>
      <c r="I1763" t="s">
        <v>986</v>
      </c>
      <c r="J1763" s="1" t="s">
        <v>6275</v>
      </c>
    </row>
    <row r="1764" spans="1:10" x14ac:dyDescent="0.25">
      <c r="A1764">
        <v>2018</v>
      </c>
      <c r="B1764" s="1" t="s">
        <v>984</v>
      </c>
      <c r="C1764" t="s">
        <v>985</v>
      </c>
      <c r="D1764">
        <v>3000</v>
      </c>
      <c r="E1764" t="s">
        <v>9055</v>
      </c>
      <c r="F1764" t="s">
        <v>3784</v>
      </c>
      <c r="G1764" s="20">
        <v>5</v>
      </c>
      <c r="H1764" s="20">
        <v>8</v>
      </c>
      <c r="I1764" t="s">
        <v>986</v>
      </c>
      <c r="J1764" s="1" t="s">
        <v>6276</v>
      </c>
    </row>
    <row r="1765" spans="1:10" x14ac:dyDescent="0.25">
      <c r="A1765">
        <v>2018</v>
      </c>
      <c r="B1765" s="1" t="s">
        <v>984</v>
      </c>
      <c r="C1765" t="s">
        <v>985</v>
      </c>
      <c r="D1765">
        <v>4020</v>
      </c>
      <c r="E1765" t="s">
        <v>9056</v>
      </c>
      <c r="F1765" t="s">
        <v>3785</v>
      </c>
      <c r="G1765" s="20" t="s">
        <v>2432</v>
      </c>
      <c r="H1765" s="20">
        <v>4</v>
      </c>
      <c r="I1765" t="s">
        <v>986</v>
      </c>
      <c r="J1765" s="1" t="s">
        <v>6277</v>
      </c>
    </row>
    <row r="1766" spans="1:10" x14ac:dyDescent="0.25">
      <c r="A1766">
        <v>2018</v>
      </c>
      <c r="B1766" s="1" t="s">
        <v>987</v>
      </c>
      <c r="C1766" t="s">
        <v>988</v>
      </c>
      <c r="D1766">
        <v>1000</v>
      </c>
      <c r="E1766" t="s">
        <v>9057</v>
      </c>
      <c r="F1766" t="s">
        <v>2431</v>
      </c>
      <c r="G1766" s="20" t="s">
        <v>4801</v>
      </c>
      <c r="H1766" s="20" t="s">
        <v>4801</v>
      </c>
      <c r="I1766" t="s">
        <v>4801</v>
      </c>
      <c r="J1766" s="1" t="s">
        <v>4801</v>
      </c>
    </row>
    <row r="1767" spans="1:10" x14ac:dyDescent="0.25">
      <c r="A1767">
        <v>2018</v>
      </c>
      <c r="B1767" s="1" t="s">
        <v>987</v>
      </c>
      <c r="C1767" t="s">
        <v>988</v>
      </c>
      <c r="D1767">
        <v>4020</v>
      </c>
      <c r="E1767" t="s">
        <v>9058</v>
      </c>
      <c r="F1767" t="s">
        <v>3306</v>
      </c>
      <c r="G1767" s="20" t="s">
        <v>2432</v>
      </c>
      <c r="H1767" s="20">
        <v>8</v>
      </c>
      <c r="I1767" t="s">
        <v>989</v>
      </c>
      <c r="J1767" s="1" t="s">
        <v>6278</v>
      </c>
    </row>
    <row r="1768" spans="1:10" x14ac:dyDescent="0.25">
      <c r="A1768">
        <v>2018</v>
      </c>
      <c r="B1768" s="1" t="s">
        <v>990</v>
      </c>
      <c r="C1768" t="s">
        <v>991</v>
      </c>
      <c r="D1768">
        <v>1000</v>
      </c>
      <c r="E1768" t="s">
        <v>9059</v>
      </c>
      <c r="F1768" t="s">
        <v>2431</v>
      </c>
      <c r="G1768" s="20" t="s">
        <v>4801</v>
      </c>
      <c r="H1768" s="20" t="s">
        <v>4801</v>
      </c>
      <c r="I1768" t="s">
        <v>4801</v>
      </c>
      <c r="J1768" s="1" t="s">
        <v>4801</v>
      </c>
    </row>
    <row r="1769" spans="1:10" x14ac:dyDescent="0.25">
      <c r="A1769">
        <v>2018</v>
      </c>
      <c r="B1769" s="1" t="s">
        <v>990</v>
      </c>
      <c r="C1769" t="s">
        <v>991</v>
      </c>
      <c r="D1769">
        <v>1050</v>
      </c>
      <c r="E1769" t="s">
        <v>9060</v>
      </c>
      <c r="F1769" t="s">
        <v>3786</v>
      </c>
      <c r="G1769" s="20">
        <v>9</v>
      </c>
      <c r="H1769" s="20">
        <v>12</v>
      </c>
      <c r="I1769" t="s">
        <v>992</v>
      </c>
      <c r="J1769" s="1" t="s">
        <v>6279</v>
      </c>
    </row>
    <row r="1770" spans="1:10" x14ac:dyDescent="0.25">
      <c r="A1770">
        <v>2018</v>
      </c>
      <c r="B1770" s="1" t="s">
        <v>990</v>
      </c>
      <c r="C1770" t="s">
        <v>991</v>
      </c>
      <c r="D1770">
        <v>3000</v>
      </c>
      <c r="E1770" t="s">
        <v>9061</v>
      </c>
      <c r="F1770" t="s">
        <v>3787</v>
      </c>
      <c r="G1770" s="20">
        <v>7</v>
      </c>
      <c r="H1770" s="20">
        <v>8</v>
      </c>
      <c r="I1770" t="s">
        <v>992</v>
      </c>
      <c r="J1770" s="1" t="s">
        <v>6280</v>
      </c>
    </row>
    <row r="1771" spans="1:10" x14ac:dyDescent="0.25">
      <c r="A1771">
        <v>2018</v>
      </c>
      <c r="B1771" s="1" t="s">
        <v>990</v>
      </c>
      <c r="C1771" t="s">
        <v>991</v>
      </c>
      <c r="D1771">
        <v>4020</v>
      </c>
      <c r="E1771" t="s">
        <v>9062</v>
      </c>
      <c r="F1771" t="s">
        <v>3788</v>
      </c>
      <c r="G1771" s="20" t="s">
        <v>2432</v>
      </c>
      <c r="H1771" s="20">
        <v>3</v>
      </c>
      <c r="I1771" t="s">
        <v>992</v>
      </c>
      <c r="J1771" s="1" t="s">
        <v>6281</v>
      </c>
    </row>
    <row r="1772" spans="1:10" x14ac:dyDescent="0.25">
      <c r="A1772">
        <v>2018</v>
      </c>
      <c r="B1772" s="1" t="s">
        <v>990</v>
      </c>
      <c r="C1772" t="s">
        <v>991</v>
      </c>
      <c r="D1772">
        <v>4040</v>
      </c>
      <c r="E1772" t="s">
        <v>9063</v>
      </c>
      <c r="F1772" t="s">
        <v>3789</v>
      </c>
      <c r="G1772" s="20">
        <v>4</v>
      </c>
      <c r="H1772" s="20">
        <v>6</v>
      </c>
      <c r="I1772" t="s">
        <v>992</v>
      </c>
      <c r="J1772" s="1" t="s">
        <v>6282</v>
      </c>
    </row>
    <row r="1773" spans="1:10" x14ac:dyDescent="0.25">
      <c r="A1773">
        <v>2018</v>
      </c>
      <c r="B1773" s="1" t="s">
        <v>990</v>
      </c>
      <c r="C1773" t="s">
        <v>991</v>
      </c>
      <c r="D1773">
        <v>7500</v>
      </c>
      <c r="E1773" t="s">
        <v>9064</v>
      </c>
      <c r="F1773" t="s">
        <v>4850</v>
      </c>
      <c r="G1773" s="20" t="s">
        <v>2439</v>
      </c>
      <c r="H1773" s="20" t="s">
        <v>2439</v>
      </c>
      <c r="I1773" t="s">
        <v>4851</v>
      </c>
      <c r="J1773" s="1" t="s">
        <v>2441</v>
      </c>
    </row>
    <row r="1774" spans="1:10" x14ac:dyDescent="0.25">
      <c r="A1774">
        <v>2018</v>
      </c>
      <c r="B1774" s="1" t="s">
        <v>993</v>
      </c>
      <c r="C1774" t="s">
        <v>4768</v>
      </c>
      <c r="D1774">
        <v>1000</v>
      </c>
      <c r="E1774" t="s">
        <v>9065</v>
      </c>
      <c r="F1774" t="s">
        <v>2431</v>
      </c>
      <c r="G1774" s="20" t="s">
        <v>4801</v>
      </c>
      <c r="H1774" s="20" t="s">
        <v>4801</v>
      </c>
      <c r="I1774" t="s">
        <v>4801</v>
      </c>
      <c r="J1774" s="1" t="s">
        <v>4801</v>
      </c>
    </row>
    <row r="1775" spans="1:10" x14ac:dyDescent="0.25">
      <c r="A1775">
        <v>2018</v>
      </c>
      <c r="B1775" s="1" t="s">
        <v>993</v>
      </c>
      <c r="C1775" t="s">
        <v>4768</v>
      </c>
      <c r="D1775">
        <v>1010</v>
      </c>
      <c r="E1775" t="s">
        <v>9066</v>
      </c>
      <c r="F1775" t="s">
        <v>3790</v>
      </c>
      <c r="G1775" s="20" t="s">
        <v>2439</v>
      </c>
      <c r="H1775" s="20">
        <v>12</v>
      </c>
      <c r="I1775" t="s">
        <v>989</v>
      </c>
      <c r="J1775" s="1" t="s">
        <v>6283</v>
      </c>
    </row>
    <row r="1776" spans="1:10" x14ac:dyDescent="0.25">
      <c r="A1776">
        <v>2018</v>
      </c>
      <c r="B1776" s="1" t="s">
        <v>993</v>
      </c>
      <c r="C1776" t="s">
        <v>4768</v>
      </c>
      <c r="D1776">
        <v>1050</v>
      </c>
      <c r="E1776" t="s">
        <v>9067</v>
      </c>
      <c r="F1776" t="s">
        <v>3791</v>
      </c>
      <c r="G1776" s="20">
        <v>9</v>
      </c>
      <c r="H1776" s="20">
        <v>12</v>
      </c>
      <c r="I1776" t="s">
        <v>989</v>
      </c>
      <c r="J1776" s="1" t="s">
        <v>6284</v>
      </c>
    </row>
    <row r="1777" spans="1:10" x14ac:dyDescent="0.25">
      <c r="A1777">
        <v>2018</v>
      </c>
      <c r="B1777" s="1" t="s">
        <v>993</v>
      </c>
      <c r="C1777" t="s">
        <v>4768</v>
      </c>
      <c r="D1777">
        <v>2050</v>
      </c>
      <c r="E1777" t="s">
        <v>9068</v>
      </c>
      <c r="F1777" t="s">
        <v>3792</v>
      </c>
      <c r="G1777" s="20">
        <v>7</v>
      </c>
      <c r="H1777" s="20">
        <v>8</v>
      </c>
      <c r="I1777" t="s">
        <v>989</v>
      </c>
      <c r="J1777" s="1" t="s">
        <v>6285</v>
      </c>
    </row>
    <row r="1778" spans="1:10" x14ac:dyDescent="0.25">
      <c r="A1778">
        <v>2018</v>
      </c>
      <c r="B1778" s="1" t="s">
        <v>993</v>
      </c>
      <c r="C1778" t="s">
        <v>4768</v>
      </c>
      <c r="D1778">
        <v>3000</v>
      </c>
      <c r="E1778" t="s">
        <v>9069</v>
      </c>
      <c r="F1778" t="s">
        <v>3793</v>
      </c>
      <c r="G1778" s="20">
        <v>5</v>
      </c>
      <c r="H1778" s="20">
        <v>6</v>
      </c>
      <c r="I1778" t="s">
        <v>989</v>
      </c>
      <c r="J1778" s="1" t="s">
        <v>6286</v>
      </c>
    </row>
    <row r="1779" spans="1:10" x14ac:dyDescent="0.25">
      <c r="A1779">
        <v>2018</v>
      </c>
      <c r="B1779" s="1" t="s">
        <v>993</v>
      </c>
      <c r="C1779" t="s">
        <v>4768</v>
      </c>
      <c r="D1779">
        <v>4020</v>
      </c>
      <c r="E1779" t="s">
        <v>9070</v>
      </c>
      <c r="F1779" t="s">
        <v>3794</v>
      </c>
      <c r="G1779" s="20" t="s">
        <v>2432</v>
      </c>
      <c r="H1779" s="20">
        <v>4</v>
      </c>
      <c r="I1779" t="s">
        <v>989</v>
      </c>
      <c r="J1779" s="1" t="s">
        <v>6287</v>
      </c>
    </row>
    <row r="1780" spans="1:10" x14ac:dyDescent="0.25">
      <c r="A1780">
        <v>2018</v>
      </c>
      <c r="B1780" s="1" t="s">
        <v>993</v>
      </c>
      <c r="C1780" t="s">
        <v>4768</v>
      </c>
      <c r="D1780">
        <v>4040</v>
      </c>
      <c r="E1780" t="s">
        <v>9071</v>
      </c>
      <c r="F1780" t="s">
        <v>3037</v>
      </c>
      <c r="G1780" s="20" t="s">
        <v>2432</v>
      </c>
      <c r="H1780" s="20">
        <v>4</v>
      </c>
      <c r="I1780" t="s">
        <v>989</v>
      </c>
      <c r="J1780" s="1" t="s">
        <v>6288</v>
      </c>
    </row>
    <row r="1781" spans="1:10" x14ac:dyDescent="0.25">
      <c r="A1781">
        <v>2018</v>
      </c>
      <c r="B1781" s="1" t="s">
        <v>993</v>
      </c>
      <c r="C1781" t="s">
        <v>4768</v>
      </c>
      <c r="D1781">
        <v>4060</v>
      </c>
      <c r="E1781" t="s">
        <v>9072</v>
      </c>
      <c r="F1781" t="s">
        <v>3795</v>
      </c>
      <c r="G1781" s="20" t="s">
        <v>2439</v>
      </c>
      <c r="H1781" s="20" t="s">
        <v>2439</v>
      </c>
      <c r="I1781" t="s">
        <v>989</v>
      </c>
      <c r="J1781" s="1" t="s">
        <v>6289</v>
      </c>
    </row>
    <row r="1782" spans="1:10" x14ac:dyDescent="0.25">
      <c r="A1782">
        <v>2018</v>
      </c>
      <c r="B1782" s="1" t="s">
        <v>993</v>
      </c>
      <c r="C1782" t="s">
        <v>4768</v>
      </c>
      <c r="D1782">
        <v>4080</v>
      </c>
      <c r="E1782" t="s">
        <v>9073</v>
      </c>
      <c r="F1782" t="s">
        <v>3796</v>
      </c>
      <c r="G1782" s="20" t="s">
        <v>2432</v>
      </c>
      <c r="H1782" s="20">
        <v>4</v>
      </c>
      <c r="I1782" t="s">
        <v>989</v>
      </c>
      <c r="J1782" s="1" t="s">
        <v>6290</v>
      </c>
    </row>
    <row r="1783" spans="1:10" x14ac:dyDescent="0.25">
      <c r="A1783">
        <v>2018</v>
      </c>
      <c r="B1783" s="1" t="s">
        <v>993</v>
      </c>
      <c r="C1783" t="s">
        <v>4768</v>
      </c>
      <c r="D1783">
        <v>5020</v>
      </c>
      <c r="E1783" t="s">
        <v>9074</v>
      </c>
      <c r="F1783" t="s">
        <v>2544</v>
      </c>
      <c r="G1783" s="20" t="s">
        <v>2432</v>
      </c>
      <c r="H1783" s="20">
        <v>4</v>
      </c>
      <c r="I1783" t="s">
        <v>989</v>
      </c>
      <c r="J1783" s="1" t="s">
        <v>6291</v>
      </c>
    </row>
    <row r="1784" spans="1:10" x14ac:dyDescent="0.25">
      <c r="A1784">
        <v>2018</v>
      </c>
      <c r="B1784" s="1" t="s">
        <v>993</v>
      </c>
      <c r="C1784" t="s">
        <v>4768</v>
      </c>
      <c r="D1784">
        <v>5040</v>
      </c>
      <c r="E1784" t="s">
        <v>9075</v>
      </c>
      <c r="F1784" t="s">
        <v>3797</v>
      </c>
      <c r="G1784" s="20" t="s">
        <v>2432</v>
      </c>
      <c r="H1784" s="20">
        <v>4</v>
      </c>
      <c r="I1784" t="s">
        <v>989</v>
      </c>
      <c r="J1784" s="1" t="s">
        <v>6292</v>
      </c>
    </row>
    <row r="1785" spans="1:10" x14ac:dyDescent="0.25">
      <c r="A1785">
        <v>2018</v>
      </c>
      <c r="B1785" s="1" t="s">
        <v>994</v>
      </c>
      <c r="C1785" t="s">
        <v>995</v>
      </c>
      <c r="D1785">
        <v>1000</v>
      </c>
      <c r="E1785" t="s">
        <v>9076</v>
      </c>
      <c r="F1785" t="s">
        <v>2431</v>
      </c>
      <c r="G1785" s="20" t="s">
        <v>4801</v>
      </c>
      <c r="H1785" s="20" t="s">
        <v>4801</v>
      </c>
      <c r="I1785" t="s">
        <v>4801</v>
      </c>
      <c r="J1785" s="1" t="s">
        <v>4801</v>
      </c>
    </row>
    <row r="1786" spans="1:10" x14ac:dyDescent="0.25">
      <c r="A1786">
        <v>2018</v>
      </c>
      <c r="B1786" s="1" t="s">
        <v>994</v>
      </c>
      <c r="C1786" t="s">
        <v>995</v>
      </c>
      <c r="D1786">
        <v>1050</v>
      </c>
      <c r="E1786" t="s">
        <v>9077</v>
      </c>
      <c r="F1786" t="s">
        <v>3798</v>
      </c>
      <c r="G1786" s="20">
        <v>7</v>
      </c>
      <c r="H1786" s="20">
        <v>12</v>
      </c>
      <c r="I1786" t="s">
        <v>996</v>
      </c>
      <c r="J1786" s="1" t="s">
        <v>6293</v>
      </c>
    </row>
    <row r="1787" spans="1:10" x14ac:dyDescent="0.25">
      <c r="A1787">
        <v>2018</v>
      </c>
      <c r="B1787" s="1" t="s">
        <v>994</v>
      </c>
      <c r="C1787" t="s">
        <v>995</v>
      </c>
      <c r="D1787">
        <v>4020</v>
      </c>
      <c r="E1787" t="s">
        <v>9078</v>
      </c>
      <c r="F1787" t="s">
        <v>3799</v>
      </c>
      <c r="G1787" s="20" t="s">
        <v>2432</v>
      </c>
      <c r="H1787" s="20">
        <v>6</v>
      </c>
      <c r="I1787" t="s">
        <v>3800</v>
      </c>
      <c r="J1787" s="1" t="s">
        <v>6294</v>
      </c>
    </row>
    <row r="1788" spans="1:10" x14ac:dyDescent="0.25">
      <c r="A1788">
        <v>2018</v>
      </c>
      <c r="B1788" s="1" t="s">
        <v>997</v>
      </c>
      <c r="C1788" t="s">
        <v>998</v>
      </c>
      <c r="D1788">
        <v>1000</v>
      </c>
      <c r="E1788" t="s">
        <v>9079</v>
      </c>
      <c r="F1788" t="s">
        <v>2431</v>
      </c>
      <c r="G1788" s="20" t="s">
        <v>4801</v>
      </c>
      <c r="H1788" s="20" t="s">
        <v>4801</v>
      </c>
      <c r="I1788" t="s">
        <v>4801</v>
      </c>
      <c r="J1788" s="1" t="s">
        <v>4801</v>
      </c>
    </row>
    <row r="1789" spans="1:10" x14ac:dyDescent="0.25">
      <c r="A1789">
        <v>2018</v>
      </c>
      <c r="B1789" s="1" t="s">
        <v>997</v>
      </c>
      <c r="C1789" t="s">
        <v>998</v>
      </c>
      <c r="D1789">
        <v>1050</v>
      </c>
      <c r="E1789" t="s">
        <v>9080</v>
      </c>
      <c r="F1789" t="s">
        <v>3801</v>
      </c>
      <c r="G1789" s="20">
        <v>6</v>
      </c>
      <c r="H1789" s="20">
        <v>12</v>
      </c>
      <c r="I1789" t="s">
        <v>999</v>
      </c>
      <c r="J1789" s="1" t="s">
        <v>6295</v>
      </c>
    </row>
    <row r="1790" spans="1:10" x14ac:dyDescent="0.25">
      <c r="A1790">
        <v>2018</v>
      </c>
      <c r="B1790" s="1" t="s">
        <v>997</v>
      </c>
      <c r="C1790" t="s">
        <v>998</v>
      </c>
      <c r="D1790">
        <v>4020</v>
      </c>
      <c r="E1790" t="s">
        <v>9081</v>
      </c>
      <c r="F1790" t="s">
        <v>3802</v>
      </c>
      <c r="G1790" s="20" t="s">
        <v>2439</v>
      </c>
      <c r="H1790" s="20">
        <v>5</v>
      </c>
      <c r="I1790" t="s">
        <v>999</v>
      </c>
      <c r="J1790" s="1" t="s">
        <v>6296</v>
      </c>
    </row>
    <row r="1791" spans="1:10" x14ac:dyDescent="0.25">
      <c r="A1791">
        <v>2018</v>
      </c>
      <c r="B1791" s="1" t="s">
        <v>1000</v>
      </c>
      <c r="C1791" t="s">
        <v>1001</v>
      </c>
      <c r="D1791">
        <v>1000</v>
      </c>
      <c r="E1791" t="s">
        <v>9082</v>
      </c>
      <c r="F1791" t="s">
        <v>2431</v>
      </c>
      <c r="G1791" s="20" t="s">
        <v>4801</v>
      </c>
      <c r="H1791" s="20" t="s">
        <v>4801</v>
      </c>
      <c r="I1791" t="s">
        <v>4801</v>
      </c>
      <c r="J1791" s="1" t="s">
        <v>4801</v>
      </c>
    </row>
    <row r="1792" spans="1:10" x14ac:dyDescent="0.25">
      <c r="A1792">
        <v>2018</v>
      </c>
      <c r="B1792" s="1" t="s">
        <v>1000</v>
      </c>
      <c r="C1792" t="s">
        <v>1001</v>
      </c>
      <c r="D1792">
        <v>1050</v>
      </c>
      <c r="E1792" t="s">
        <v>9083</v>
      </c>
      <c r="F1792" t="s">
        <v>3803</v>
      </c>
      <c r="G1792" s="20">
        <v>7</v>
      </c>
      <c r="H1792" s="20">
        <v>12</v>
      </c>
      <c r="I1792" t="s">
        <v>1002</v>
      </c>
      <c r="J1792" s="1" t="s">
        <v>6297</v>
      </c>
    </row>
    <row r="1793" spans="1:10" x14ac:dyDescent="0.25">
      <c r="A1793">
        <v>2018</v>
      </c>
      <c r="B1793" s="1" t="s">
        <v>1000</v>
      </c>
      <c r="C1793" t="s">
        <v>1001</v>
      </c>
      <c r="D1793">
        <v>4020</v>
      </c>
      <c r="E1793" t="s">
        <v>9084</v>
      </c>
      <c r="F1793" t="s">
        <v>3804</v>
      </c>
      <c r="G1793" s="20" t="s">
        <v>2439</v>
      </c>
      <c r="H1793" s="20">
        <v>6</v>
      </c>
      <c r="I1793" t="s">
        <v>3805</v>
      </c>
      <c r="J1793" s="1" t="s">
        <v>6298</v>
      </c>
    </row>
    <row r="1794" spans="1:10" x14ac:dyDescent="0.25">
      <c r="A1794">
        <v>2018</v>
      </c>
      <c r="B1794" s="1" t="s">
        <v>1003</v>
      </c>
      <c r="C1794" t="s">
        <v>1004</v>
      </c>
      <c r="D1794">
        <v>1000</v>
      </c>
      <c r="E1794" t="s">
        <v>9085</v>
      </c>
      <c r="F1794" t="s">
        <v>2431</v>
      </c>
      <c r="G1794" s="20" t="s">
        <v>4801</v>
      </c>
      <c r="H1794" s="20" t="s">
        <v>4801</v>
      </c>
      <c r="I1794" t="s">
        <v>4801</v>
      </c>
      <c r="J1794" s="1" t="s">
        <v>4801</v>
      </c>
    </row>
    <row r="1795" spans="1:10" x14ac:dyDescent="0.25">
      <c r="A1795">
        <v>2018</v>
      </c>
      <c r="B1795" s="1" t="s">
        <v>1003</v>
      </c>
      <c r="C1795" t="s">
        <v>1004</v>
      </c>
      <c r="D1795">
        <v>1050</v>
      </c>
      <c r="E1795" t="s">
        <v>9086</v>
      </c>
      <c r="F1795" t="s">
        <v>3806</v>
      </c>
      <c r="G1795" s="20">
        <v>7</v>
      </c>
      <c r="H1795" s="20">
        <v>12</v>
      </c>
      <c r="I1795" t="s">
        <v>1005</v>
      </c>
      <c r="J1795" s="1" t="s">
        <v>6299</v>
      </c>
    </row>
    <row r="1796" spans="1:10" x14ac:dyDescent="0.25">
      <c r="A1796">
        <v>2018</v>
      </c>
      <c r="B1796" s="1" t="s">
        <v>1003</v>
      </c>
      <c r="C1796" t="s">
        <v>1004</v>
      </c>
      <c r="D1796">
        <v>4020</v>
      </c>
      <c r="E1796" t="s">
        <v>9087</v>
      </c>
      <c r="F1796" t="s">
        <v>2727</v>
      </c>
      <c r="G1796" s="20" t="s">
        <v>2439</v>
      </c>
      <c r="H1796" s="20">
        <v>6</v>
      </c>
      <c r="I1796" t="s">
        <v>1005</v>
      </c>
      <c r="J1796" s="1" t="s">
        <v>6300</v>
      </c>
    </row>
    <row r="1797" spans="1:10" x14ac:dyDescent="0.25">
      <c r="A1797">
        <v>2018</v>
      </c>
      <c r="B1797" s="1" t="s">
        <v>1006</v>
      </c>
      <c r="C1797" t="s">
        <v>1007</v>
      </c>
      <c r="D1797">
        <v>1000</v>
      </c>
      <c r="E1797" t="s">
        <v>9088</v>
      </c>
      <c r="F1797" t="s">
        <v>2431</v>
      </c>
      <c r="G1797" s="20" t="s">
        <v>4801</v>
      </c>
      <c r="H1797" s="20" t="s">
        <v>4801</v>
      </c>
      <c r="I1797" t="s">
        <v>4801</v>
      </c>
      <c r="J1797" s="1" t="s">
        <v>4801</v>
      </c>
    </row>
    <row r="1798" spans="1:10" x14ac:dyDescent="0.25">
      <c r="A1798">
        <v>2018</v>
      </c>
      <c r="B1798" s="1" t="s">
        <v>1006</v>
      </c>
      <c r="C1798" t="s">
        <v>1007</v>
      </c>
      <c r="D1798">
        <v>1050</v>
      </c>
      <c r="E1798" t="s">
        <v>9089</v>
      </c>
      <c r="F1798" t="s">
        <v>3807</v>
      </c>
      <c r="G1798" s="20">
        <v>6</v>
      </c>
      <c r="H1798" s="20">
        <v>12</v>
      </c>
      <c r="I1798" t="s">
        <v>1008</v>
      </c>
      <c r="J1798" s="1" t="s">
        <v>6301</v>
      </c>
    </row>
    <row r="1799" spans="1:10" x14ac:dyDescent="0.25">
      <c r="A1799">
        <v>2018</v>
      </c>
      <c r="B1799" s="1" t="s">
        <v>1006</v>
      </c>
      <c r="C1799" t="s">
        <v>1007</v>
      </c>
      <c r="D1799">
        <v>4020</v>
      </c>
      <c r="E1799" t="s">
        <v>9090</v>
      </c>
      <c r="F1799" t="s">
        <v>3808</v>
      </c>
      <c r="G1799" s="20" t="s">
        <v>2439</v>
      </c>
      <c r="H1799" s="20">
        <v>5</v>
      </c>
      <c r="I1799" t="s">
        <v>3809</v>
      </c>
      <c r="J1799" s="1" t="s">
        <v>6302</v>
      </c>
    </row>
    <row r="1800" spans="1:10" x14ac:dyDescent="0.25">
      <c r="A1800">
        <v>2018</v>
      </c>
      <c r="B1800" s="1" t="s">
        <v>1009</v>
      </c>
      <c r="C1800" t="s">
        <v>1010</v>
      </c>
      <c r="D1800">
        <v>1000</v>
      </c>
      <c r="E1800" t="s">
        <v>9091</v>
      </c>
      <c r="F1800" t="s">
        <v>2431</v>
      </c>
      <c r="G1800" s="20" t="s">
        <v>4801</v>
      </c>
      <c r="H1800" s="20" t="s">
        <v>4801</v>
      </c>
      <c r="I1800" t="s">
        <v>4801</v>
      </c>
      <c r="J1800" s="1" t="s">
        <v>4801</v>
      </c>
    </row>
    <row r="1801" spans="1:10" x14ac:dyDescent="0.25">
      <c r="A1801">
        <v>2018</v>
      </c>
      <c r="B1801" s="1" t="s">
        <v>1009</v>
      </c>
      <c r="C1801" t="s">
        <v>1010</v>
      </c>
      <c r="D1801">
        <v>1010</v>
      </c>
      <c r="E1801" t="s">
        <v>9092</v>
      </c>
      <c r="F1801" t="s">
        <v>3810</v>
      </c>
      <c r="G1801" s="20" t="s">
        <v>2432</v>
      </c>
      <c r="H1801" s="20">
        <v>12</v>
      </c>
      <c r="I1801" t="s">
        <v>1011</v>
      </c>
      <c r="J1801" s="1" t="s">
        <v>6303</v>
      </c>
    </row>
    <row r="1802" spans="1:10" x14ac:dyDescent="0.25">
      <c r="A1802">
        <v>2018</v>
      </c>
      <c r="B1802" s="1" t="s">
        <v>1009</v>
      </c>
      <c r="C1802" t="s">
        <v>1010</v>
      </c>
      <c r="D1802">
        <v>1050</v>
      </c>
      <c r="E1802" t="s">
        <v>9093</v>
      </c>
      <c r="F1802" t="s">
        <v>3811</v>
      </c>
      <c r="G1802" s="20">
        <v>9</v>
      </c>
      <c r="H1802" s="20">
        <v>12</v>
      </c>
      <c r="I1802" t="s">
        <v>1011</v>
      </c>
      <c r="J1802" s="1" t="s">
        <v>6304</v>
      </c>
    </row>
    <row r="1803" spans="1:10" x14ac:dyDescent="0.25">
      <c r="A1803">
        <v>2018</v>
      </c>
      <c r="B1803" s="1" t="s">
        <v>1009</v>
      </c>
      <c r="C1803" t="s">
        <v>1010</v>
      </c>
      <c r="D1803">
        <v>1100</v>
      </c>
      <c r="E1803" t="s">
        <v>9094</v>
      </c>
      <c r="F1803" t="s">
        <v>3812</v>
      </c>
      <c r="G1803" s="20">
        <v>9</v>
      </c>
      <c r="H1803" s="20">
        <v>12</v>
      </c>
      <c r="I1803" t="s">
        <v>1011</v>
      </c>
      <c r="J1803" s="1" t="s">
        <v>6305</v>
      </c>
    </row>
    <row r="1804" spans="1:10" x14ac:dyDescent="0.25">
      <c r="A1804">
        <v>2018</v>
      </c>
      <c r="B1804" s="1" t="s">
        <v>1009</v>
      </c>
      <c r="C1804" t="s">
        <v>1010</v>
      </c>
      <c r="D1804">
        <v>3000</v>
      </c>
      <c r="E1804" t="s">
        <v>9095</v>
      </c>
      <c r="F1804" t="s">
        <v>3813</v>
      </c>
      <c r="G1804" s="20">
        <v>5</v>
      </c>
      <c r="H1804" s="20">
        <v>8</v>
      </c>
      <c r="I1804" t="s">
        <v>1011</v>
      </c>
      <c r="J1804" s="1" t="s">
        <v>6306</v>
      </c>
    </row>
    <row r="1805" spans="1:10" x14ac:dyDescent="0.25">
      <c r="A1805">
        <v>2018</v>
      </c>
      <c r="B1805" s="1" t="s">
        <v>1009</v>
      </c>
      <c r="C1805" t="s">
        <v>1010</v>
      </c>
      <c r="D1805">
        <v>4020</v>
      </c>
      <c r="E1805" t="s">
        <v>9096</v>
      </c>
      <c r="F1805" t="s">
        <v>2491</v>
      </c>
      <c r="G1805" s="20" t="s">
        <v>2439</v>
      </c>
      <c r="H1805" s="20">
        <v>4</v>
      </c>
      <c r="I1805" t="s">
        <v>1011</v>
      </c>
      <c r="J1805" s="1" t="s">
        <v>6307</v>
      </c>
    </row>
    <row r="1806" spans="1:10" x14ac:dyDescent="0.25">
      <c r="A1806">
        <v>2018</v>
      </c>
      <c r="B1806" s="1" t="s">
        <v>1012</v>
      </c>
      <c r="C1806" t="s">
        <v>1013</v>
      </c>
      <c r="D1806">
        <v>1000</v>
      </c>
      <c r="E1806" t="s">
        <v>9097</v>
      </c>
      <c r="F1806" t="s">
        <v>2431</v>
      </c>
      <c r="G1806" s="20" t="s">
        <v>4801</v>
      </c>
      <c r="H1806" s="20" t="s">
        <v>4801</v>
      </c>
      <c r="I1806" t="s">
        <v>4801</v>
      </c>
      <c r="J1806" s="1" t="s">
        <v>4801</v>
      </c>
    </row>
    <row r="1807" spans="1:10" x14ac:dyDescent="0.25">
      <c r="A1807">
        <v>2018</v>
      </c>
      <c r="B1807" s="1" t="s">
        <v>1012</v>
      </c>
      <c r="C1807" t="s">
        <v>1013</v>
      </c>
      <c r="D1807">
        <v>1050</v>
      </c>
      <c r="E1807" t="s">
        <v>9098</v>
      </c>
      <c r="F1807" t="s">
        <v>3814</v>
      </c>
      <c r="G1807" s="20">
        <v>7</v>
      </c>
      <c r="H1807" s="20">
        <v>12</v>
      </c>
      <c r="I1807" t="s">
        <v>1014</v>
      </c>
      <c r="J1807" s="1" t="s">
        <v>6308</v>
      </c>
    </row>
    <row r="1808" spans="1:10" x14ac:dyDescent="0.25">
      <c r="A1808">
        <v>2018</v>
      </c>
      <c r="B1808" s="1" t="s">
        <v>1012</v>
      </c>
      <c r="C1808" t="s">
        <v>1013</v>
      </c>
      <c r="D1808">
        <v>4020</v>
      </c>
      <c r="E1808" t="s">
        <v>9099</v>
      </c>
      <c r="F1808" t="s">
        <v>3815</v>
      </c>
      <c r="G1808" s="20" t="s">
        <v>2439</v>
      </c>
      <c r="H1808" s="20">
        <v>6</v>
      </c>
      <c r="I1808" t="s">
        <v>3816</v>
      </c>
      <c r="J1808" s="1" t="s">
        <v>6309</v>
      </c>
    </row>
    <row r="1809" spans="1:10" x14ac:dyDescent="0.25">
      <c r="A1809">
        <v>2018</v>
      </c>
      <c r="B1809" s="1" t="s">
        <v>1015</v>
      </c>
      <c r="C1809" t="s">
        <v>1016</v>
      </c>
      <c r="D1809">
        <v>1000</v>
      </c>
      <c r="E1809" t="s">
        <v>9100</v>
      </c>
      <c r="F1809" t="s">
        <v>2431</v>
      </c>
      <c r="G1809" s="20" t="s">
        <v>2441</v>
      </c>
      <c r="H1809" s="20" t="s">
        <v>2441</v>
      </c>
      <c r="I1809" t="s">
        <v>1017</v>
      </c>
      <c r="J1809" s="1" t="s">
        <v>4801</v>
      </c>
    </row>
    <row r="1810" spans="1:10" x14ac:dyDescent="0.25">
      <c r="A1810">
        <v>2018</v>
      </c>
      <c r="B1810" s="1" t="s">
        <v>1015</v>
      </c>
      <c r="C1810" t="s">
        <v>1016</v>
      </c>
      <c r="D1810">
        <v>1050</v>
      </c>
      <c r="E1810" t="s">
        <v>9101</v>
      </c>
      <c r="F1810" t="s">
        <v>3817</v>
      </c>
      <c r="G1810" s="20">
        <v>7</v>
      </c>
      <c r="H1810" s="20">
        <v>12</v>
      </c>
      <c r="I1810" t="s">
        <v>1017</v>
      </c>
      <c r="J1810" s="1" t="s">
        <v>6310</v>
      </c>
    </row>
    <row r="1811" spans="1:10" x14ac:dyDescent="0.25">
      <c r="A1811">
        <v>2018</v>
      </c>
      <c r="B1811" s="1" t="s">
        <v>1015</v>
      </c>
      <c r="C1811" t="s">
        <v>1016</v>
      </c>
      <c r="D1811">
        <v>4020</v>
      </c>
      <c r="E1811" t="s">
        <v>9102</v>
      </c>
      <c r="F1811" t="s">
        <v>3818</v>
      </c>
      <c r="G1811" s="20" t="s">
        <v>2432</v>
      </c>
      <c r="H1811" s="20">
        <v>6</v>
      </c>
      <c r="I1811" t="s">
        <v>1017</v>
      </c>
      <c r="J1811" s="1" t="s">
        <v>6311</v>
      </c>
    </row>
    <row r="1812" spans="1:10" x14ac:dyDescent="0.25">
      <c r="A1812">
        <v>2018</v>
      </c>
      <c r="B1812" s="1" t="s">
        <v>1018</v>
      </c>
      <c r="C1812" t="s">
        <v>1019</v>
      </c>
      <c r="D1812">
        <v>1000</v>
      </c>
      <c r="E1812" t="s">
        <v>9103</v>
      </c>
      <c r="F1812" t="s">
        <v>2431</v>
      </c>
      <c r="G1812" s="20" t="s">
        <v>2432</v>
      </c>
      <c r="H1812" s="20">
        <v>12</v>
      </c>
      <c r="I1812" t="s">
        <v>1020</v>
      </c>
      <c r="J1812" s="1" t="s">
        <v>4801</v>
      </c>
    </row>
    <row r="1813" spans="1:10" x14ac:dyDescent="0.25">
      <c r="A1813">
        <v>2018</v>
      </c>
      <c r="B1813" s="1" t="s">
        <v>1018</v>
      </c>
      <c r="C1813" t="s">
        <v>1019</v>
      </c>
      <c r="D1813">
        <v>1050</v>
      </c>
      <c r="E1813" t="s">
        <v>9104</v>
      </c>
      <c r="F1813" t="s">
        <v>3819</v>
      </c>
      <c r="G1813" s="20">
        <v>7</v>
      </c>
      <c r="H1813" s="20">
        <v>12</v>
      </c>
      <c r="I1813" t="s">
        <v>1020</v>
      </c>
      <c r="J1813" s="1" t="s">
        <v>6312</v>
      </c>
    </row>
    <row r="1814" spans="1:10" x14ac:dyDescent="0.25">
      <c r="A1814">
        <v>2018</v>
      </c>
      <c r="B1814" s="1" t="s">
        <v>1018</v>
      </c>
      <c r="C1814" t="s">
        <v>1019</v>
      </c>
      <c r="D1814">
        <v>4020</v>
      </c>
      <c r="E1814" t="s">
        <v>9105</v>
      </c>
      <c r="F1814" t="s">
        <v>3820</v>
      </c>
      <c r="G1814" s="20" t="s">
        <v>2432</v>
      </c>
      <c r="H1814" s="20">
        <v>6</v>
      </c>
      <c r="I1814" t="s">
        <v>1020</v>
      </c>
      <c r="J1814" s="1" t="s">
        <v>6313</v>
      </c>
    </row>
    <row r="1815" spans="1:10" x14ac:dyDescent="0.25">
      <c r="A1815">
        <v>2018</v>
      </c>
      <c r="B1815" s="1" t="s">
        <v>1021</v>
      </c>
      <c r="C1815" t="s">
        <v>1022</v>
      </c>
      <c r="D1815">
        <v>1000</v>
      </c>
      <c r="E1815" t="s">
        <v>9106</v>
      </c>
      <c r="F1815" t="s">
        <v>2431</v>
      </c>
      <c r="G1815" s="20" t="s">
        <v>2432</v>
      </c>
      <c r="H1815" s="20">
        <v>12</v>
      </c>
      <c r="I1815" t="s">
        <v>1023</v>
      </c>
      <c r="J1815" s="1" t="s">
        <v>4801</v>
      </c>
    </row>
    <row r="1816" spans="1:10" x14ac:dyDescent="0.25">
      <c r="A1816">
        <v>2018</v>
      </c>
      <c r="B1816" s="1" t="s">
        <v>1021</v>
      </c>
      <c r="C1816" t="s">
        <v>1022</v>
      </c>
      <c r="D1816">
        <v>1050</v>
      </c>
      <c r="E1816" t="s">
        <v>9107</v>
      </c>
      <c r="F1816" t="s">
        <v>3821</v>
      </c>
      <c r="G1816" s="20">
        <v>9</v>
      </c>
      <c r="H1816" s="20">
        <v>12</v>
      </c>
      <c r="I1816" t="s">
        <v>1023</v>
      </c>
      <c r="J1816" s="1" t="s">
        <v>6314</v>
      </c>
    </row>
    <row r="1817" spans="1:10" x14ac:dyDescent="0.25">
      <c r="A1817">
        <v>2018</v>
      </c>
      <c r="B1817" s="1" t="s">
        <v>1021</v>
      </c>
      <c r="C1817" t="s">
        <v>1022</v>
      </c>
      <c r="D1817">
        <v>4020</v>
      </c>
      <c r="E1817" t="s">
        <v>9108</v>
      </c>
      <c r="F1817" t="s">
        <v>3822</v>
      </c>
      <c r="G1817" s="20" t="s">
        <v>2439</v>
      </c>
      <c r="H1817" s="20">
        <v>8</v>
      </c>
      <c r="I1817" t="s">
        <v>1023</v>
      </c>
      <c r="J1817" s="1" t="s">
        <v>6315</v>
      </c>
    </row>
    <row r="1818" spans="1:10" x14ac:dyDescent="0.25">
      <c r="A1818">
        <v>2018</v>
      </c>
      <c r="B1818" s="1" t="s">
        <v>1024</v>
      </c>
      <c r="C1818" t="s">
        <v>1025</v>
      </c>
      <c r="D1818">
        <v>1000</v>
      </c>
      <c r="E1818" t="s">
        <v>9109</v>
      </c>
      <c r="F1818" t="s">
        <v>2431</v>
      </c>
      <c r="G1818" s="20" t="s">
        <v>4801</v>
      </c>
      <c r="H1818" s="20" t="s">
        <v>4801</v>
      </c>
      <c r="I1818" t="s">
        <v>4801</v>
      </c>
      <c r="J1818" s="1" t="s">
        <v>4801</v>
      </c>
    </row>
    <row r="1819" spans="1:10" x14ac:dyDescent="0.25">
      <c r="A1819">
        <v>2018</v>
      </c>
      <c r="B1819" s="1" t="s">
        <v>1024</v>
      </c>
      <c r="C1819" t="s">
        <v>1025</v>
      </c>
      <c r="D1819">
        <v>1050</v>
      </c>
      <c r="E1819" t="s">
        <v>9110</v>
      </c>
      <c r="F1819" t="s">
        <v>3823</v>
      </c>
      <c r="G1819" s="20">
        <v>7</v>
      </c>
      <c r="H1819" s="20">
        <v>12</v>
      </c>
      <c r="I1819" t="s">
        <v>3824</v>
      </c>
      <c r="J1819" s="1" t="s">
        <v>6316</v>
      </c>
    </row>
    <row r="1820" spans="1:10" x14ac:dyDescent="0.25">
      <c r="A1820">
        <v>2018</v>
      </c>
      <c r="B1820" s="1" t="s">
        <v>1024</v>
      </c>
      <c r="C1820" t="s">
        <v>1025</v>
      </c>
      <c r="D1820">
        <v>4020</v>
      </c>
      <c r="E1820" t="s">
        <v>9111</v>
      </c>
      <c r="F1820" t="s">
        <v>3825</v>
      </c>
      <c r="G1820" s="20" t="s">
        <v>2432</v>
      </c>
      <c r="H1820" s="20">
        <v>6</v>
      </c>
      <c r="I1820" t="s">
        <v>3824</v>
      </c>
      <c r="J1820" s="1" t="s">
        <v>6317</v>
      </c>
    </row>
    <row r="1821" spans="1:10" x14ac:dyDescent="0.25">
      <c r="A1821">
        <v>2018</v>
      </c>
      <c r="B1821" s="1" t="s">
        <v>1026</v>
      </c>
      <c r="C1821" t="s">
        <v>1027</v>
      </c>
      <c r="D1821">
        <v>1000</v>
      </c>
      <c r="E1821" t="s">
        <v>9112</v>
      </c>
      <c r="F1821" t="s">
        <v>2431</v>
      </c>
      <c r="G1821" s="20" t="s">
        <v>2441</v>
      </c>
      <c r="H1821" s="20" t="s">
        <v>2441</v>
      </c>
      <c r="I1821" t="s">
        <v>1028</v>
      </c>
      <c r="J1821" s="1" t="s">
        <v>4801</v>
      </c>
    </row>
    <row r="1822" spans="1:10" x14ac:dyDescent="0.25">
      <c r="A1822">
        <v>2018</v>
      </c>
      <c r="B1822" s="1" t="s">
        <v>1026</v>
      </c>
      <c r="C1822" t="s">
        <v>1027</v>
      </c>
      <c r="D1822">
        <v>1050</v>
      </c>
      <c r="E1822" t="s">
        <v>9113</v>
      </c>
      <c r="F1822" t="s">
        <v>3826</v>
      </c>
      <c r="G1822" s="20">
        <v>7</v>
      </c>
      <c r="H1822" s="20">
        <v>12</v>
      </c>
      <c r="I1822" t="s">
        <v>1028</v>
      </c>
      <c r="J1822" s="1" t="s">
        <v>6318</v>
      </c>
    </row>
    <row r="1823" spans="1:10" x14ac:dyDescent="0.25">
      <c r="A1823">
        <v>2018</v>
      </c>
      <c r="B1823" s="1" t="s">
        <v>1026</v>
      </c>
      <c r="C1823" t="s">
        <v>1027</v>
      </c>
      <c r="D1823">
        <v>4020</v>
      </c>
      <c r="E1823" t="s">
        <v>9114</v>
      </c>
      <c r="F1823" t="s">
        <v>3827</v>
      </c>
      <c r="G1823" s="20" t="s">
        <v>2432</v>
      </c>
      <c r="H1823" s="20">
        <v>6</v>
      </c>
      <c r="I1823" t="s">
        <v>1028</v>
      </c>
      <c r="J1823" s="1" t="s">
        <v>6319</v>
      </c>
    </row>
    <row r="1824" spans="1:10" x14ac:dyDescent="0.25">
      <c r="A1824">
        <v>2018</v>
      </c>
      <c r="B1824" s="1" t="s">
        <v>1029</v>
      </c>
      <c r="C1824" t="s">
        <v>1030</v>
      </c>
      <c r="D1824">
        <v>1000</v>
      </c>
      <c r="E1824" t="s">
        <v>9115</v>
      </c>
      <c r="F1824" t="s">
        <v>2431</v>
      </c>
      <c r="G1824" s="20" t="s">
        <v>2441</v>
      </c>
      <c r="H1824" s="20" t="s">
        <v>2441</v>
      </c>
      <c r="I1824" t="s">
        <v>1031</v>
      </c>
      <c r="J1824" s="1" t="s">
        <v>4801</v>
      </c>
    </row>
    <row r="1825" spans="1:10" x14ac:dyDescent="0.25">
      <c r="A1825">
        <v>2018</v>
      </c>
      <c r="B1825" s="1" t="s">
        <v>1029</v>
      </c>
      <c r="C1825" t="s">
        <v>1030</v>
      </c>
      <c r="D1825">
        <v>1050</v>
      </c>
      <c r="E1825" t="s">
        <v>9116</v>
      </c>
      <c r="F1825" t="s">
        <v>3828</v>
      </c>
      <c r="G1825" s="20">
        <v>6</v>
      </c>
      <c r="H1825" s="20">
        <v>12</v>
      </c>
      <c r="I1825" t="s">
        <v>1031</v>
      </c>
      <c r="J1825" s="1" t="s">
        <v>6320</v>
      </c>
    </row>
    <row r="1826" spans="1:10" x14ac:dyDescent="0.25">
      <c r="A1826">
        <v>2018</v>
      </c>
      <c r="B1826" s="1" t="s">
        <v>1029</v>
      </c>
      <c r="C1826" t="s">
        <v>1030</v>
      </c>
      <c r="D1826">
        <v>4020</v>
      </c>
      <c r="E1826" t="s">
        <v>9117</v>
      </c>
      <c r="F1826" t="s">
        <v>3827</v>
      </c>
      <c r="G1826" s="20" t="s">
        <v>2439</v>
      </c>
      <c r="H1826" s="20">
        <v>5</v>
      </c>
      <c r="I1826" t="s">
        <v>1031</v>
      </c>
      <c r="J1826" s="1" t="s">
        <v>6321</v>
      </c>
    </row>
    <row r="1827" spans="1:10" x14ac:dyDescent="0.25">
      <c r="A1827">
        <v>2018</v>
      </c>
      <c r="B1827" s="1" t="s">
        <v>1032</v>
      </c>
      <c r="C1827" t="s">
        <v>1033</v>
      </c>
      <c r="D1827">
        <v>1000</v>
      </c>
      <c r="E1827" t="s">
        <v>9118</v>
      </c>
      <c r="F1827" t="s">
        <v>2431</v>
      </c>
      <c r="G1827" s="20" t="s">
        <v>4801</v>
      </c>
      <c r="H1827" s="20" t="s">
        <v>4801</v>
      </c>
      <c r="I1827" t="s">
        <v>4801</v>
      </c>
      <c r="J1827" s="1" t="s">
        <v>4801</v>
      </c>
    </row>
    <row r="1828" spans="1:10" x14ac:dyDescent="0.25">
      <c r="A1828">
        <v>2018</v>
      </c>
      <c r="B1828" s="1" t="s">
        <v>1032</v>
      </c>
      <c r="C1828" t="s">
        <v>1033</v>
      </c>
      <c r="D1828">
        <v>1050</v>
      </c>
      <c r="E1828" t="s">
        <v>9119</v>
      </c>
      <c r="F1828" t="s">
        <v>3829</v>
      </c>
      <c r="G1828" s="20">
        <v>7</v>
      </c>
      <c r="H1828" s="20">
        <v>12</v>
      </c>
      <c r="I1828" t="s">
        <v>1034</v>
      </c>
      <c r="J1828" s="1" t="s">
        <v>6322</v>
      </c>
    </row>
    <row r="1829" spans="1:10" x14ac:dyDescent="0.25">
      <c r="A1829">
        <v>2018</v>
      </c>
      <c r="B1829" s="1" t="s">
        <v>1032</v>
      </c>
      <c r="C1829" t="s">
        <v>1033</v>
      </c>
      <c r="D1829">
        <v>4060</v>
      </c>
      <c r="E1829" t="s">
        <v>9120</v>
      </c>
      <c r="F1829" t="s">
        <v>3830</v>
      </c>
      <c r="G1829" s="20" t="s">
        <v>2432</v>
      </c>
      <c r="H1829" s="20">
        <v>6</v>
      </c>
      <c r="I1829" t="s">
        <v>1034</v>
      </c>
      <c r="J1829" s="1" t="s">
        <v>6323</v>
      </c>
    </row>
    <row r="1830" spans="1:10" x14ac:dyDescent="0.25">
      <c r="A1830">
        <v>2018</v>
      </c>
      <c r="B1830" s="1" t="s">
        <v>1035</v>
      </c>
      <c r="C1830" t="s">
        <v>1036</v>
      </c>
      <c r="D1830">
        <v>1000</v>
      </c>
      <c r="E1830" t="s">
        <v>9121</v>
      </c>
      <c r="F1830" t="s">
        <v>2431</v>
      </c>
      <c r="G1830" s="20" t="s">
        <v>4801</v>
      </c>
      <c r="H1830" s="20" t="s">
        <v>4801</v>
      </c>
      <c r="I1830" t="s">
        <v>4801</v>
      </c>
      <c r="J1830" s="1" t="s">
        <v>4801</v>
      </c>
    </row>
    <row r="1831" spans="1:10" x14ac:dyDescent="0.25">
      <c r="A1831">
        <v>2018</v>
      </c>
      <c r="B1831" s="1" t="s">
        <v>1035</v>
      </c>
      <c r="C1831" t="s">
        <v>1036</v>
      </c>
      <c r="D1831">
        <v>4020</v>
      </c>
      <c r="E1831" t="s">
        <v>9122</v>
      </c>
      <c r="F1831" t="s">
        <v>3831</v>
      </c>
      <c r="G1831" s="20" t="s">
        <v>2432</v>
      </c>
      <c r="H1831" s="20">
        <v>8</v>
      </c>
      <c r="I1831" t="s">
        <v>1037</v>
      </c>
      <c r="J1831" s="1" t="s">
        <v>6324</v>
      </c>
    </row>
    <row r="1832" spans="1:10" x14ac:dyDescent="0.25">
      <c r="A1832">
        <v>2018</v>
      </c>
      <c r="B1832" s="1" t="s">
        <v>1038</v>
      </c>
      <c r="C1832" t="s">
        <v>1039</v>
      </c>
      <c r="D1832">
        <v>1000</v>
      </c>
      <c r="E1832" t="s">
        <v>9123</v>
      </c>
      <c r="F1832" t="s">
        <v>2431</v>
      </c>
      <c r="G1832" s="20" t="s">
        <v>2439</v>
      </c>
      <c r="H1832" s="20">
        <v>12</v>
      </c>
      <c r="I1832" t="s">
        <v>1040</v>
      </c>
      <c r="J1832" s="1" t="s">
        <v>4801</v>
      </c>
    </row>
    <row r="1833" spans="1:10" x14ac:dyDescent="0.25">
      <c r="A1833">
        <v>2018</v>
      </c>
      <c r="B1833" s="1" t="s">
        <v>1038</v>
      </c>
      <c r="C1833" t="s">
        <v>1039</v>
      </c>
      <c r="D1833">
        <v>1050</v>
      </c>
      <c r="E1833" t="s">
        <v>9124</v>
      </c>
      <c r="F1833" t="s">
        <v>3832</v>
      </c>
      <c r="G1833" s="20">
        <v>6</v>
      </c>
      <c r="H1833" s="20">
        <v>12</v>
      </c>
      <c r="I1833" t="s">
        <v>1040</v>
      </c>
      <c r="J1833" s="1" t="s">
        <v>6325</v>
      </c>
    </row>
    <row r="1834" spans="1:10" x14ac:dyDescent="0.25">
      <c r="A1834">
        <v>2018</v>
      </c>
      <c r="B1834" s="1" t="s">
        <v>1038</v>
      </c>
      <c r="C1834" t="s">
        <v>1039</v>
      </c>
      <c r="D1834">
        <v>4020</v>
      </c>
      <c r="E1834" t="s">
        <v>9125</v>
      </c>
      <c r="F1834" t="s">
        <v>3833</v>
      </c>
      <c r="G1834" s="20" t="s">
        <v>2439</v>
      </c>
      <c r="H1834" s="20">
        <v>5</v>
      </c>
      <c r="I1834" t="s">
        <v>1040</v>
      </c>
      <c r="J1834" s="1" t="s">
        <v>6326</v>
      </c>
    </row>
    <row r="1835" spans="1:10" x14ac:dyDescent="0.25">
      <c r="A1835">
        <v>2018</v>
      </c>
      <c r="B1835" s="1" t="s">
        <v>1041</v>
      </c>
      <c r="C1835" t="s">
        <v>1042</v>
      </c>
      <c r="D1835">
        <v>1000</v>
      </c>
      <c r="E1835" t="s">
        <v>9126</v>
      </c>
      <c r="F1835" t="s">
        <v>2431</v>
      </c>
      <c r="G1835" s="20" t="s">
        <v>4801</v>
      </c>
      <c r="H1835" s="20" t="s">
        <v>4801</v>
      </c>
      <c r="I1835" t="s">
        <v>4801</v>
      </c>
      <c r="J1835" s="1" t="s">
        <v>4801</v>
      </c>
    </row>
    <row r="1836" spans="1:10" x14ac:dyDescent="0.25">
      <c r="A1836">
        <v>2018</v>
      </c>
      <c r="B1836" s="1" t="s">
        <v>1041</v>
      </c>
      <c r="C1836" t="s">
        <v>1042</v>
      </c>
      <c r="D1836">
        <v>1050</v>
      </c>
      <c r="E1836" t="s">
        <v>9127</v>
      </c>
      <c r="F1836" t="s">
        <v>3834</v>
      </c>
      <c r="G1836" s="20">
        <v>7</v>
      </c>
      <c r="H1836" s="20">
        <v>12</v>
      </c>
      <c r="I1836" t="s">
        <v>1043</v>
      </c>
      <c r="J1836" s="1" t="s">
        <v>6327</v>
      </c>
    </row>
    <row r="1837" spans="1:10" x14ac:dyDescent="0.25">
      <c r="A1837">
        <v>2018</v>
      </c>
      <c r="B1837" s="1" t="s">
        <v>1041</v>
      </c>
      <c r="C1837" t="s">
        <v>1042</v>
      </c>
      <c r="D1837">
        <v>4020</v>
      </c>
      <c r="E1837" t="s">
        <v>9128</v>
      </c>
      <c r="F1837" t="s">
        <v>3835</v>
      </c>
      <c r="G1837" s="20" t="s">
        <v>2432</v>
      </c>
      <c r="H1837" s="20">
        <v>6</v>
      </c>
      <c r="I1837" t="s">
        <v>1043</v>
      </c>
      <c r="J1837" s="1" t="s">
        <v>6328</v>
      </c>
    </row>
    <row r="1838" spans="1:10" x14ac:dyDescent="0.25">
      <c r="A1838">
        <v>2018</v>
      </c>
      <c r="B1838" s="1" t="s">
        <v>1044</v>
      </c>
      <c r="C1838" t="s">
        <v>1045</v>
      </c>
      <c r="D1838">
        <v>1000</v>
      </c>
      <c r="E1838" t="s">
        <v>9129</v>
      </c>
      <c r="F1838" t="s">
        <v>2431</v>
      </c>
      <c r="G1838" s="20" t="s">
        <v>2439</v>
      </c>
      <c r="H1838" s="20">
        <v>12</v>
      </c>
      <c r="I1838" t="s">
        <v>1046</v>
      </c>
      <c r="J1838" s="1" t="s">
        <v>4801</v>
      </c>
    </row>
    <row r="1839" spans="1:10" x14ac:dyDescent="0.25">
      <c r="A1839">
        <v>2018</v>
      </c>
      <c r="B1839" s="1" t="s">
        <v>1044</v>
      </c>
      <c r="C1839" t="s">
        <v>1045</v>
      </c>
      <c r="D1839">
        <v>1050</v>
      </c>
      <c r="E1839" t="s">
        <v>9130</v>
      </c>
      <c r="F1839" t="s">
        <v>3836</v>
      </c>
      <c r="G1839" s="20">
        <v>7</v>
      </c>
      <c r="H1839" s="20">
        <v>12</v>
      </c>
      <c r="I1839" t="s">
        <v>1046</v>
      </c>
      <c r="J1839" s="1" t="s">
        <v>6329</v>
      </c>
    </row>
    <row r="1840" spans="1:10" x14ac:dyDescent="0.25">
      <c r="A1840">
        <v>2018</v>
      </c>
      <c r="B1840" s="1" t="s">
        <v>1044</v>
      </c>
      <c r="C1840" t="s">
        <v>1045</v>
      </c>
      <c r="D1840">
        <v>4020</v>
      </c>
      <c r="E1840" t="s">
        <v>9131</v>
      </c>
      <c r="F1840" t="s">
        <v>3837</v>
      </c>
      <c r="G1840" s="20" t="s">
        <v>2439</v>
      </c>
      <c r="H1840" s="20">
        <v>6</v>
      </c>
      <c r="I1840" t="s">
        <v>1046</v>
      </c>
      <c r="J1840" s="1" t="s">
        <v>6330</v>
      </c>
    </row>
    <row r="1841" spans="1:10" x14ac:dyDescent="0.25">
      <c r="A1841">
        <v>2018</v>
      </c>
      <c r="B1841" s="1" t="s">
        <v>1047</v>
      </c>
      <c r="C1841" t="s">
        <v>1048</v>
      </c>
      <c r="D1841">
        <v>1000</v>
      </c>
      <c r="E1841" t="s">
        <v>9132</v>
      </c>
      <c r="F1841" t="s">
        <v>2431</v>
      </c>
      <c r="G1841" s="20" t="s">
        <v>4801</v>
      </c>
      <c r="H1841" s="20" t="s">
        <v>4801</v>
      </c>
      <c r="I1841" t="s">
        <v>4801</v>
      </c>
      <c r="J1841" s="1" t="s">
        <v>4801</v>
      </c>
    </row>
    <row r="1842" spans="1:10" x14ac:dyDescent="0.25">
      <c r="A1842">
        <v>2018</v>
      </c>
      <c r="B1842" s="1" t="s">
        <v>1047</v>
      </c>
      <c r="C1842" t="s">
        <v>1048</v>
      </c>
      <c r="D1842">
        <v>1050</v>
      </c>
      <c r="E1842" t="s">
        <v>9133</v>
      </c>
      <c r="F1842" t="s">
        <v>3838</v>
      </c>
      <c r="G1842" s="20">
        <v>7</v>
      </c>
      <c r="H1842" s="20">
        <v>12</v>
      </c>
      <c r="I1842" t="s">
        <v>1049</v>
      </c>
      <c r="J1842" s="1" t="s">
        <v>6331</v>
      </c>
    </row>
    <row r="1843" spans="1:10" x14ac:dyDescent="0.25">
      <c r="A1843">
        <v>2018</v>
      </c>
      <c r="B1843" s="1" t="s">
        <v>1047</v>
      </c>
      <c r="C1843" t="s">
        <v>1048</v>
      </c>
      <c r="D1843">
        <v>4020</v>
      </c>
      <c r="E1843" t="s">
        <v>9134</v>
      </c>
      <c r="F1843" t="s">
        <v>3839</v>
      </c>
      <c r="G1843" s="20" t="s">
        <v>2439</v>
      </c>
      <c r="H1843" s="20">
        <v>6</v>
      </c>
      <c r="I1843" t="s">
        <v>1049</v>
      </c>
      <c r="J1843" s="1" t="s">
        <v>6332</v>
      </c>
    </row>
    <row r="1844" spans="1:10" x14ac:dyDescent="0.25">
      <c r="A1844">
        <v>2018</v>
      </c>
      <c r="B1844" s="1" t="s">
        <v>1050</v>
      </c>
      <c r="C1844" t="s">
        <v>1051</v>
      </c>
      <c r="D1844">
        <v>1000</v>
      </c>
      <c r="E1844" t="s">
        <v>9135</v>
      </c>
      <c r="F1844" t="s">
        <v>2431</v>
      </c>
      <c r="G1844" s="20" t="s">
        <v>4801</v>
      </c>
      <c r="H1844" s="20" t="s">
        <v>4801</v>
      </c>
      <c r="I1844" t="s">
        <v>4801</v>
      </c>
      <c r="J1844" s="1" t="s">
        <v>4801</v>
      </c>
    </row>
    <row r="1845" spans="1:10" x14ac:dyDescent="0.25">
      <c r="A1845">
        <v>2018</v>
      </c>
      <c r="B1845" s="1" t="s">
        <v>1050</v>
      </c>
      <c r="C1845" t="s">
        <v>1051</v>
      </c>
      <c r="D1845">
        <v>1050</v>
      </c>
      <c r="E1845" t="s">
        <v>9136</v>
      </c>
      <c r="F1845" t="s">
        <v>3840</v>
      </c>
      <c r="G1845" s="20">
        <v>6</v>
      </c>
      <c r="H1845" s="20">
        <v>12</v>
      </c>
      <c r="I1845" t="s">
        <v>1052</v>
      </c>
      <c r="J1845" s="1" t="s">
        <v>6333</v>
      </c>
    </row>
    <row r="1846" spans="1:10" x14ac:dyDescent="0.25">
      <c r="A1846">
        <v>2018</v>
      </c>
      <c r="B1846" s="1" t="s">
        <v>1050</v>
      </c>
      <c r="C1846" t="s">
        <v>1051</v>
      </c>
      <c r="D1846">
        <v>4020</v>
      </c>
      <c r="E1846" t="s">
        <v>9137</v>
      </c>
      <c r="F1846" t="s">
        <v>3841</v>
      </c>
      <c r="G1846" s="20" t="s">
        <v>2432</v>
      </c>
      <c r="H1846" s="20">
        <v>5</v>
      </c>
      <c r="I1846" t="s">
        <v>974</v>
      </c>
      <c r="J1846" s="1" t="s">
        <v>6334</v>
      </c>
    </row>
    <row r="1847" spans="1:10" x14ac:dyDescent="0.25">
      <c r="A1847">
        <v>2018</v>
      </c>
      <c r="B1847" s="1" t="s">
        <v>1053</v>
      </c>
      <c r="C1847" t="s">
        <v>1054</v>
      </c>
      <c r="D1847">
        <v>1000</v>
      </c>
      <c r="E1847" t="s">
        <v>9138</v>
      </c>
      <c r="F1847" t="s">
        <v>2431</v>
      </c>
      <c r="G1847" s="20" t="s">
        <v>2441</v>
      </c>
      <c r="H1847" s="20" t="s">
        <v>2441</v>
      </c>
      <c r="I1847" t="s">
        <v>1055</v>
      </c>
      <c r="J1847" s="1" t="s">
        <v>4801</v>
      </c>
    </row>
    <row r="1848" spans="1:10" x14ac:dyDescent="0.25">
      <c r="A1848">
        <v>2018</v>
      </c>
      <c r="B1848" s="1" t="s">
        <v>1053</v>
      </c>
      <c r="C1848" t="s">
        <v>1054</v>
      </c>
      <c r="D1848">
        <v>1050</v>
      </c>
      <c r="E1848" t="s">
        <v>9139</v>
      </c>
      <c r="F1848" t="s">
        <v>3842</v>
      </c>
      <c r="G1848" s="20">
        <v>9</v>
      </c>
      <c r="H1848" s="20">
        <v>12</v>
      </c>
      <c r="I1848" t="s">
        <v>1055</v>
      </c>
      <c r="J1848" s="1" t="s">
        <v>6335</v>
      </c>
    </row>
    <row r="1849" spans="1:10" x14ac:dyDescent="0.25">
      <c r="A1849">
        <v>2018</v>
      </c>
      <c r="B1849" s="1" t="s">
        <v>1053</v>
      </c>
      <c r="C1849" t="s">
        <v>1054</v>
      </c>
      <c r="D1849">
        <v>4020</v>
      </c>
      <c r="E1849" t="s">
        <v>9140</v>
      </c>
      <c r="F1849" t="s">
        <v>3843</v>
      </c>
      <c r="G1849" s="20">
        <v>5</v>
      </c>
      <c r="H1849" s="20">
        <v>8</v>
      </c>
      <c r="I1849" t="s">
        <v>1055</v>
      </c>
      <c r="J1849" s="1" t="s">
        <v>6336</v>
      </c>
    </row>
    <row r="1850" spans="1:10" x14ac:dyDescent="0.25">
      <c r="A1850">
        <v>2018</v>
      </c>
      <c r="B1850" s="1" t="s">
        <v>1053</v>
      </c>
      <c r="C1850" t="s">
        <v>1054</v>
      </c>
      <c r="D1850">
        <v>4040</v>
      </c>
      <c r="E1850" t="s">
        <v>9141</v>
      </c>
      <c r="F1850" t="s">
        <v>3844</v>
      </c>
      <c r="G1850" s="20" t="s">
        <v>2439</v>
      </c>
      <c r="H1850" s="20">
        <v>4</v>
      </c>
      <c r="I1850" t="s">
        <v>1055</v>
      </c>
      <c r="J1850" s="1" t="s">
        <v>6337</v>
      </c>
    </row>
    <row r="1851" spans="1:10" x14ac:dyDescent="0.25">
      <c r="A1851">
        <v>2018</v>
      </c>
      <c r="B1851" s="1" t="s">
        <v>1056</v>
      </c>
      <c r="C1851" t="s">
        <v>1057</v>
      </c>
      <c r="D1851">
        <v>1000</v>
      </c>
      <c r="E1851" t="s">
        <v>9142</v>
      </c>
      <c r="F1851" t="s">
        <v>2431</v>
      </c>
      <c r="G1851" s="20" t="s">
        <v>4801</v>
      </c>
      <c r="H1851" s="20" t="s">
        <v>4801</v>
      </c>
      <c r="I1851" t="s">
        <v>4801</v>
      </c>
      <c r="J1851" s="1" t="s">
        <v>4801</v>
      </c>
    </row>
    <row r="1852" spans="1:10" x14ac:dyDescent="0.25">
      <c r="A1852">
        <v>2018</v>
      </c>
      <c r="B1852" s="1" t="s">
        <v>1056</v>
      </c>
      <c r="C1852" t="s">
        <v>1057</v>
      </c>
      <c r="D1852">
        <v>4020</v>
      </c>
      <c r="E1852" t="s">
        <v>9143</v>
      </c>
      <c r="F1852" t="s">
        <v>3845</v>
      </c>
      <c r="G1852" s="20" t="s">
        <v>2432</v>
      </c>
      <c r="H1852" s="20">
        <v>8</v>
      </c>
      <c r="I1852" t="s">
        <v>1058</v>
      </c>
      <c r="J1852" s="1" t="s">
        <v>6338</v>
      </c>
    </row>
    <row r="1853" spans="1:10" x14ac:dyDescent="0.25">
      <c r="A1853">
        <v>2018</v>
      </c>
      <c r="B1853" s="1" t="s">
        <v>1059</v>
      </c>
      <c r="C1853" t="s">
        <v>1060</v>
      </c>
      <c r="D1853">
        <v>1000</v>
      </c>
      <c r="E1853" t="s">
        <v>9144</v>
      </c>
      <c r="F1853" t="s">
        <v>2431</v>
      </c>
      <c r="G1853" s="20" t="s">
        <v>4801</v>
      </c>
      <c r="H1853" s="20" t="s">
        <v>4801</v>
      </c>
      <c r="I1853" t="s">
        <v>4801</v>
      </c>
      <c r="J1853" s="1" t="s">
        <v>4801</v>
      </c>
    </row>
    <row r="1854" spans="1:10" x14ac:dyDescent="0.25">
      <c r="A1854">
        <v>2018</v>
      </c>
      <c r="B1854" s="1" t="s">
        <v>1059</v>
      </c>
      <c r="C1854" t="s">
        <v>1060</v>
      </c>
      <c r="D1854">
        <v>1050</v>
      </c>
      <c r="E1854" t="s">
        <v>9145</v>
      </c>
      <c r="F1854" t="s">
        <v>3846</v>
      </c>
      <c r="G1854" s="20">
        <v>7</v>
      </c>
      <c r="H1854" s="20">
        <v>12</v>
      </c>
      <c r="I1854" t="s">
        <v>1061</v>
      </c>
      <c r="J1854" s="1" t="s">
        <v>6339</v>
      </c>
    </row>
    <row r="1855" spans="1:10" x14ac:dyDescent="0.25">
      <c r="A1855">
        <v>2018</v>
      </c>
      <c r="B1855" s="1" t="s">
        <v>1059</v>
      </c>
      <c r="C1855" t="s">
        <v>1060</v>
      </c>
      <c r="D1855">
        <v>4020</v>
      </c>
      <c r="E1855" t="s">
        <v>9146</v>
      </c>
      <c r="F1855" t="s">
        <v>3847</v>
      </c>
      <c r="G1855" s="20" t="s">
        <v>2432</v>
      </c>
      <c r="H1855" s="20">
        <v>6</v>
      </c>
      <c r="I1855" t="s">
        <v>1061</v>
      </c>
      <c r="J1855" s="1" t="s">
        <v>6340</v>
      </c>
    </row>
    <row r="1856" spans="1:10" x14ac:dyDescent="0.25">
      <c r="A1856">
        <v>2018</v>
      </c>
      <c r="B1856" s="1" t="s">
        <v>1062</v>
      </c>
      <c r="C1856" t="s">
        <v>1063</v>
      </c>
      <c r="D1856">
        <v>1000</v>
      </c>
      <c r="E1856" t="s">
        <v>9147</v>
      </c>
      <c r="F1856" t="s">
        <v>2431</v>
      </c>
      <c r="G1856" s="20" t="s">
        <v>4801</v>
      </c>
      <c r="H1856" s="20" t="s">
        <v>4801</v>
      </c>
      <c r="I1856" t="s">
        <v>4801</v>
      </c>
      <c r="J1856" s="1" t="s">
        <v>4801</v>
      </c>
    </row>
    <row r="1857" spans="1:10" x14ac:dyDescent="0.25">
      <c r="A1857">
        <v>2018</v>
      </c>
      <c r="B1857" s="1" t="s">
        <v>1062</v>
      </c>
      <c r="C1857" t="s">
        <v>1063</v>
      </c>
      <c r="D1857">
        <v>1050</v>
      </c>
      <c r="E1857" t="s">
        <v>9148</v>
      </c>
      <c r="F1857" t="s">
        <v>3848</v>
      </c>
      <c r="G1857" s="20">
        <v>7</v>
      </c>
      <c r="H1857" s="20">
        <v>12</v>
      </c>
      <c r="I1857" t="s">
        <v>1064</v>
      </c>
      <c r="J1857" s="1" t="s">
        <v>6341</v>
      </c>
    </row>
    <row r="1858" spans="1:10" x14ac:dyDescent="0.25">
      <c r="A1858">
        <v>2018</v>
      </c>
      <c r="B1858" s="1" t="s">
        <v>1062</v>
      </c>
      <c r="C1858" t="s">
        <v>1063</v>
      </c>
      <c r="D1858">
        <v>4020</v>
      </c>
      <c r="E1858" t="s">
        <v>9149</v>
      </c>
      <c r="F1858" t="s">
        <v>3849</v>
      </c>
      <c r="G1858" s="20" t="s">
        <v>2432</v>
      </c>
      <c r="H1858" s="20">
        <v>6</v>
      </c>
      <c r="I1858" t="s">
        <v>1064</v>
      </c>
      <c r="J1858" s="1" t="s">
        <v>6342</v>
      </c>
    </row>
    <row r="1859" spans="1:10" x14ac:dyDescent="0.25">
      <c r="A1859">
        <v>2018</v>
      </c>
      <c r="B1859" s="1" t="s">
        <v>1065</v>
      </c>
      <c r="C1859" t="s">
        <v>1066</v>
      </c>
      <c r="D1859">
        <v>1000</v>
      </c>
      <c r="E1859" t="s">
        <v>9150</v>
      </c>
      <c r="F1859" t="s">
        <v>2431</v>
      </c>
      <c r="G1859" s="20" t="s">
        <v>4801</v>
      </c>
      <c r="H1859" s="20" t="s">
        <v>4801</v>
      </c>
      <c r="I1859" t="s">
        <v>4801</v>
      </c>
      <c r="J1859" s="1" t="s">
        <v>4801</v>
      </c>
    </row>
    <row r="1860" spans="1:10" x14ac:dyDescent="0.25">
      <c r="A1860">
        <v>2018</v>
      </c>
      <c r="B1860" s="1" t="s">
        <v>1065</v>
      </c>
      <c r="C1860" t="s">
        <v>1066</v>
      </c>
      <c r="D1860">
        <v>1050</v>
      </c>
      <c r="E1860" t="s">
        <v>9151</v>
      </c>
      <c r="F1860" t="s">
        <v>3850</v>
      </c>
      <c r="G1860" s="20">
        <v>7</v>
      </c>
      <c r="H1860" s="20">
        <v>12</v>
      </c>
      <c r="I1860" t="s">
        <v>1067</v>
      </c>
      <c r="J1860" s="1" t="s">
        <v>6343</v>
      </c>
    </row>
    <row r="1861" spans="1:10" x14ac:dyDescent="0.25">
      <c r="A1861">
        <v>2018</v>
      </c>
      <c r="B1861" s="1" t="s">
        <v>1065</v>
      </c>
      <c r="C1861" t="s">
        <v>1066</v>
      </c>
      <c r="D1861">
        <v>4020</v>
      </c>
      <c r="E1861" t="s">
        <v>9152</v>
      </c>
      <c r="F1861" t="s">
        <v>3851</v>
      </c>
      <c r="G1861" s="20" t="s">
        <v>2432</v>
      </c>
      <c r="H1861" s="20">
        <v>6</v>
      </c>
      <c r="I1861" t="s">
        <v>1067</v>
      </c>
      <c r="J1861" s="1" t="s">
        <v>6344</v>
      </c>
    </row>
    <row r="1862" spans="1:10" x14ac:dyDescent="0.25">
      <c r="A1862">
        <v>2018</v>
      </c>
      <c r="B1862" s="1" t="s">
        <v>1068</v>
      </c>
      <c r="C1862" t="s">
        <v>1069</v>
      </c>
      <c r="D1862">
        <v>1000</v>
      </c>
      <c r="E1862" t="s">
        <v>9153</v>
      </c>
      <c r="F1862" t="s">
        <v>2431</v>
      </c>
      <c r="G1862" s="20" t="s">
        <v>4801</v>
      </c>
      <c r="H1862" s="20" t="s">
        <v>4801</v>
      </c>
      <c r="I1862" t="s">
        <v>4801</v>
      </c>
      <c r="J1862" s="1" t="s">
        <v>4801</v>
      </c>
    </row>
    <row r="1863" spans="1:10" x14ac:dyDescent="0.25">
      <c r="A1863">
        <v>2018</v>
      </c>
      <c r="B1863" s="1" t="s">
        <v>1068</v>
      </c>
      <c r="C1863" t="s">
        <v>1069</v>
      </c>
      <c r="D1863">
        <v>1050</v>
      </c>
      <c r="E1863" t="s">
        <v>9154</v>
      </c>
      <c r="F1863" t="s">
        <v>3852</v>
      </c>
      <c r="G1863" s="20">
        <v>9</v>
      </c>
      <c r="H1863" s="20">
        <v>12</v>
      </c>
      <c r="I1863" t="s">
        <v>1058</v>
      </c>
      <c r="J1863" s="1" t="s">
        <v>6345</v>
      </c>
    </row>
    <row r="1864" spans="1:10" x14ac:dyDescent="0.25">
      <c r="A1864">
        <v>2018</v>
      </c>
      <c r="B1864" s="1" t="s">
        <v>1068</v>
      </c>
      <c r="C1864" t="s">
        <v>1069</v>
      </c>
      <c r="D1864">
        <v>3000</v>
      </c>
      <c r="E1864" t="s">
        <v>9155</v>
      </c>
      <c r="F1864" t="s">
        <v>3853</v>
      </c>
      <c r="G1864" s="20">
        <v>5</v>
      </c>
      <c r="H1864" s="20">
        <v>8</v>
      </c>
      <c r="I1864" t="s">
        <v>1058</v>
      </c>
      <c r="J1864" s="1" t="s">
        <v>6346</v>
      </c>
    </row>
    <row r="1865" spans="1:10" x14ac:dyDescent="0.25">
      <c r="A1865">
        <v>2018</v>
      </c>
      <c r="B1865" s="1" t="s">
        <v>1068</v>
      </c>
      <c r="C1865" t="s">
        <v>1069</v>
      </c>
      <c r="D1865">
        <v>4060</v>
      </c>
      <c r="E1865" t="s">
        <v>9156</v>
      </c>
      <c r="F1865" t="s">
        <v>4786</v>
      </c>
      <c r="G1865" s="20" t="s">
        <v>2439</v>
      </c>
      <c r="H1865" s="20">
        <v>4</v>
      </c>
      <c r="I1865" t="s">
        <v>1058</v>
      </c>
      <c r="J1865" s="1" t="s">
        <v>6347</v>
      </c>
    </row>
    <row r="1866" spans="1:10" x14ac:dyDescent="0.25">
      <c r="A1866">
        <v>2018</v>
      </c>
      <c r="B1866" s="1" t="s">
        <v>1070</v>
      </c>
      <c r="C1866" t="s">
        <v>1071</v>
      </c>
      <c r="D1866">
        <v>1000</v>
      </c>
      <c r="E1866" t="s">
        <v>9157</v>
      </c>
      <c r="F1866" t="s">
        <v>2431</v>
      </c>
      <c r="G1866" s="20">
        <v>11</v>
      </c>
      <c r="H1866" s="20">
        <v>12</v>
      </c>
      <c r="I1866" t="s">
        <v>4801</v>
      </c>
      <c r="J1866" s="1" t="s">
        <v>4801</v>
      </c>
    </row>
    <row r="1867" spans="1:10" x14ac:dyDescent="0.25">
      <c r="A1867">
        <v>2018</v>
      </c>
      <c r="B1867" s="1" t="s">
        <v>1070</v>
      </c>
      <c r="C1867" t="s">
        <v>1071</v>
      </c>
      <c r="D1867">
        <v>1020</v>
      </c>
      <c r="E1867" t="s">
        <v>9158</v>
      </c>
      <c r="F1867" t="s">
        <v>3014</v>
      </c>
      <c r="G1867" s="20" t="s">
        <v>2432</v>
      </c>
      <c r="H1867" s="20">
        <v>12</v>
      </c>
      <c r="I1867" t="s">
        <v>1055</v>
      </c>
      <c r="J1867" s="1" t="s">
        <v>6348</v>
      </c>
    </row>
    <row r="1868" spans="1:10" x14ac:dyDescent="0.25">
      <c r="A1868">
        <v>2018</v>
      </c>
      <c r="B1868" s="1" t="s">
        <v>1070</v>
      </c>
      <c r="C1868" t="s">
        <v>1071</v>
      </c>
      <c r="D1868">
        <v>1100</v>
      </c>
      <c r="E1868" t="s">
        <v>9159</v>
      </c>
      <c r="F1868" t="s">
        <v>3854</v>
      </c>
      <c r="G1868" s="20">
        <v>11</v>
      </c>
      <c r="H1868" s="20">
        <v>12</v>
      </c>
      <c r="I1868" t="s">
        <v>1055</v>
      </c>
      <c r="J1868" s="1" t="s">
        <v>6349</v>
      </c>
    </row>
    <row r="1869" spans="1:10" x14ac:dyDescent="0.25">
      <c r="A1869">
        <v>2018</v>
      </c>
      <c r="B1869" s="1" t="s">
        <v>1070</v>
      </c>
      <c r="C1869" t="s">
        <v>1071</v>
      </c>
      <c r="D1869">
        <v>4020</v>
      </c>
      <c r="E1869" t="s">
        <v>9160</v>
      </c>
      <c r="F1869" t="s">
        <v>3855</v>
      </c>
      <c r="G1869" s="20" t="s">
        <v>2432</v>
      </c>
      <c r="H1869" s="20">
        <v>12</v>
      </c>
      <c r="I1869" t="s">
        <v>1055</v>
      </c>
      <c r="J1869" s="1" t="s">
        <v>6350</v>
      </c>
    </row>
    <row r="1870" spans="1:10" x14ac:dyDescent="0.25">
      <c r="A1870">
        <v>2018</v>
      </c>
      <c r="B1870" s="1" t="s">
        <v>1072</v>
      </c>
      <c r="C1870" t="s">
        <v>1073</v>
      </c>
      <c r="D1870">
        <v>1000</v>
      </c>
      <c r="E1870" t="s">
        <v>9161</v>
      </c>
      <c r="F1870" t="s">
        <v>2431</v>
      </c>
      <c r="G1870" s="20" t="s">
        <v>4801</v>
      </c>
      <c r="H1870" s="20" t="s">
        <v>4801</v>
      </c>
      <c r="I1870" t="s">
        <v>4801</v>
      </c>
      <c r="J1870" s="1" t="s">
        <v>4801</v>
      </c>
    </row>
    <row r="1871" spans="1:10" x14ac:dyDescent="0.25">
      <c r="A1871">
        <v>2018</v>
      </c>
      <c r="B1871" s="1" t="s">
        <v>1072</v>
      </c>
      <c r="C1871" t="s">
        <v>1073</v>
      </c>
      <c r="D1871">
        <v>1050</v>
      </c>
      <c r="E1871" t="s">
        <v>9162</v>
      </c>
      <c r="F1871" t="s">
        <v>3856</v>
      </c>
      <c r="G1871" s="20">
        <v>9</v>
      </c>
      <c r="H1871" s="20">
        <v>12</v>
      </c>
      <c r="I1871" t="s">
        <v>1074</v>
      </c>
      <c r="J1871" s="1" t="s">
        <v>6351</v>
      </c>
    </row>
    <row r="1872" spans="1:10" x14ac:dyDescent="0.25">
      <c r="A1872">
        <v>2018</v>
      </c>
      <c r="B1872" s="1" t="s">
        <v>1072</v>
      </c>
      <c r="C1872" t="s">
        <v>1073</v>
      </c>
      <c r="D1872">
        <v>1100</v>
      </c>
      <c r="E1872" t="s">
        <v>9163</v>
      </c>
      <c r="F1872" t="s">
        <v>3857</v>
      </c>
      <c r="G1872" s="20">
        <v>9</v>
      </c>
      <c r="H1872" s="20">
        <v>12</v>
      </c>
      <c r="I1872" t="s">
        <v>1074</v>
      </c>
      <c r="J1872" s="1" t="s">
        <v>6352</v>
      </c>
    </row>
    <row r="1873" spans="1:10" x14ac:dyDescent="0.25">
      <c r="A1873">
        <v>2018</v>
      </c>
      <c r="B1873" s="1" t="s">
        <v>1072</v>
      </c>
      <c r="C1873" t="s">
        <v>1073</v>
      </c>
      <c r="D1873">
        <v>3000</v>
      </c>
      <c r="E1873" t="s">
        <v>9164</v>
      </c>
      <c r="F1873" t="s">
        <v>3858</v>
      </c>
      <c r="G1873" s="20">
        <v>5</v>
      </c>
      <c r="H1873" s="20">
        <v>8</v>
      </c>
      <c r="I1873" t="s">
        <v>1074</v>
      </c>
      <c r="J1873" s="1" t="s">
        <v>6353</v>
      </c>
    </row>
    <row r="1874" spans="1:10" x14ac:dyDescent="0.25">
      <c r="A1874">
        <v>2018</v>
      </c>
      <c r="B1874" s="1" t="s">
        <v>1072</v>
      </c>
      <c r="C1874" t="s">
        <v>1073</v>
      </c>
      <c r="D1874">
        <v>4020</v>
      </c>
      <c r="E1874" t="s">
        <v>9165</v>
      </c>
      <c r="F1874" t="s">
        <v>3859</v>
      </c>
      <c r="G1874" s="20" t="s">
        <v>2432</v>
      </c>
      <c r="H1874" s="20">
        <v>4</v>
      </c>
      <c r="I1874" t="s">
        <v>1074</v>
      </c>
      <c r="J1874" s="1" t="s">
        <v>6354</v>
      </c>
    </row>
    <row r="1875" spans="1:10" x14ac:dyDescent="0.25">
      <c r="A1875">
        <v>2018</v>
      </c>
      <c r="B1875" s="1" t="s">
        <v>1072</v>
      </c>
      <c r="C1875" t="s">
        <v>1073</v>
      </c>
      <c r="D1875">
        <v>7500</v>
      </c>
      <c r="E1875" t="s">
        <v>9166</v>
      </c>
      <c r="F1875" t="s">
        <v>3860</v>
      </c>
      <c r="G1875" s="20" t="s">
        <v>2439</v>
      </c>
      <c r="H1875" s="20" t="s">
        <v>2439</v>
      </c>
      <c r="I1875" t="s">
        <v>1074</v>
      </c>
      <c r="J1875" s="1" t="s">
        <v>6355</v>
      </c>
    </row>
    <row r="1876" spans="1:10" x14ac:dyDescent="0.25">
      <c r="A1876">
        <v>2018</v>
      </c>
      <c r="B1876" s="1" t="s">
        <v>1075</v>
      </c>
      <c r="C1876" t="s">
        <v>1076</v>
      </c>
      <c r="D1876">
        <v>1000</v>
      </c>
      <c r="E1876" t="s">
        <v>9167</v>
      </c>
      <c r="F1876" t="s">
        <v>2431</v>
      </c>
      <c r="G1876" s="20" t="s">
        <v>4801</v>
      </c>
      <c r="H1876" s="20" t="s">
        <v>4801</v>
      </c>
      <c r="I1876" t="s">
        <v>4801</v>
      </c>
      <c r="J1876" s="1" t="s">
        <v>4801</v>
      </c>
    </row>
    <row r="1877" spans="1:10" x14ac:dyDescent="0.25">
      <c r="A1877">
        <v>2018</v>
      </c>
      <c r="B1877" s="1" t="s">
        <v>1075</v>
      </c>
      <c r="C1877" t="s">
        <v>1076</v>
      </c>
      <c r="D1877">
        <v>4020</v>
      </c>
      <c r="E1877" t="s">
        <v>9168</v>
      </c>
      <c r="F1877" t="s">
        <v>3861</v>
      </c>
      <c r="G1877" s="20" t="s">
        <v>2432</v>
      </c>
      <c r="H1877" s="20">
        <v>8</v>
      </c>
      <c r="I1877" t="s">
        <v>1077</v>
      </c>
      <c r="J1877" s="1" t="s">
        <v>6356</v>
      </c>
    </row>
    <row r="1878" spans="1:10" x14ac:dyDescent="0.25">
      <c r="A1878">
        <v>2018</v>
      </c>
      <c r="B1878" s="1" t="s">
        <v>1078</v>
      </c>
      <c r="C1878" t="s">
        <v>1079</v>
      </c>
      <c r="D1878">
        <v>1000</v>
      </c>
      <c r="E1878" t="s">
        <v>9169</v>
      </c>
      <c r="F1878" t="s">
        <v>2431</v>
      </c>
      <c r="G1878" s="20" t="s">
        <v>2441</v>
      </c>
      <c r="H1878" s="20" t="s">
        <v>2441</v>
      </c>
      <c r="I1878" t="s">
        <v>1080</v>
      </c>
      <c r="J1878" s="1" t="s">
        <v>4801</v>
      </c>
    </row>
    <row r="1879" spans="1:10" x14ac:dyDescent="0.25">
      <c r="A1879">
        <v>2018</v>
      </c>
      <c r="B1879" s="1" t="s">
        <v>1078</v>
      </c>
      <c r="C1879" t="s">
        <v>1079</v>
      </c>
      <c r="D1879">
        <v>1050</v>
      </c>
      <c r="E1879" t="s">
        <v>9170</v>
      </c>
      <c r="F1879" t="s">
        <v>3487</v>
      </c>
      <c r="G1879" s="20">
        <v>7</v>
      </c>
      <c r="H1879" s="20">
        <v>12</v>
      </c>
      <c r="I1879" t="s">
        <v>1080</v>
      </c>
      <c r="J1879" s="1" t="s">
        <v>6357</v>
      </c>
    </row>
    <row r="1880" spans="1:10" x14ac:dyDescent="0.25">
      <c r="A1880">
        <v>2018</v>
      </c>
      <c r="B1880" s="1" t="s">
        <v>1078</v>
      </c>
      <c r="C1880" t="s">
        <v>1079</v>
      </c>
      <c r="D1880">
        <v>4020</v>
      </c>
      <c r="E1880" t="s">
        <v>9171</v>
      </c>
      <c r="F1880" t="s">
        <v>3862</v>
      </c>
      <c r="G1880" s="20" t="s">
        <v>2432</v>
      </c>
      <c r="H1880" s="20">
        <v>6</v>
      </c>
      <c r="I1880" t="s">
        <v>3863</v>
      </c>
      <c r="J1880" s="1" t="s">
        <v>6358</v>
      </c>
    </row>
    <row r="1881" spans="1:10" x14ac:dyDescent="0.25">
      <c r="A1881">
        <v>2018</v>
      </c>
      <c r="B1881" s="1" t="s">
        <v>1081</v>
      </c>
      <c r="C1881" t="s">
        <v>1082</v>
      </c>
      <c r="D1881">
        <v>1000</v>
      </c>
      <c r="E1881" t="s">
        <v>9172</v>
      </c>
      <c r="F1881" t="s">
        <v>2431</v>
      </c>
      <c r="G1881" s="20" t="s">
        <v>2441</v>
      </c>
      <c r="H1881" s="20" t="s">
        <v>2441</v>
      </c>
      <c r="I1881" t="s">
        <v>4801</v>
      </c>
      <c r="J1881" s="1" t="s">
        <v>4801</v>
      </c>
    </row>
    <row r="1882" spans="1:10" x14ac:dyDescent="0.25">
      <c r="A1882">
        <v>2018</v>
      </c>
      <c r="B1882" s="1" t="s">
        <v>1081</v>
      </c>
      <c r="C1882" t="s">
        <v>1082</v>
      </c>
      <c r="D1882">
        <v>1050</v>
      </c>
      <c r="E1882" t="s">
        <v>9173</v>
      </c>
      <c r="F1882" t="s">
        <v>3864</v>
      </c>
      <c r="G1882" s="20">
        <v>7</v>
      </c>
      <c r="H1882" s="20">
        <v>12</v>
      </c>
      <c r="I1882" t="s">
        <v>1083</v>
      </c>
      <c r="J1882" s="1" t="s">
        <v>6359</v>
      </c>
    </row>
    <row r="1883" spans="1:10" x14ac:dyDescent="0.25">
      <c r="A1883">
        <v>2018</v>
      </c>
      <c r="B1883" s="1" t="s">
        <v>1081</v>
      </c>
      <c r="C1883" t="s">
        <v>1082</v>
      </c>
      <c r="D1883">
        <v>4020</v>
      </c>
      <c r="E1883" t="s">
        <v>9174</v>
      </c>
      <c r="F1883" t="s">
        <v>3865</v>
      </c>
      <c r="G1883" s="20" t="s">
        <v>2439</v>
      </c>
      <c r="H1883" s="20">
        <v>6</v>
      </c>
      <c r="I1883" t="s">
        <v>1083</v>
      </c>
      <c r="J1883" s="1" t="s">
        <v>6360</v>
      </c>
    </row>
    <row r="1884" spans="1:10" x14ac:dyDescent="0.25">
      <c r="A1884">
        <v>2018</v>
      </c>
      <c r="B1884" s="1" t="s">
        <v>1084</v>
      </c>
      <c r="C1884" t="s">
        <v>1085</v>
      </c>
      <c r="D1884">
        <v>1000</v>
      </c>
      <c r="E1884" t="s">
        <v>9175</v>
      </c>
      <c r="F1884" t="s">
        <v>2431</v>
      </c>
      <c r="G1884" s="20" t="s">
        <v>4801</v>
      </c>
      <c r="H1884" s="20" t="s">
        <v>4801</v>
      </c>
      <c r="I1884" t="s">
        <v>4801</v>
      </c>
      <c r="J1884" s="1" t="s">
        <v>4801</v>
      </c>
    </row>
    <row r="1885" spans="1:10" x14ac:dyDescent="0.25">
      <c r="A1885">
        <v>2018</v>
      </c>
      <c r="B1885" s="1" t="s">
        <v>1084</v>
      </c>
      <c r="C1885" t="s">
        <v>1085</v>
      </c>
      <c r="D1885">
        <v>1050</v>
      </c>
      <c r="E1885" t="s">
        <v>9176</v>
      </c>
      <c r="F1885" t="s">
        <v>3866</v>
      </c>
      <c r="G1885" s="20">
        <v>7</v>
      </c>
      <c r="H1885" s="20">
        <v>12</v>
      </c>
      <c r="I1885" t="s">
        <v>1086</v>
      </c>
      <c r="J1885" s="1" t="s">
        <v>6361</v>
      </c>
    </row>
    <row r="1886" spans="1:10" x14ac:dyDescent="0.25">
      <c r="A1886">
        <v>2018</v>
      </c>
      <c r="B1886" s="1" t="s">
        <v>1084</v>
      </c>
      <c r="C1886" t="s">
        <v>1085</v>
      </c>
      <c r="D1886">
        <v>4020</v>
      </c>
      <c r="E1886" t="s">
        <v>9177</v>
      </c>
      <c r="F1886" t="s">
        <v>3867</v>
      </c>
      <c r="G1886" s="20" t="s">
        <v>2439</v>
      </c>
      <c r="H1886" s="20">
        <v>6</v>
      </c>
      <c r="I1886" t="s">
        <v>1086</v>
      </c>
      <c r="J1886" s="1" t="s">
        <v>6362</v>
      </c>
    </row>
    <row r="1887" spans="1:10" x14ac:dyDescent="0.25">
      <c r="A1887">
        <v>2018</v>
      </c>
      <c r="B1887" s="1" t="s">
        <v>1087</v>
      </c>
      <c r="C1887" t="s">
        <v>1088</v>
      </c>
      <c r="D1887">
        <v>1000</v>
      </c>
      <c r="E1887" t="s">
        <v>9178</v>
      </c>
      <c r="F1887" t="s">
        <v>2431</v>
      </c>
      <c r="G1887" s="20" t="s">
        <v>2441</v>
      </c>
      <c r="H1887" s="20" t="s">
        <v>2441</v>
      </c>
      <c r="I1887" t="s">
        <v>1089</v>
      </c>
      <c r="J1887" s="1" t="s">
        <v>4801</v>
      </c>
    </row>
    <row r="1888" spans="1:10" x14ac:dyDescent="0.25">
      <c r="A1888">
        <v>2018</v>
      </c>
      <c r="B1888" s="1" t="s">
        <v>1087</v>
      </c>
      <c r="C1888" t="s">
        <v>1088</v>
      </c>
      <c r="D1888">
        <v>1050</v>
      </c>
      <c r="E1888" t="s">
        <v>9179</v>
      </c>
      <c r="F1888" t="s">
        <v>3868</v>
      </c>
      <c r="G1888" s="20">
        <v>7</v>
      </c>
      <c r="H1888" s="20">
        <v>12</v>
      </c>
      <c r="I1888" t="s">
        <v>1089</v>
      </c>
      <c r="J1888" s="1" t="s">
        <v>6363</v>
      </c>
    </row>
    <row r="1889" spans="1:10" x14ac:dyDescent="0.25">
      <c r="A1889">
        <v>2018</v>
      </c>
      <c r="B1889" s="1" t="s">
        <v>1087</v>
      </c>
      <c r="C1889" t="s">
        <v>1088</v>
      </c>
      <c r="D1889">
        <v>4020</v>
      </c>
      <c r="E1889" t="s">
        <v>9180</v>
      </c>
      <c r="F1889" t="s">
        <v>3869</v>
      </c>
      <c r="G1889" s="20" t="s">
        <v>2432</v>
      </c>
      <c r="H1889" s="20">
        <v>6</v>
      </c>
      <c r="I1889" t="s">
        <v>1089</v>
      </c>
      <c r="J1889" s="1" t="s">
        <v>6364</v>
      </c>
    </row>
    <row r="1890" spans="1:10" x14ac:dyDescent="0.25">
      <c r="A1890">
        <v>2018</v>
      </c>
      <c r="B1890" s="1" t="s">
        <v>1090</v>
      </c>
      <c r="C1890" t="s">
        <v>1091</v>
      </c>
      <c r="D1890">
        <v>1000</v>
      </c>
      <c r="E1890" t="s">
        <v>9181</v>
      </c>
      <c r="F1890" t="s">
        <v>2431</v>
      </c>
      <c r="G1890" s="20" t="s">
        <v>4801</v>
      </c>
      <c r="H1890" s="20" t="s">
        <v>4801</v>
      </c>
      <c r="I1890" t="s">
        <v>4801</v>
      </c>
      <c r="J1890" s="1" t="s">
        <v>4801</v>
      </c>
    </row>
    <row r="1891" spans="1:10" x14ac:dyDescent="0.25">
      <c r="A1891">
        <v>2018</v>
      </c>
      <c r="B1891" s="1" t="s">
        <v>1090</v>
      </c>
      <c r="C1891" t="s">
        <v>1091</v>
      </c>
      <c r="D1891">
        <v>4020</v>
      </c>
      <c r="E1891" t="s">
        <v>9182</v>
      </c>
      <c r="F1891" t="s">
        <v>3870</v>
      </c>
      <c r="G1891" s="20" t="s">
        <v>2439</v>
      </c>
      <c r="H1891" s="20">
        <v>8</v>
      </c>
      <c r="I1891" t="s">
        <v>1092</v>
      </c>
      <c r="J1891" s="1" t="s">
        <v>6365</v>
      </c>
    </row>
    <row r="1892" spans="1:10" x14ac:dyDescent="0.25">
      <c r="A1892">
        <v>2018</v>
      </c>
      <c r="B1892" s="1" t="s">
        <v>1093</v>
      </c>
      <c r="C1892" t="s">
        <v>1094</v>
      </c>
      <c r="D1892">
        <v>1000</v>
      </c>
      <c r="E1892" t="s">
        <v>9183</v>
      </c>
      <c r="F1892" t="s">
        <v>2431</v>
      </c>
      <c r="G1892" s="20" t="s">
        <v>4801</v>
      </c>
      <c r="H1892" s="20" t="s">
        <v>4801</v>
      </c>
      <c r="I1892" t="s">
        <v>4801</v>
      </c>
      <c r="J1892" s="1" t="s">
        <v>4801</v>
      </c>
    </row>
    <row r="1893" spans="1:10" x14ac:dyDescent="0.25">
      <c r="A1893">
        <v>2018</v>
      </c>
      <c r="B1893" s="1" t="s">
        <v>1093</v>
      </c>
      <c r="C1893" t="s">
        <v>1094</v>
      </c>
      <c r="D1893">
        <v>1050</v>
      </c>
      <c r="E1893" t="s">
        <v>9184</v>
      </c>
      <c r="F1893" t="s">
        <v>3871</v>
      </c>
      <c r="G1893" s="20">
        <v>9</v>
      </c>
      <c r="H1893" s="20">
        <v>12</v>
      </c>
      <c r="I1893" t="s">
        <v>1092</v>
      </c>
      <c r="J1893" s="1" t="s">
        <v>6366</v>
      </c>
    </row>
    <row r="1894" spans="1:10" x14ac:dyDescent="0.25">
      <c r="A1894">
        <v>2018</v>
      </c>
      <c r="B1894" s="1" t="s">
        <v>1093</v>
      </c>
      <c r="C1894" t="s">
        <v>1094</v>
      </c>
      <c r="D1894">
        <v>2000</v>
      </c>
      <c r="E1894" t="s">
        <v>9185</v>
      </c>
      <c r="F1894" t="s">
        <v>3872</v>
      </c>
      <c r="G1894" s="20">
        <v>6</v>
      </c>
      <c r="H1894" s="20">
        <v>8</v>
      </c>
      <c r="I1894" t="s">
        <v>1092</v>
      </c>
      <c r="J1894" s="1" t="s">
        <v>6367</v>
      </c>
    </row>
    <row r="1895" spans="1:10" x14ac:dyDescent="0.25">
      <c r="A1895">
        <v>2018</v>
      </c>
      <c r="B1895" s="1" t="s">
        <v>1093</v>
      </c>
      <c r="C1895" t="s">
        <v>1094</v>
      </c>
      <c r="D1895">
        <v>3000</v>
      </c>
      <c r="E1895" t="s">
        <v>9186</v>
      </c>
      <c r="F1895" t="s">
        <v>3873</v>
      </c>
      <c r="G1895" s="20">
        <v>5</v>
      </c>
      <c r="H1895" s="20">
        <v>5</v>
      </c>
      <c r="I1895" t="s">
        <v>1092</v>
      </c>
      <c r="J1895" s="1" t="s">
        <v>6368</v>
      </c>
    </row>
    <row r="1896" spans="1:10" x14ac:dyDescent="0.25">
      <c r="A1896">
        <v>2018</v>
      </c>
      <c r="B1896" s="1" t="s">
        <v>1093</v>
      </c>
      <c r="C1896" t="s">
        <v>1094</v>
      </c>
      <c r="D1896">
        <v>4020</v>
      </c>
      <c r="E1896" t="s">
        <v>9187</v>
      </c>
      <c r="F1896" t="s">
        <v>3874</v>
      </c>
      <c r="G1896" s="20" t="s">
        <v>2432</v>
      </c>
      <c r="H1896" s="20">
        <v>4</v>
      </c>
      <c r="I1896" t="s">
        <v>1092</v>
      </c>
      <c r="J1896" s="1" t="s">
        <v>6369</v>
      </c>
    </row>
    <row r="1897" spans="1:10" x14ac:dyDescent="0.25">
      <c r="A1897">
        <v>2018</v>
      </c>
      <c r="B1897" s="1" t="s">
        <v>1093</v>
      </c>
      <c r="C1897" t="s">
        <v>1094</v>
      </c>
      <c r="D1897">
        <v>4030</v>
      </c>
      <c r="E1897" t="s">
        <v>9188</v>
      </c>
      <c r="F1897" t="s">
        <v>2903</v>
      </c>
      <c r="G1897" s="20" t="s">
        <v>2432</v>
      </c>
      <c r="H1897" s="20">
        <v>4</v>
      </c>
      <c r="I1897" t="s">
        <v>1092</v>
      </c>
      <c r="J1897" s="1" t="s">
        <v>6370</v>
      </c>
    </row>
    <row r="1898" spans="1:10" x14ac:dyDescent="0.25">
      <c r="A1898">
        <v>2018</v>
      </c>
      <c r="B1898" s="1" t="s">
        <v>1093</v>
      </c>
      <c r="C1898" t="s">
        <v>1094</v>
      </c>
      <c r="D1898">
        <v>4040</v>
      </c>
      <c r="E1898" t="s">
        <v>9189</v>
      </c>
      <c r="F1898" t="s">
        <v>3136</v>
      </c>
      <c r="G1898" s="20" t="s">
        <v>2432</v>
      </c>
      <c r="H1898" s="20">
        <v>4</v>
      </c>
      <c r="I1898" t="s">
        <v>1092</v>
      </c>
      <c r="J1898" s="1" t="s">
        <v>6371</v>
      </c>
    </row>
    <row r="1899" spans="1:10" x14ac:dyDescent="0.25">
      <c r="A1899">
        <v>2018</v>
      </c>
      <c r="B1899" s="1" t="s">
        <v>1093</v>
      </c>
      <c r="C1899" t="s">
        <v>1094</v>
      </c>
      <c r="D1899">
        <v>4050</v>
      </c>
      <c r="E1899" t="s">
        <v>9190</v>
      </c>
      <c r="F1899" t="s">
        <v>2995</v>
      </c>
      <c r="G1899" s="20" t="s">
        <v>2432</v>
      </c>
      <c r="H1899" s="20">
        <v>4</v>
      </c>
      <c r="I1899" t="s">
        <v>1092</v>
      </c>
      <c r="J1899" s="1" t="s">
        <v>6372</v>
      </c>
    </row>
    <row r="1900" spans="1:10" x14ac:dyDescent="0.25">
      <c r="A1900">
        <v>2018</v>
      </c>
      <c r="B1900" s="1" t="s">
        <v>1093</v>
      </c>
      <c r="C1900" t="s">
        <v>1094</v>
      </c>
      <c r="D1900">
        <v>5020</v>
      </c>
      <c r="E1900" t="s">
        <v>9191</v>
      </c>
      <c r="F1900" t="s">
        <v>3875</v>
      </c>
      <c r="G1900" s="20" t="s">
        <v>2432</v>
      </c>
      <c r="H1900" s="20">
        <v>4</v>
      </c>
      <c r="I1900" t="s">
        <v>1092</v>
      </c>
      <c r="J1900" s="1" t="s">
        <v>6373</v>
      </c>
    </row>
    <row r="1901" spans="1:10" x14ac:dyDescent="0.25">
      <c r="A1901">
        <v>2018</v>
      </c>
      <c r="B1901" s="1" t="s">
        <v>1093</v>
      </c>
      <c r="C1901" t="s">
        <v>1094</v>
      </c>
      <c r="D1901">
        <v>7500</v>
      </c>
      <c r="E1901" t="s">
        <v>9192</v>
      </c>
      <c r="F1901" t="s">
        <v>2774</v>
      </c>
      <c r="G1901" s="20" t="s">
        <v>2439</v>
      </c>
      <c r="H1901" s="20" t="s">
        <v>2439</v>
      </c>
      <c r="I1901" t="s">
        <v>1092</v>
      </c>
      <c r="J1901" s="1" t="s">
        <v>6374</v>
      </c>
    </row>
    <row r="1902" spans="1:10" x14ac:dyDescent="0.25">
      <c r="A1902">
        <v>2018</v>
      </c>
      <c r="B1902" s="1" t="s">
        <v>1095</v>
      </c>
      <c r="C1902" t="s">
        <v>1096</v>
      </c>
      <c r="D1902">
        <v>1000</v>
      </c>
      <c r="E1902" t="s">
        <v>9193</v>
      </c>
      <c r="F1902" t="s">
        <v>2431</v>
      </c>
      <c r="G1902" s="20" t="s">
        <v>2441</v>
      </c>
      <c r="H1902" s="20" t="s">
        <v>2441</v>
      </c>
      <c r="I1902" t="s">
        <v>3876</v>
      </c>
      <c r="J1902" s="1" t="s">
        <v>4801</v>
      </c>
    </row>
    <row r="1903" spans="1:10" x14ac:dyDescent="0.25">
      <c r="A1903">
        <v>2018</v>
      </c>
      <c r="B1903" s="1" t="s">
        <v>1095</v>
      </c>
      <c r="C1903" t="s">
        <v>1096</v>
      </c>
      <c r="D1903">
        <v>1050</v>
      </c>
      <c r="E1903" t="s">
        <v>9194</v>
      </c>
      <c r="F1903" t="s">
        <v>3877</v>
      </c>
      <c r="G1903" s="20">
        <v>9</v>
      </c>
      <c r="H1903" s="20">
        <v>12</v>
      </c>
      <c r="I1903" t="s">
        <v>1097</v>
      </c>
      <c r="J1903" s="1" t="s">
        <v>6375</v>
      </c>
    </row>
    <row r="1904" spans="1:10" x14ac:dyDescent="0.25">
      <c r="A1904">
        <v>2018</v>
      </c>
      <c r="B1904" s="1" t="s">
        <v>1095</v>
      </c>
      <c r="C1904" t="s">
        <v>1096</v>
      </c>
      <c r="D1904">
        <v>3000</v>
      </c>
      <c r="E1904" t="s">
        <v>9195</v>
      </c>
      <c r="F1904" t="s">
        <v>3878</v>
      </c>
      <c r="G1904" s="20">
        <v>6</v>
      </c>
      <c r="H1904" s="20">
        <v>8</v>
      </c>
      <c r="I1904" t="s">
        <v>1097</v>
      </c>
      <c r="J1904" s="1" t="s">
        <v>6376</v>
      </c>
    </row>
    <row r="1905" spans="1:10" x14ac:dyDescent="0.25">
      <c r="A1905">
        <v>2018</v>
      </c>
      <c r="B1905" s="1" t="s">
        <v>1095</v>
      </c>
      <c r="C1905" t="s">
        <v>1096</v>
      </c>
      <c r="D1905">
        <v>4020</v>
      </c>
      <c r="E1905" t="s">
        <v>9196</v>
      </c>
      <c r="F1905" t="s">
        <v>3879</v>
      </c>
      <c r="G1905" s="20" t="s">
        <v>2432</v>
      </c>
      <c r="H1905" s="20">
        <v>5</v>
      </c>
      <c r="I1905" t="s">
        <v>1097</v>
      </c>
      <c r="J1905" s="1" t="s">
        <v>6377</v>
      </c>
    </row>
    <row r="1906" spans="1:10" x14ac:dyDescent="0.25">
      <c r="A1906">
        <v>2018</v>
      </c>
      <c r="B1906" s="1" t="s">
        <v>1098</v>
      </c>
      <c r="C1906" t="s">
        <v>1099</v>
      </c>
      <c r="D1906">
        <v>1000</v>
      </c>
      <c r="E1906" t="s">
        <v>9197</v>
      </c>
      <c r="F1906" t="s">
        <v>2431</v>
      </c>
      <c r="G1906" s="20" t="s">
        <v>4801</v>
      </c>
      <c r="H1906" s="20" t="s">
        <v>4801</v>
      </c>
      <c r="I1906" t="s">
        <v>4801</v>
      </c>
      <c r="J1906" s="1" t="s">
        <v>4801</v>
      </c>
    </row>
    <row r="1907" spans="1:10" x14ac:dyDescent="0.25">
      <c r="A1907">
        <v>2018</v>
      </c>
      <c r="B1907" s="1" t="s">
        <v>1098</v>
      </c>
      <c r="C1907" t="s">
        <v>1099</v>
      </c>
      <c r="D1907">
        <v>1050</v>
      </c>
      <c r="E1907" t="s">
        <v>9198</v>
      </c>
      <c r="F1907" t="s">
        <v>3880</v>
      </c>
      <c r="G1907" s="20">
        <v>7</v>
      </c>
      <c r="H1907" s="20">
        <v>12</v>
      </c>
      <c r="I1907" t="s">
        <v>1100</v>
      </c>
      <c r="J1907" s="1" t="s">
        <v>6378</v>
      </c>
    </row>
    <row r="1908" spans="1:10" x14ac:dyDescent="0.25">
      <c r="A1908">
        <v>2018</v>
      </c>
      <c r="B1908" s="1" t="s">
        <v>1098</v>
      </c>
      <c r="C1908" t="s">
        <v>1099</v>
      </c>
      <c r="D1908">
        <v>4020</v>
      </c>
      <c r="E1908" t="s">
        <v>9199</v>
      </c>
      <c r="F1908" t="s">
        <v>3881</v>
      </c>
      <c r="G1908" s="20" t="s">
        <v>2432</v>
      </c>
      <c r="H1908" s="20">
        <v>6</v>
      </c>
      <c r="I1908" t="s">
        <v>1100</v>
      </c>
      <c r="J1908" s="1" t="s">
        <v>6379</v>
      </c>
    </row>
    <row r="1909" spans="1:10" x14ac:dyDescent="0.25">
      <c r="A1909">
        <v>2018</v>
      </c>
      <c r="B1909" s="1" t="s">
        <v>1101</v>
      </c>
      <c r="C1909" t="s">
        <v>1102</v>
      </c>
      <c r="D1909">
        <v>1000</v>
      </c>
      <c r="E1909" t="s">
        <v>9200</v>
      </c>
      <c r="F1909" t="s">
        <v>2431</v>
      </c>
      <c r="G1909" s="20" t="s">
        <v>4801</v>
      </c>
      <c r="H1909" s="20" t="s">
        <v>4801</v>
      </c>
      <c r="I1909" t="s">
        <v>4801</v>
      </c>
      <c r="J1909" s="1" t="s">
        <v>4801</v>
      </c>
    </row>
    <row r="1910" spans="1:10" x14ac:dyDescent="0.25">
      <c r="A1910">
        <v>2018</v>
      </c>
      <c r="B1910" s="1" t="s">
        <v>1101</v>
      </c>
      <c r="C1910" t="s">
        <v>1102</v>
      </c>
      <c r="D1910">
        <v>1050</v>
      </c>
      <c r="E1910" t="s">
        <v>9201</v>
      </c>
      <c r="F1910" t="s">
        <v>3882</v>
      </c>
      <c r="G1910" s="20">
        <v>9</v>
      </c>
      <c r="H1910" s="20">
        <v>12</v>
      </c>
      <c r="I1910" t="s">
        <v>1103</v>
      </c>
      <c r="J1910" s="1" t="s">
        <v>6380</v>
      </c>
    </row>
    <row r="1911" spans="1:10" x14ac:dyDescent="0.25">
      <c r="A1911">
        <v>2018</v>
      </c>
      <c r="B1911" s="1" t="s">
        <v>1101</v>
      </c>
      <c r="C1911" t="s">
        <v>1102</v>
      </c>
      <c r="D1911">
        <v>1100</v>
      </c>
      <c r="E1911" t="s">
        <v>9202</v>
      </c>
      <c r="F1911" t="s">
        <v>3883</v>
      </c>
      <c r="G1911" s="20">
        <v>9</v>
      </c>
      <c r="H1911" s="20">
        <v>12</v>
      </c>
      <c r="I1911" t="s">
        <v>1103</v>
      </c>
      <c r="J1911" s="1" t="s">
        <v>6381</v>
      </c>
    </row>
    <row r="1912" spans="1:10" x14ac:dyDescent="0.25">
      <c r="A1912">
        <v>2018</v>
      </c>
      <c r="B1912" s="1" t="s">
        <v>1101</v>
      </c>
      <c r="C1912" t="s">
        <v>1102</v>
      </c>
      <c r="D1912">
        <v>1120</v>
      </c>
      <c r="E1912" t="s">
        <v>9203</v>
      </c>
      <c r="F1912" t="s">
        <v>3884</v>
      </c>
      <c r="G1912" s="20">
        <v>11</v>
      </c>
      <c r="H1912" s="20">
        <v>12</v>
      </c>
      <c r="I1912" t="s">
        <v>1103</v>
      </c>
      <c r="J1912" s="1" t="s">
        <v>6382</v>
      </c>
    </row>
    <row r="1913" spans="1:10" x14ac:dyDescent="0.25">
      <c r="A1913">
        <v>2018</v>
      </c>
      <c r="B1913" s="1" t="s">
        <v>1101</v>
      </c>
      <c r="C1913" t="s">
        <v>1102</v>
      </c>
      <c r="D1913">
        <v>2050</v>
      </c>
      <c r="E1913" t="s">
        <v>9204</v>
      </c>
      <c r="F1913" t="s">
        <v>3885</v>
      </c>
      <c r="G1913" s="20">
        <v>7</v>
      </c>
      <c r="H1913" s="20">
        <v>8</v>
      </c>
      <c r="I1913" t="s">
        <v>1103</v>
      </c>
      <c r="J1913" s="1" t="s">
        <v>6383</v>
      </c>
    </row>
    <row r="1914" spans="1:10" x14ac:dyDescent="0.25">
      <c r="A1914">
        <v>2018</v>
      </c>
      <c r="B1914" s="1" t="s">
        <v>1101</v>
      </c>
      <c r="C1914" t="s">
        <v>1102</v>
      </c>
      <c r="D1914">
        <v>3000</v>
      </c>
      <c r="E1914" t="s">
        <v>9205</v>
      </c>
      <c r="F1914" t="s">
        <v>3886</v>
      </c>
      <c r="G1914" s="20">
        <v>4</v>
      </c>
      <c r="H1914" s="20">
        <v>6</v>
      </c>
      <c r="I1914" t="s">
        <v>1103</v>
      </c>
      <c r="J1914" s="1" t="s">
        <v>6384</v>
      </c>
    </row>
    <row r="1915" spans="1:10" x14ac:dyDescent="0.25">
      <c r="A1915">
        <v>2018</v>
      </c>
      <c r="B1915" s="1" t="s">
        <v>1101</v>
      </c>
      <c r="C1915" t="s">
        <v>1102</v>
      </c>
      <c r="D1915">
        <v>4040</v>
      </c>
      <c r="E1915" t="s">
        <v>9206</v>
      </c>
      <c r="F1915" t="s">
        <v>3887</v>
      </c>
      <c r="G1915" s="20" t="s">
        <v>2439</v>
      </c>
      <c r="H1915" s="20">
        <v>3</v>
      </c>
      <c r="I1915" t="s">
        <v>1103</v>
      </c>
      <c r="J1915" s="1" t="s">
        <v>6385</v>
      </c>
    </row>
    <row r="1916" spans="1:10" x14ac:dyDescent="0.25">
      <c r="A1916">
        <v>2018</v>
      </c>
      <c r="B1916" s="1" t="s">
        <v>1101</v>
      </c>
      <c r="C1916" t="s">
        <v>1102</v>
      </c>
      <c r="D1916">
        <v>4060</v>
      </c>
      <c r="E1916" t="s">
        <v>9207</v>
      </c>
      <c r="F1916" t="s">
        <v>2637</v>
      </c>
      <c r="G1916" s="20" t="s">
        <v>2439</v>
      </c>
      <c r="H1916" s="20">
        <v>3</v>
      </c>
      <c r="I1916" t="s">
        <v>1103</v>
      </c>
      <c r="J1916" s="1" t="s">
        <v>6386</v>
      </c>
    </row>
    <row r="1917" spans="1:10" x14ac:dyDescent="0.25">
      <c r="A1917">
        <v>2018</v>
      </c>
      <c r="B1917" s="1" t="s">
        <v>1101</v>
      </c>
      <c r="C1917" t="s">
        <v>1102</v>
      </c>
      <c r="D1917">
        <v>4100</v>
      </c>
      <c r="E1917" t="s">
        <v>9208</v>
      </c>
      <c r="F1917" t="s">
        <v>3466</v>
      </c>
      <c r="G1917" s="20" t="s">
        <v>2439</v>
      </c>
      <c r="H1917" s="20">
        <v>3</v>
      </c>
      <c r="I1917" t="s">
        <v>1103</v>
      </c>
      <c r="J1917" s="1" t="s">
        <v>6387</v>
      </c>
    </row>
    <row r="1918" spans="1:10" x14ac:dyDescent="0.25">
      <c r="A1918">
        <v>2018</v>
      </c>
      <c r="B1918" s="1" t="s">
        <v>1104</v>
      </c>
      <c r="C1918" t="s">
        <v>1105</v>
      </c>
      <c r="D1918">
        <v>1000</v>
      </c>
      <c r="E1918" t="s">
        <v>9209</v>
      </c>
      <c r="F1918" t="s">
        <v>2431</v>
      </c>
      <c r="G1918" s="20" t="s">
        <v>4801</v>
      </c>
      <c r="H1918" s="20" t="s">
        <v>4801</v>
      </c>
      <c r="I1918" t="s">
        <v>4801</v>
      </c>
      <c r="J1918" s="1" t="s">
        <v>4801</v>
      </c>
    </row>
    <row r="1919" spans="1:10" x14ac:dyDescent="0.25">
      <c r="A1919">
        <v>2018</v>
      </c>
      <c r="B1919" s="1" t="s">
        <v>1104</v>
      </c>
      <c r="C1919" t="s">
        <v>1105</v>
      </c>
      <c r="D1919">
        <v>4020</v>
      </c>
      <c r="E1919" t="s">
        <v>9210</v>
      </c>
      <c r="F1919" t="s">
        <v>3888</v>
      </c>
      <c r="G1919" s="20" t="s">
        <v>2432</v>
      </c>
      <c r="H1919" s="20">
        <v>8</v>
      </c>
      <c r="I1919" t="s">
        <v>1106</v>
      </c>
      <c r="J1919" s="1" t="s">
        <v>6388</v>
      </c>
    </row>
    <row r="1920" spans="1:10" x14ac:dyDescent="0.25">
      <c r="A1920">
        <v>2018</v>
      </c>
      <c r="B1920" s="1" t="s">
        <v>1107</v>
      </c>
      <c r="C1920" t="s">
        <v>1108</v>
      </c>
      <c r="D1920">
        <v>1000</v>
      </c>
      <c r="E1920" t="s">
        <v>9211</v>
      </c>
      <c r="F1920" t="s">
        <v>2431</v>
      </c>
      <c r="G1920" s="20" t="s">
        <v>2432</v>
      </c>
      <c r="H1920" s="20">
        <v>12</v>
      </c>
      <c r="I1920" t="s">
        <v>1109</v>
      </c>
      <c r="J1920" s="1" t="s">
        <v>4801</v>
      </c>
    </row>
    <row r="1921" spans="1:10" x14ac:dyDescent="0.25">
      <c r="A1921">
        <v>2018</v>
      </c>
      <c r="B1921" s="1" t="s">
        <v>1107</v>
      </c>
      <c r="C1921" t="s">
        <v>1108</v>
      </c>
      <c r="D1921">
        <v>1050</v>
      </c>
      <c r="E1921" t="s">
        <v>9212</v>
      </c>
      <c r="F1921" t="s">
        <v>3889</v>
      </c>
      <c r="G1921" s="20">
        <v>9</v>
      </c>
      <c r="H1921" s="20">
        <v>12</v>
      </c>
      <c r="I1921" t="s">
        <v>1109</v>
      </c>
      <c r="J1921" s="1" t="s">
        <v>6389</v>
      </c>
    </row>
    <row r="1922" spans="1:10" x14ac:dyDescent="0.25">
      <c r="A1922">
        <v>2018</v>
      </c>
      <c r="B1922" s="1" t="s">
        <v>1107</v>
      </c>
      <c r="C1922" t="s">
        <v>1108</v>
      </c>
      <c r="D1922">
        <v>3000</v>
      </c>
      <c r="E1922" t="s">
        <v>9213</v>
      </c>
      <c r="F1922" t="s">
        <v>3890</v>
      </c>
      <c r="G1922" s="20">
        <v>6</v>
      </c>
      <c r="H1922" s="20">
        <v>8</v>
      </c>
      <c r="I1922" t="s">
        <v>1109</v>
      </c>
      <c r="J1922" s="1" t="s">
        <v>6390</v>
      </c>
    </row>
    <row r="1923" spans="1:10" x14ac:dyDescent="0.25">
      <c r="A1923">
        <v>2018</v>
      </c>
      <c r="B1923" s="1" t="s">
        <v>1107</v>
      </c>
      <c r="C1923" t="s">
        <v>1108</v>
      </c>
      <c r="D1923">
        <v>4020</v>
      </c>
      <c r="E1923" t="s">
        <v>9214</v>
      </c>
      <c r="F1923" t="s">
        <v>3891</v>
      </c>
      <c r="G1923" s="20" t="s">
        <v>2432</v>
      </c>
      <c r="H1923" s="20">
        <v>5</v>
      </c>
      <c r="I1923" t="s">
        <v>1109</v>
      </c>
      <c r="J1923" s="1" t="s">
        <v>6391</v>
      </c>
    </row>
    <row r="1924" spans="1:10" x14ac:dyDescent="0.25">
      <c r="A1924">
        <v>2018</v>
      </c>
      <c r="B1924" s="1" t="s">
        <v>1107</v>
      </c>
      <c r="C1924" t="s">
        <v>1108</v>
      </c>
      <c r="D1924">
        <v>4060</v>
      </c>
      <c r="E1924" t="s">
        <v>9215</v>
      </c>
      <c r="F1924" t="s">
        <v>3892</v>
      </c>
      <c r="G1924" s="20" t="s">
        <v>2432</v>
      </c>
      <c r="H1924" s="20">
        <v>5</v>
      </c>
      <c r="I1924" t="s">
        <v>3893</v>
      </c>
      <c r="J1924" s="1" t="s">
        <v>6392</v>
      </c>
    </row>
    <row r="1925" spans="1:10" x14ac:dyDescent="0.25">
      <c r="A1925">
        <v>2018</v>
      </c>
      <c r="B1925" s="1" t="s">
        <v>1110</v>
      </c>
      <c r="C1925" t="s">
        <v>1111</v>
      </c>
      <c r="D1925">
        <v>1000</v>
      </c>
      <c r="E1925" t="s">
        <v>9216</v>
      </c>
      <c r="F1925" t="s">
        <v>2431</v>
      </c>
      <c r="G1925" s="20" t="s">
        <v>4801</v>
      </c>
      <c r="H1925" s="20" t="s">
        <v>4801</v>
      </c>
      <c r="I1925" t="s">
        <v>4801</v>
      </c>
      <c r="J1925" s="1" t="s">
        <v>4801</v>
      </c>
    </row>
    <row r="1926" spans="1:10" x14ac:dyDescent="0.25">
      <c r="A1926">
        <v>2018</v>
      </c>
      <c r="B1926" s="1" t="s">
        <v>1110</v>
      </c>
      <c r="C1926" t="s">
        <v>1111</v>
      </c>
      <c r="D1926">
        <v>1050</v>
      </c>
      <c r="E1926" t="s">
        <v>9217</v>
      </c>
      <c r="F1926" t="s">
        <v>3894</v>
      </c>
      <c r="G1926" s="20">
        <v>7</v>
      </c>
      <c r="H1926" s="20">
        <v>12</v>
      </c>
      <c r="I1926" t="s">
        <v>1112</v>
      </c>
      <c r="J1926" s="1" t="s">
        <v>6393</v>
      </c>
    </row>
    <row r="1927" spans="1:10" x14ac:dyDescent="0.25">
      <c r="A1927">
        <v>2018</v>
      </c>
      <c r="B1927" s="1" t="s">
        <v>1110</v>
      </c>
      <c r="C1927" t="s">
        <v>1111</v>
      </c>
      <c r="D1927">
        <v>1100</v>
      </c>
      <c r="E1927" t="s">
        <v>9218</v>
      </c>
      <c r="F1927" t="s">
        <v>3895</v>
      </c>
      <c r="G1927" s="20">
        <v>10</v>
      </c>
      <c r="H1927" s="20">
        <v>12</v>
      </c>
      <c r="I1927" t="s">
        <v>3896</v>
      </c>
      <c r="J1927" s="1" t="s">
        <v>6394</v>
      </c>
    </row>
    <row r="1928" spans="1:10" x14ac:dyDescent="0.25">
      <c r="A1928">
        <v>2018</v>
      </c>
      <c r="B1928" s="1" t="s">
        <v>1110</v>
      </c>
      <c r="C1928" t="s">
        <v>1111</v>
      </c>
      <c r="D1928">
        <v>4020</v>
      </c>
      <c r="E1928" t="s">
        <v>9219</v>
      </c>
      <c r="F1928" t="s">
        <v>3897</v>
      </c>
      <c r="G1928" s="20" t="s">
        <v>2439</v>
      </c>
      <c r="H1928" s="20">
        <v>6</v>
      </c>
      <c r="I1928" t="s">
        <v>1112</v>
      </c>
      <c r="J1928" s="1" t="s">
        <v>6395</v>
      </c>
    </row>
    <row r="1929" spans="1:10" x14ac:dyDescent="0.25">
      <c r="A1929">
        <v>2018</v>
      </c>
      <c r="B1929" s="1" t="s">
        <v>1113</v>
      </c>
      <c r="C1929" t="s">
        <v>1114</v>
      </c>
      <c r="D1929">
        <v>1000</v>
      </c>
      <c r="E1929" t="s">
        <v>9220</v>
      </c>
      <c r="F1929" t="s">
        <v>2431</v>
      </c>
      <c r="G1929" s="20" t="s">
        <v>4801</v>
      </c>
      <c r="H1929" s="20" t="s">
        <v>4801</v>
      </c>
      <c r="I1929" t="s">
        <v>4801</v>
      </c>
      <c r="J1929" s="1" t="s">
        <v>4801</v>
      </c>
    </row>
    <row r="1930" spans="1:10" x14ac:dyDescent="0.25">
      <c r="A1930">
        <v>2018</v>
      </c>
      <c r="B1930" s="1" t="s">
        <v>1113</v>
      </c>
      <c r="C1930" t="s">
        <v>1114</v>
      </c>
      <c r="D1930">
        <v>4020</v>
      </c>
      <c r="E1930" t="s">
        <v>9221</v>
      </c>
      <c r="F1930" t="s">
        <v>3898</v>
      </c>
      <c r="G1930" s="20" t="s">
        <v>2439</v>
      </c>
      <c r="H1930" s="20">
        <v>8</v>
      </c>
      <c r="I1930" t="s">
        <v>3899</v>
      </c>
      <c r="J1930" s="1" t="s">
        <v>6396</v>
      </c>
    </row>
    <row r="1931" spans="1:10" x14ac:dyDescent="0.25">
      <c r="A1931">
        <v>2018</v>
      </c>
      <c r="B1931" s="1" t="s">
        <v>1116</v>
      </c>
      <c r="C1931" t="s">
        <v>1117</v>
      </c>
      <c r="D1931">
        <v>1000</v>
      </c>
      <c r="E1931" t="s">
        <v>9222</v>
      </c>
      <c r="F1931" t="s">
        <v>2431</v>
      </c>
      <c r="G1931" s="20" t="s">
        <v>2441</v>
      </c>
      <c r="H1931" s="20" t="s">
        <v>2441</v>
      </c>
      <c r="I1931" t="s">
        <v>1115</v>
      </c>
      <c r="J1931" s="1" t="s">
        <v>4801</v>
      </c>
    </row>
    <row r="1932" spans="1:10" x14ac:dyDescent="0.25">
      <c r="A1932">
        <v>2018</v>
      </c>
      <c r="B1932" s="1" t="s">
        <v>1116</v>
      </c>
      <c r="C1932" t="s">
        <v>1117</v>
      </c>
      <c r="D1932">
        <v>1050</v>
      </c>
      <c r="E1932" t="s">
        <v>9223</v>
      </c>
      <c r="F1932" t="s">
        <v>3900</v>
      </c>
      <c r="G1932" s="20">
        <v>9</v>
      </c>
      <c r="H1932" s="20">
        <v>12</v>
      </c>
      <c r="I1932" t="s">
        <v>1115</v>
      </c>
      <c r="J1932" s="1" t="s">
        <v>6397</v>
      </c>
    </row>
    <row r="1933" spans="1:10" x14ac:dyDescent="0.25">
      <c r="A1933">
        <v>2018</v>
      </c>
      <c r="B1933" s="1" t="s">
        <v>1116</v>
      </c>
      <c r="C1933" t="s">
        <v>1117</v>
      </c>
      <c r="D1933">
        <v>3000</v>
      </c>
      <c r="E1933" t="s">
        <v>9224</v>
      </c>
      <c r="F1933" t="s">
        <v>3901</v>
      </c>
      <c r="G1933" s="20">
        <v>6</v>
      </c>
      <c r="H1933" s="20">
        <v>8</v>
      </c>
      <c r="I1933" t="s">
        <v>1115</v>
      </c>
      <c r="J1933" s="1" t="s">
        <v>6398</v>
      </c>
    </row>
    <row r="1934" spans="1:10" x14ac:dyDescent="0.25">
      <c r="A1934">
        <v>2018</v>
      </c>
      <c r="B1934" s="1" t="s">
        <v>1116</v>
      </c>
      <c r="C1934" t="s">
        <v>1117</v>
      </c>
      <c r="D1934">
        <v>4040</v>
      </c>
      <c r="E1934" t="s">
        <v>9225</v>
      </c>
      <c r="F1934" t="s">
        <v>3902</v>
      </c>
      <c r="G1934" s="20" t="s">
        <v>2439</v>
      </c>
      <c r="H1934" s="20">
        <v>5</v>
      </c>
      <c r="I1934" t="s">
        <v>1115</v>
      </c>
      <c r="J1934" s="1" t="s">
        <v>6399</v>
      </c>
    </row>
    <row r="1935" spans="1:10" x14ac:dyDescent="0.25">
      <c r="A1935">
        <v>2018</v>
      </c>
      <c r="B1935" s="1" t="s">
        <v>1118</v>
      </c>
      <c r="C1935" t="s">
        <v>1119</v>
      </c>
      <c r="D1935">
        <v>1000</v>
      </c>
      <c r="E1935" t="s">
        <v>9226</v>
      </c>
      <c r="F1935" t="s">
        <v>2431</v>
      </c>
      <c r="G1935" s="20" t="s">
        <v>4801</v>
      </c>
      <c r="H1935" s="20" t="s">
        <v>4801</v>
      </c>
      <c r="I1935" t="s">
        <v>4801</v>
      </c>
      <c r="J1935" s="1" t="s">
        <v>4801</v>
      </c>
    </row>
    <row r="1936" spans="1:10" x14ac:dyDescent="0.25">
      <c r="A1936">
        <v>2018</v>
      </c>
      <c r="B1936" s="1" t="s">
        <v>1118</v>
      </c>
      <c r="C1936" t="s">
        <v>1119</v>
      </c>
      <c r="D1936">
        <v>1010</v>
      </c>
      <c r="E1936" t="s">
        <v>9227</v>
      </c>
      <c r="F1936" t="s">
        <v>3903</v>
      </c>
      <c r="G1936" s="20" t="s">
        <v>2432</v>
      </c>
      <c r="H1936" s="20">
        <v>12</v>
      </c>
      <c r="I1936" t="s">
        <v>1120</v>
      </c>
      <c r="J1936" s="1" t="s">
        <v>6400</v>
      </c>
    </row>
    <row r="1937" spans="1:10" x14ac:dyDescent="0.25">
      <c r="A1937">
        <v>2018</v>
      </c>
      <c r="B1937" s="1" t="s">
        <v>1118</v>
      </c>
      <c r="C1937" t="s">
        <v>1119</v>
      </c>
      <c r="D1937">
        <v>1050</v>
      </c>
      <c r="E1937" t="s">
        <v>9228</v>
      </c>
      <c r="F1937" t="s">
        <v>3904</v>
      </c>
      <c r="G1937" s="20">
        <v>9</v>
      </c>
      <c r="H1937" s="20">
        <v>12</v>
      </c>
      <c r="I1937" t="s">
        <v>1120</v>
      </c>
      <c r="J1937" s="1" t="s">
        <v>6401</v>
      </c>
    </row>
    <row r="1938" spans="1:10" x14ac:dyDescent="0.25">
      <c r="A1938">
        <v>2018</v>
      </c>
      <c r="B1938" s="1" t="s">
        <v>1118</v>
      </c>
      <c r="C1938" t="s">
        <v>1119</v>
      </c>
      <c r="D1938">
        <v>2050</v>
      </c>
      <c r="E1938" t="s">
        <v>9229</v>
      </c>
      <c r="F1938" t="s">
        <v>3905</v>
      </c>
      <c r="G1938" s="20">
        <v>6</v>
      </c>
      <c r="H1938" s="20">
        <v>8</v>
      </c>
      <c r="I1938" t="s">
        <v>1120</v>
      </c>
      <c r="J1938" s="1" t="s">
        <v>6402</v>
      </c>
    </row>
    <row r="1939" spans="1:10" x14ac:dyDescent="0.25">
      <c r="A1939">
        <v>2018</v>
      </c>
      <c r="B1939" s="1" t="s">
        <v>1118</v>
      </c>
      <c r="C1939" t="s">
        <v>1119</v>
      </c>
      <c r="D1939">
        <v>4020</v>
      </c>
      <c r="E1939" t="s">
        <v>9230</v>
      </c>
      <c r="F1939" t="s">
        <v>3906</v>
      </c>
      <c r="G1939" s="20" t="s">
        <v>2439</v>
      </c>
      <c r="H1939" s="20">
        <v>2</v>
      </c>
      <c r="I1939" t="s">
        <v>3907</v>
      </c>
      <c r="J1939" s="1" t="s">
        <v>6403</v>
      </c>
    </row>
    <row r="1940" spans="1:10" x14ac:dyDescent="0.25">
      <c r="A1940">
        <v>2018</v>
      </c>
      <c r="B1940" s="1" t="s">
        <v>1118</v>
      </c>
      <c r="C1940" t="s">
        <v>1119</v>
      </c>
      <c r="D1940">
        <v>4030</v>
      </c>
      <c r="E1940" t="s">
        <v>9231</v>
      </c>
      <c r="F1940" t="s">
        <v>3908</v>
      </c>
      <c r="G1940" s="20">
        <v>3</v>
      </c>
      <c r="H1940" s="20">
        <v>5</v>
      </c>
      <c r="I1940" t="s">
        <v>3909</v>
      </c>
      <c r="J1940" s="1" t="s">
        <v>6404</v>
      </c>
    </row>
    <row r="1941" spans="1:10" x14ac:dyDescent="0.25">
      <c r="A1941">
        <v>2018</v>
      </c>
      <c r="B1941" s="1" t="s">
        <v>1121</v>
      </c>
      <c r="C1941" t="s">
        <v>1122</v>
      </c>
      <c r="D1941">
        <v>1000</v>
      </c>
      <c r="E1941" t="s">
        <v>9232</v>
      </c>
      <c r="F1941" t="s">
        <v>2431</v>
      </c>
      <c r="G1941" s="20" t="s">
        <v>2432</v>
      </c>
      <c r="H1941" s="20">
        <v>12</v>
      </c>
      <c r="I1941" t="s">
        <v>1123</v>
      </c>
      <c r="J1941" s="1" t="s">
        <v>4801</v>
      </c>
    </row>
    <row r="1942" spans="1:10" x14ac:dyDescent="0.25">
      <c r="A1942">
        <v>2018</v>
      </c>
      <c r="B1942" s="1" t="s">
        <v>1121</v>
      </c>
      <c r="C1942" t="s">
        <v>1122</v>
      </c>
      <c r="D1942">
        <v>1050</v>
      </c>
      <c r="E1942" t="s">
        <v>9233</v>
      </c>
      <c r="F1942" t="s">
        <v>3910</v>
      </c>
      <c r="G1942" s="20">
        <v>7</v>
      </c>
      <c r="H1942" s="20">
        <v>12</v>
      </c>
      <c r="I1942" t="s">
        <v>1123</v>
      </c>
      <c r="J1942" s="1" t="s">
        <v>6405</v>
      </c>
    </row>
    <row r="1943" spans="1:10" x14ac:dyDescent="0.25">
      <c r="A1943">
        <v>2018</v>
      </c>
      <c r="B1943" s="1" t="s">
        <v>1121</v>
      </c>
      <c r="C1943" t="s">
        <v>1122</v>
      </c>
      <c r="D1943">
        <v>4020</v>
      </c>
      <c r="E1943" t="s">
        <v>9234</v>
      </c>
      <c r="F1943" t="s">
        <v>3037</v>
      </c>
      <c r="G1943" s="20" t="s">
        <v>2432</v>
      </c>
      <c r="H1943" s="20">
        <v>6</v>
      </c>
      <c r="I1943" t="s">
        <v>1123</v>
      </c>
      <c r="J1943" s="1" t="s">
        <v>6406</v>
      </c>
    </row>
    <row r="1944" spans="1:10" x14ac:dyDescent="0.25">
      <c r="A1944">
        <v>2018</v>
      </c>
      <c r="B1944" s="1" t="s">
        <v>1124</v>
      </c>
      <c r="C1944" t="s">
        <v>1125</v>
      </c>
      <c r="D1944">
        <v>1000</v>
      </c>
      <c r="E1944" t="s">
        <v>9235</v>
      </c>
      <c r="F1944" t="s">
        <v>2431</v>
      </c>
      <c r="G1944" s="20" t="s">
        <v>4801</v>
      </c>
      <c r="H1944" s="20" t="s">
        <v>4801</v>
      </c>
      <c r="I1944" t="s">
        <v>4801</v>
      </c>
      <c r="J1944" s="1" t="s">
        <v>4801</v>
      </c>
    </row>
    <row r="1945" spans="1:10" x14ac:dyDescent="0.25">
      <c r="A1945">
        <v>2018</v>
      </c>
      <c r="B1945" s="1" t="s">
        <v>1124</v>
      </c>
      <c r="C1945" t="s">
        <v>1125</v>
      </c>
      <c r="D1945">
        <v>1050</v>
      </c>
      <c r="E1945" t="s">
        <v>9236</v>
      </c>
      <c r="F1945" t="s">
        <v>3911</v>
      </c>
      <c r="G1945" s="20">
        <v>9</v>
      </c>
      <c r="H1945" s="20">
        <v>12</v>
      </c>
      <c r="I1945" t="s">
        <v>1126</v>
      </c>
      <c r="J1945" s="1" t="s">
        <v>6407</v>
      </c>
    </row>
    <row r="1946" spans="1:10" x14ac:dyDescent="0.25">
      <c r="A1946">
        <v>2018</v>
      </c>
      <c r="B1946" s="1" t="s">
        <v>1124</v>
      </c>
      <c r="C1946" t="s">
        <v>1125</v>
      </c>
      <c r="D1946">
        <v>1100</v>
      </c>
      <c r="E1946" t="s">
        <v>9237</v>
      </c>
      <c r="F1946" t="s">
        <v>3912</v>
      </c>
      <c r="G1946" s="20">
        <v>9</v>
      </c>
      <c r="H1946" s="20">
        <v>12</v>
      </c>
      <c r="I1946" t="s">
        <v>1126</v>
      </c>
      <c r="J1946" s="1" t="s">
        <v>6408</v>
      </c>
    </row>
    <row r="1947" spans="1:10" x14ac:dyDescent="0.25">
      <c r="A1947">
        <v>2018</v>
      </c>
      <c r="B1947" s="1" t="s">
        <v>1124</v>
      </c>
      <c r="C1947" t="s">
        <v>1125</v>
      </c>
      <c r="D1947">
        <v>3000</v>
      </c>
      <c r="E1947" t="s">
        <v>9238</v>
      </c>
      <c r="F1947" t="s">
        <v>3913</v>
      </c>
      <c r="G1947" s="20">
        <v>6</v>
      </c>
      <c r="H1947" s="20">
        <v>8</v>
      </c>
      <c r="I1947" t="s">
        <v>1126</v>
      </c>
      <c r="J1947" s="1" t="s">
        <v>6409</v>
      </c>
    </row>
    <row r="1948" spans="1:10" x14ac:dyDescent="0.25">
      <c r="A1948">
        <v>2018</v>
      </c>
      <c r="B1948" s="1" t="s">
        <v>1124</v>
      </c>
      <c r="C1948" t="s">
        <v>1125</v>
      </c>
      <c r="D1948">
        <v>4010</v>
      </c>
      <c r="E1948" t="s">
        <v>9239</v>
      </c>
      <c r="F1948" t="s">
        <v>3914</v>
      </c>
      <c r="G1948" s="20">
        <v>5</v>
      </c>
      <c r="H1948" s="20">
        <v>8</v>
      </c>
      <c r="I1948" t="s">
        <v>327</v>
      </c>
      <c r="J1948" s="1" t="s">
        <v>6410</v>
      </c>
    </row>
    <row r="1949" spans="1:10" x14ac:dyDescent="0.25">
      <c r="A1949">
        <v>2018</v>
      </c>
      <c r="B1949" s="1" t="s">
        <v>1124</v>
      </c>
      <c r="C1949" t="s">
        <v>1125</v>
      </c>
      <c r="D1949">
        <v>4020</v>
      </c>
      <c r="E1949" t="s">
        <v>9240</v>
      </c>
      <c r="F1949" t="s">
        <v>3915</v>
      </c>
      <c r="G1949" s="20" t="s">
        <v>2439</v>
      </c>
      <c r="H1949" s="20">
        <v>4</v>
      </c>
      <c r="I1949" t="s">
        <v>327</v>
      </c>
      <c r="J1949" s="1" t="s">
        <v>6411</v>
      </c>
    </row>
    <row r="1950" spans="1:10" x14ac:dyDescent="0.25">
      <c r="A1950">
        <v>2018</v>
      </c>
      <c r="B1950" s="1" t="s">
        <v>1124</v>
      </c>
      <c r="C1950" t="s">
        <v>1125</v>
      </c>
      <c r="D1950">
        <v>4030</v>
      </c>
      <c r="E1950" t="s">
        <v>9241</v>
      </c>
      <c r="F1950" t="s">
        <v>3916</v>
      </c>
      <c r="G1950" s="20" t="s">
        <v>2439</v>
      </c>
      <c r="H1950" s="20">
        <v>5</v>
      </c>
      <c r="I1950" t="s">
        <v>1126</v>
      </c>
      <c r="J1950" s="1" t="s">
        <v>6412</v>
      </c>
    </row>
    <row r="1951" spans="1:10" x14ac:dyDescent="0.25">
      <c r="A1951">
        <v>2018</v>
      </c>
      <c r="B1951" s="1" t="s">
        <v>1124</v>
      </c>
      <c r="C1951" t="s">
        <v>1125</v>
      </c>
      <c r="D1951">
        <v>4060</v>
      </c>
      <c r="E1951" t="s">
        <v>9242</v>
      </c>
      <c r="F1951" t="s">
        <v>4787</v>
      </c>
      <c r="G1951" s="20" t="s">
        <v>2439</v>
      </c>
      <c r="H1951" s="20">
        <v>5</v>
      </c>
      <c r="I1951" t="s">
        <v>4788</v>
      </c>
      <c r="J1951" s="1" t="s">
        <v>2441</v>
      </c>
    </row>
    <row r="1952" spans="1:10" x14ac:dyDescent="0.25">
      <c r="A1952">
        <v>2018</v>
      </c>
      <c r="B1952" s="1" t="s">
        <v>1127</v>
      </c>
      <c r="C1952" t="s">
        <v>1128</v>
      </c>
      <c r="D1952">
        <v>1000</v>
      </c>
      <c r="E1952" t="s">
        <v>9243</v>
      </c>
      <c r="F1952" t="s">
        <v>2431</v>
      </c>
      <c r="G1952" s="20" t="s">
        <v>4801</v>
      </c>
      <c r="H1952" s="20" t="s">
        <v>4801</v>
      </c>
      <c r="I1952" t="s">
        <v>4801</v>
      </c>
      <c r="J1952" s="1" t="s">
        <v>4801</v>
      </c>
    </row>
    <row r="1953" spans="1:10" x14ac:dyDescent="0.25">
      <c r="A1953">
        <v>2018</v>
      </c>
      <c r="B1953" s="1" t="s">
        <v>1127</v>
      </c>
      <c r="C1953" t="s">
        <v>1128</v>
      </c>
      <c r="D1953">
        <v>1020</v>
      </c>
      <c r="E1953" t="s">
        <v>9244</v>
      </c>
      <c r="F1953" t="s">
        <v>4852</v>
      </c>
      <c r="G1953" s="20">
        <v>9</v>
      </c>
      <c r="H1953" s="20">
        <v>12</v>
      </c>
      <c r="I1953" t="s">
        <v>4853</v>
      </c>
      <c r="J1953" s="1" t="s">
        <v>2441</v>
      </c>
    </row>
    <row r="1954" spans="1:10" x14ac:dyDescent="0.25">
      <c r="A1954">
        <v>2018</v>
      </c>
      <c r="B1954" s="1" t="s">
        <v>1127</v>
      </c>
      <c r="C1954" t="s">
        <v>1128</v>
      </c>
      <c r="D1954">
        <v>1050</v>
      </c>
      <c r="E1954" t="s">
        <v>9245</v>
      </c>
      <c r="F1954" t="s">
        <v>3917</v>
      </c>
      <c r="G1954" s="20">
        <v>9</v>
      </c>
      <c r="H1954" s="20">
        <v>12</v>
      </c>
      <c r="I1954" t="s">
        <v>327</v>
      </c>
      <c r="J1954" s="1" t="s">
        <v>6413</v>
      </c>
    </row>
    <row r="1955" spans="1:10" x14ac:dyDescent="0.25">
      <c r="A1955">
        <v>2018</v>
      </c>
      <c r="B1955" s="1" t="s">
        <v>1127</v>
      </c>
      <c r="C1955" t="s">
        <v>1128</v>
      </c>
      <c r="D1955">
        <v>1080</v>
      </c>
      <c r="E1955" t="s">
        <v>9246</v>
      </c>
      <c r="F1955" t="s">
        <v>3918</v>
      </c>
      <c r="G1955" s="20">
        <v>9</v>
      </c>
      <c r="H1955" s="20">
        <v>12</v>
      </c>
      <c r="I1955" t="s">
        <v>3919</v>
      </c>
      <c r="J1955" s="1" t="s">
        <v>6414</v>
      </c>
    </row>
    <row r="1956" spans="1:10" x14ac:dyDescent="0.25">
      <c r="A1956">
        <v>2018</v>
      </c>
      <c r="B1956" s="1" t="s">
        <v>1127</v>
      </c>
      <c r="C1956" t="s">
        <v>1128</v>
      </c>
      <c r="D1956">
        <v>3000</v>
      </c>
      <c r="E1956" t="s">
        <v>9247</v>
      </c>
      <c r="F1956" t="s">
        <v>3920</v>
      </c>
      <c r="G1956" s="20">
        <v>7</v>
      </c>
      <c r="H1956" s="20">
        <v>8</v>
      </c>
      <c r="I1956" t="s">
        <v>327</v>
      </c>
      <c r="J1956" s="1" t="s">
        <v>6415</v>
      </c>
    </row>
    <row r="1957" spans="1:10" x14ac:dyDescent="0.25">
      <c r="A1957">
        <v>2018</v>
      </c>
      <c r="B1957" s="1" t="s">
        <v>1127</v>
      </c>
      <c r="C1957" t="s">
        <v>1128</v>
      </c>
      <c r="D1957">
        <v>3030</v>
      </c>
      <c r="E1957" t="s">
        <v>9248</v>
      </c>
      <c r="F1957" t="s">
        <v>3921</v>
      </c>
      <c r="G1957" s="20">
        <v>7</v>
      </c>
      <c r="H1957" s="20">
        <v>8</v>
      </c>
      <c r="I1957" t="s">
        <v>327</v>
      </c>
      <c r="J1957" s="1" t="s">
        <v>6416</v>
      </c>
    </row>
    <row r="1958" spans="1:10" x14ac:dyDescent="0.25">
      <c r="A1958">
        <v>2018</v>
      </c>
      <c r="B1958" s="1" t="s">
        <v>1127</v>
      </c>
      <c r="C1958" t="s">
        <v>1128</v>
      </c>
      <c r="D1958">
        <v>3050</v>
      </c>
      <c r="E1958" t="s">
        <v>9249</v>
      </c>
      <c r="F1958" t="s">
        <v>3922</v>
      </c>
      <c r="G1958" s="20">
        <v>6</v>
      </c>
      <c r="H1958" s="20">
        <v>6</v>
      </c>
      <c r="I1958" t="s">
        <v>327</v>
      </c>
      <c r="J1958" s="1" t="s">
        <v>6417</v>
      </c>
    </row>
    <row r="1959" spans="1:10" x14ac:dyDescent="0.25">
      <c r="A1959">
        <v>2018</v>
      </c>
      <c r="B1959" s="1" t="s">
        <v>1127</v>
      </c>
      <c r="C1959" t="s">
        <v>1128</v>
      </c>
      <c r="D1959">
        <v>4020</v>
      </c>
      <c r="E1959" t="s">
        <v>9250</v>
      </c>
      <c r="F1959" t="s">
        <v>3923</v>
      </c>
      <c r="G1959" s="20" t="s">
        <v>2432</v>
      </c>
      <c r="H1959" s="20">
        <v>5</v>
      </c>
      <c r="I1959" t="s">
        <v>327</v>
      </c>
      <c r="J1959" s="1" t="s">
        <v>6418</v>
      </c>
    </row>
    <row r="1960" spans="1:10" x14ac:dyDescent="0.25">
      <c r="A1960">
        <v>2018</v>
      </c>
      <c r="B1960" s="1" t="s">
        <v>1127</v>
      </c>
      <c r="C1960" t="s">
        <v>1128</v>
      </c>
      <c r="D1960">
        <v>4040</v>
      </c>
      <c r="E1960" t="s">
        <v>9251</v>
      </c>
      <c r="F1960" t="s">
        <v>3924</v>
      </c>
      <c r="G1960" s="20" t="s">
        <v>2432</v>
      </c>
      <c r="H1960" s="20">
        <v>5</v>
      </c>
      <c r="I1960" t="s">
        <v>3925</v>
      </c>
      <c r="J1960" s="1" t="s">
        <v>6419</v>
      </c>
    </row>
    <row r="1961" spans="1:10" x14ac:dyDescent="0.25">
      <c r="A1961">
        <v>2018</v>
      </c>
      <c r="B1961" s="1" t="s">
        <v>1127</v>
      </c>
      <c r="C1961" t="s">
        <v>1128</v>
      </c>
      <c r="D1961">
        <v>4060</v>
      </c>
      <c r="E1961" t="s">
        <v>9252</v>
      </c>
      <c r="F1961" t="s">
        <v>3926</v>
      </c>
      <c r="G1961" s="20" t="s">
        <v>2432</v>
      </c>
      <c r="H1961" s="20">
        <v>5</v>
      </c>
      <c r="I1961" t="s">
        <v>327</v>
      </c>
      <c r="J1961" s="1" t="s">
        <v>6420</v>
      </c>
    </row>
    <row r="1962" spans="1:10" x14ac:dyDescent="0.25">
      <c r="A1962">
        <v>2018</v>
      </c>
      <c r="B1962" s="1" t="s">
        <v>1127</v>
      </c>
      <c r="C1962" t="s">
        <v>1128</v>
      </c>
      <c r="D1962">
        <v>4080</v>
      </c>
      <c r="E1962" t="s">
        <v>9253</v>
      </c>
      <c r="F1962" t="s">
        <v>3927</v>
      </c>
      <c r="G1962" s="20" t="s">
        <v>2432</v>
      </c>
      <c r="H1962" s="20">
        <v>5</v>
      </c>
      <c r="I1962" t="s">
        <v>327</v>
      </c>
      <c r="J1962" s="1" t="s">
        <v>6421</v>
      </c>
    </row>
    <row r="1963" spans="1:10" x14ac:dyDescent="0.25">
      <c r="A1963">
        <v>2018</v>
      </c>
      <c r="B1963" s="1" t="s">
        <v>1127</v>
      </c>
      <c r="C1963" t="s">
        <v>1128</v>
      </c>
      <c r="D1963">
        <v>5000</v>
      </c>
      <c r="E1963" t="s">
        <v>9254</v>
      </c>
      <c r="F1963" t="s">
        <v>3928</v>
      </c>
      <c r="G1963" s="20" t="s">
        <v>2432</v>
      </c>
      <c r="H1963" s="20">
        <v>5</v>
      </c>
      <c r="I1963" t="s">
        <v>327</v>
      </c>
      <c r="J1963" s="1" t="s">
        <v>6422</v>
      </c>
    </row>
    <row r="1964" spans="1:10" x14ac:dyDescent="0.25">
      <c r="A1964">
        <v>2018</v>
      </c>
      <c r="B1964" s="1" t="s">
        <v>1127</v>
      </c>
      <c r="C1964" t="s">
        <v>1128</v>
      </c>
      <c r="D1964">
        <v>5020</v>
      </c>
      <c r="E1964" t="s">
        <v>9255</v>
      </c>
      <c r="F1964" t="s">
        <v>3929</v>
      </c>
      <c r="G1964" s="20" t="s">
        <v>2432</v>
      </c>
      <c r="H1964" s="20">
        <v>5</v>
      </c>
      <c r="I1964" t="s">
        <v>327</v>
      </c>
      <c r="J1964" s="1" t="s">
        <v>6423</v>
      </c>
    </row>
    <row r="1965" spans="1:10" x14ac:dyDescent="0.25">
      <c r="A1965">
        <v>2018</v>
      </c>
      <c r="B1965" s="1" t="s">
        <v>1127</v>
      </c>
      <c r="C1965" t="s">
        <v>1128</v>
      </c>
      <c r="D1965">
        <v>5040</v>
      </c>
      <c r="E1965" t="s">
        <v>9256</v>
      </c>
      <c r="F1965" t="s">
        <v>3930</v>
      </c>
      <c r="G1965" s="20" t="s">
        <v>2432</v>
      </c>
      <c r="H1965" s="20">
        <v>5</v>
      </c>
      <c r="I1965" t="s">
        <v>327</v>
      </c>
      <c r="J1965" s="1" t="s">
        <v>6424</v>
      </c>
    </row>
    <row r="1966" spans="1:10" x14ac:dyDescent="0.25">
      <c r="A1966">
        <v>2018</v>
      </c>
      <c r="B1966" s="1" t="s">
        <v>1127</v>
      </c>
      <c r="C1966" t="s">
        <v>1128</v>
      </c>
      <c r="D1966">
        <v>5060</v>
      </c>
      <c r="E1966" t="s">
        <v>9257</v>
      </c>
      <c r="F1966" t="s">
        <v>3931</v>
      </c>
      <c r="G1966" s="20" t="s">
        <v>2432</v>
      </c>
      <c r="H1966" s="20">
        <v>5</v>
      </c>
      <c r="I1966" t="s">
        <v>327</v>
      </c>
      <c r="J1966" s="1" t="s">
        <v>6425</v>
      </c>
    </row>
    <row r="1967" spans="1:10" x14ac:dyDescent="0.25">
      <c r="A1967">
        <v>2018</v>
      </c>
      <c r="B1967" s="1" t="s">
        <v>1127</v>
      </c>
      <c r="C1967" t="s">
        <v>1128</v>
      </c>
      <c r="D1967">
        <v>5080</v>
      </c>
      <c r="E1967" t="s">
        <v>9258</v>
      </c>
      <c r="F1967" t="s">
        <v>2702</v>
      </c>
      <c r="G1967" s="20" t="s">
        <v>2432</v>
      </c>
      <c r="H1967" s="20">
        <v>5</v>
      </c>
      <c r="I1967" t="s">
        <v>327</v>
      </c>
      <c r="J1967" s="1" t="s">
        <v>6426</v>
      </c>
    </row>
    <row r="1968" spans="1:10" x14ac:dyDescent="0.25">
      <c r="A1968">
        <v>2018</v>
      </c>
      <c r="B1968" s="1" t="s">
        <v>1127</v>
      </c>
      <c r="C1968" t="s">
        <v>1128</v>
      </c>
      <c r="D1968">
        <v>5090</v>
      </c>
      <c r="E1968" t="s">
        <v>9259</v>
      </c>
      <c r="F1968" t="s">
        <v>3932</v>
      </c>
      <c r="G1968" s="20" t="s">
        <v>2432</v>
      </c>
      <c r="H1968" s="20">
        <v>5</v>
      </c>
      <c r="I1968" t="s">
        <v>327</v>
      </c>
      <c r="J1968" s="1" t="s">
        <v>6427</v>
      </c>
    </row>
    <row r="1969" spans="1:10" x14ac:dyDescent="0.25">
      <c r="A1969">
        <v>2018</v>
      </c>
      <c r="B1969" s="1" t="s">
        <v>1127</v>
      </c>
      <c r="C1969" t="s">
        <v>1128</v>
      </c>
      <c r="D1969">
        <v>6000</v>
      </c>
      <c r="E1969" t="s">
        <v>9260</v>
      </c>
      <c r="F1969" t="s">
        <v>3933</v>
      </c>
      <c r="G1969" s="20" t="s">
        <v>2432</v>
      </c>
      <c r="H1969" s="20">
        <v>12</v>
      </c>
      <c r="I1969" t="s">
        <v>327</v>
      </c>
      <c r="J1969" s="1" t="s">
        <v>6428</v>
      </c>
    </row>
    <row r="1970" spans="1:10" x14ac:dyDescent="0.25">
      <c r="A1970">
        <v>2018</v>
      </c>
      <c r="B1970" s="1" t="s">
        <v>1127</v>
      </c>
      <c r="C1970" t="s">
        <v>1128</v>
      </c>
      <c r="D1970">
        <v>7500</v>
      </c>
      <c r="E1970" t="s">
        <v>9261</v>
      </c>
      <c r="F1970" t="s">
        <v>3934</v>
      </c>
      <c r="G1970" s="20" t="s">
        <v>2439</v>
      </c>
      <c r="H1970" s="20" t="s">
        <v>2439</v>
      </c>
      <c r="I1970" t="s">
        <v>327</v>
      </c>
      <c r="J1970" s="1" t="s">
        <v>6429</v>
      </c>
    </row>
    <row r="1971" spans="1:10" x14ac:dyDescent="0.25">
      <c r="A1971">
        <v>2018</v>
      </c>
      <c r="B1971" s="1" t="s">
        <v>1129</v>
      </c>
      <c r="C1971" t="s">
        <v>1130</v>
      </c>
      <c r="D1971">
        <v>1000</v>
      </c>
      <c r="E1971" t="s">
        <v>9262</v>
      </c>
      <c r="F1971" t="s">
        <v>2431</v>
      </c>
      <c r="G1971" s="20" t="s">
        <v>4801</v>
      </c>
      <c r="H1971" s="20" t="s">
        <v>4801</v>
      </c>
      <c r="I1971" t="s">
        <v>4801</v>
      </c>
      <c r="J1971" s="1" t="s">
        <v>4801</v>
      </c>
    </row>
    <row r="1972" spans="1:10" x14ac:dyDescent="0.25">
      <c r="A1972">
        <v>2018</v>
      </c>
      <c r="B1972" s="1" t="s">
        <v>1129</v>
      </c>
      <c r="C1972" t="s">
        <v>1130</v>
      </c>
      <c r="D1972">
        <v>1050</v>
      </c>
      <c r="E1972" t="s">
        <v>9263</v>
      </c>
      <c r="F1972" t="s">
        <v>3935</v>
      </c>
      <c r="G1972" s="20">
        <v>9</v>
      </c>
      <c r="H1972" s="20">
        <v>12</v>
      </c>
      <c r="I1972" t="s">
        <v>1131</v>
      </c>
      <c r="J1972" s="1" t="s">
        <v>6430</v>
      </c>
    </row>
    <row r="1973" spans="1:10" x14ac:dyDescent="0.25">
      <c r="A1973">
        <v>2018</v>
      </c>
      <c r="B1973" s="1" t="s">
        <v>1129</v>
      </c>
      <c r="C1973" t="s">
        <v>1130</v>
      </c>
      <c r="D1973">
        <v>3000</v>
      </c>
      <c r="E1973" t="s">
        <v>9264</v>
      </c>
      <c r="F1973" t="s">
        <v>3936</v>
      </c>
      <c r="G1973" s="20">
        <v>6</v>
      </c>
      <c r="H1973" s="20">
        <v>8</v>
      </c>
      <c r="I1973" t="s">
        <v>1131</v>
      </c>
      <c r="J1973" s="1" t="s">
        <v>6431</v>
      </c>
    </row>
    <row r="1974" spans="1:10" x14ac:dyDescent="0.25">
      <c r="A1974">
        <v>2018</v>
      </c>
      <c r="B1974" s="1" t="s">
        <v>1129</v>
      </c>
      <c r="C1974" t="s">
        <v>1130</v>
      </c>
      <c r="D1974">
        <v>4020</v>
      </c>
      <c r="E1974" t="s">
        <v>9265</v>
      </c>
      <c r="F1974" t="s">
        <v>3937</v>
      </c>
      <c r="G1974" s="20" t="s">
        <v>2439</v>
      </c>
      <c r="H1974" s="20">
        <v>2</v>
      </c>
      <c r="I1974" t="s">
        <v>1131</v>
      </c>
      <c r="J1974" s="1" t="s">
        <v>6432</v>
      </c>
    </row>
    <row r="1975" spans="1:10" x14ac:dyDescent="0.25">
      <c r="A1975">
        <v>2018</v>
      </c>
      <c r="B1975" s="1" t="s">
        <v>1129</v>
      </c>
      <c r="C1975" t="s">
        <v>1130</v>
      </c>
      <c r="D1975">
        <v>4040</v>
      </c>
      <c r="E1975" t="s">
        <v>9266</v>
      </c>
      <c r="F1975" t="s">
        <v>3938</v>
      </c>
      <c r="G1975" s="20">
        <v>3</v>
      </c>
      <c r="H1975" s="20">
        <v>5</v>
      </c>
      <c r="I1975" t="s">
        <v>1131</v>
      </c>
      <c r="J1975" s="1" t="s">
        <v>6433</v>
      </c>
    </row>
    <row r="1976" spans="1:10" x14ac:dyDescent="0.25">
      <c r="A1976">
        <v>2018</v>
      </c>
      <c r="B1976" s="1" t="s">
        <v>1132</v>
      </c>
      <c r="C1976" t="s">
        <v>1133</v>
      </c>
      <c r="D1976">
        <v>1000</v>
      </c>
      <c r="E1976" t="s">
        <v>9267</v>
      </c>
      <c r="F1976" t="s">
        <v>2431</v>
      </c>
      <c r="G1976" s="20" t="s">
        <v>4801</v>
      </c>
      <c r="H1976" s="20" t="s">
        <v>4801</v>
      </c>
      <c r="I1976" t="s">
        <v>4801</v>
      </c>
      <c r="J1976" s="1" t="s">
        <v>4801</v>
      </c>
    </row>
    <row r="1977" spans="1:10" x14ac:dyDescent="0.25">
      <c r="A1977">
        <v>2018</v>
      </c>
      <c r="B1977" s="1" t="s">
        <v>1132</v>
      </c>
      <c r="C1977" t="s">
        <v>1133</v>
      </c>
      <c r="D1977">
        <v>1010</v>
      </c>
      <c r="E1977" t="s">
        <v>9268</v>
      </c>
      <c r="F1977" t="s">
        <v>3939</v>
      </c>
      <c r="G1977" s="20" t="s">
        <v>2432</v>
      </c>
      <c r="H1977" s="20">
        <v>12</v>
      </c>
      <c r="I1977" t="s">
        <v>1131</v>
      </c>
      <c r="J1977" s="1" t="s">
        <v>6434</v>
      </c>
    </row>
    <row r="1978" spans="1:10" x14ac:dyDescent="0.25">
      <c r="A1978">
        <v>2018</v>
      </c>
      <c r="B1978" s="1" t="s">
        <v>1132</v>
      </c>
      <c r="C1978" t="s">
        <v>1133</v>
      </c>
      <c r="D1978">
        <v>1050</v>
      </c>
      <c r="E1978" t="s">
        <v>9269</v>
      </c>
      <c r="F1978" t="s">
        <v>3940</v>
      </c>
      <c r="G1978" s="20">
        <v>7</v>
      </c>
      <c r="H1978" s="20">
        <v>12</v>
      </c>
      <c r="I1978" t="s">
        <v>1134</v>
      </c>
      <c r="J1978" s="1" t="s">
        <v>6435</v>
      </c>
    </row>
    <row r="1979" spans="1:10" x14ac:dyDescent="0.25">
      <c r="A1979">
        <v>2018</v>
      </c>
      <c r="B1979" s="1" t="s">
        <v>1132</v>
      </c>
      <c r="C1979" t="s">
        <v>1133</v>
      </c>
      <c r="D1979">
        <v>4020</v>
      </c>
      <c r="E1979" t="s">
        <v>9270</v>
      </c>
      <c r="F1979" t="s">
        <v>3941</v>
      </c>
      <c r="G1979" s="20" t="s">
        <v>2432</v>
      </c>
      <c r="H1979" s="20">
        <v>6</v>
      </c>
      <c r="I1979" t="s">
        <v>1134</v>
      </c>
      <c r="J1979" s="1" t="s">
        <v>6436</v>
      </c>
    </row>
    <row r="1980" spans="1:10" x14ac:dyDescent="0.25">
      <c r="A1980">
        <v>2018</v>
      </c>
      <c r="B1980" s="1" t="s">
        <v>1135</v>
      </c>
      <c r="C1980" t="s">
        <v>1136</v>
      </c>
      <c r="D1980">
        <v>1000</v>
      </c>
      <c r="E1980" t="s">
        <v>9271</v>
      </c>
      <c r="F1980" t="s">
        <v>2431</v>
      </c>
      <c r="G1980" s="20" t="s">
        <v>4801</v>
      </c>
      <c r="H1980" s="20" t="s">
        <v>4801</v>
      </c>
      <c r="I1980" t="s">
        <v>4801</v>
      </c>
      <c r="J1980" s="1" t="s">
        <v>4801</v>
      </c>
    </row>
    <row r="1981" spans="1:10" x14ac:dyDescent="0.25">
      <c r="A1981">
        <v>2018</v>
      </c>
      <c r="B1981" s="1" t="s">
        <v>1135</v>
      </c>
      <c r="C1981" t="s">
        <v>1136</v>
      </c>
      <c r="D1981">
        <v>1050</v>
      </c>
      <c r="E1981" t="s">
        <v>9272</v>
      </c>
      <c r="F1981" t="s">
        <v>3942</v>
      </c>
      <c r="G1981" s="20">
        <v>7</v>
      </c>
      <c r="H1981" s="20">
        <v>12</v>
      </c>
      <c r="I1981" t="s">
        <v>3943</v>
      </c>
      <c r="J1981" s="1" t="s">
        <v>6437</v>
      </c>
    </row>
    <row r="1982" spans="1:10" x14ac:dyDescent="0.25">
      <c r="A1982">
        <v>2018</v>
      </c>
      <c r="B1982" s="1" t="s">
        <v>1135</v>
      </c>
      <c r="C1982" t="s">
        <v>1136</v>
      </c>
      <c r="D1982">
        <v>4020</v>
      </c>
      <c r="E1982" t="s">
        <v>9273</v>
      </c>
      <c r="F1982" t="s">
        <v>3944</v>
      </c>
      <c r="G1982" s="20" t="s">
        <v>2432</v>
      </c>
      <c r="H1982" s="20">
        <v>6</v>
      </c>
      <c r="I1982" t="s">
        <v>3943</v>
      </c>
      <c r="J1982" s="1" t="s">
        <v>6438</v>
      </c>
    </row>
    <row r="1983" spans="1:10" x14ac:dyDescent="0.25">
      <c r="A1983">
        <v>2018</v>
      </c>
      <c r="B1983" s="1" t="s">
        <v>1137</v>
      </c>
      <c r="C1983" t="s">
        <v>1138</v>
      </c>
      <c r="D1983">
        <v>1000</v>
      </c>
      <c r="E1983" t="s">
        <v>9274</v>
      </c>
      <c r="F1983" t="s">
        <v>2431</v>
      </c>
      <c r="G1983" s="20" t="s">
        <v>2441</v>
      </c>
      <c r="H1983" s="20" t="s">
        <v>2441</v>
      </c>
      <c r="I1983" t="s">
        <v>1139</v>
      </c>
      <c r="J1983" s="1" t="s">
        <v>4801</v>
      </c>
    </row>
    <row r="1984" spans="1:10" x14ac:dyDescent="0.25">
      <c r="A1984">
        <v>2018</v>
      </c>
      <c r="B1984" s="1" t="s">
        <v>1137</v>
      </c>
      <c r="C1984" t="s">
        <v>1138</v>
      </c>
      <c r="D1984">
        <v>1050</v>
      </c>
      <c r="E1984" t="s">
        <v>9275</v>
      </c>
      <c r="F1984" t="s">
        <v>3945</v>
      </c>
      <c r="G1984" s="20">
        <v>9</v>
      </c>
      <c r="H1984" s="20">
        <v>12</v>
      </c>
      <c r="I1984" t="s">
        <v>1139</v>
      </c>
      <c r="J1984" s="1" t="s">
        <v>6439</v>
      </c>
    </row>
    <row r="1985" spans="1:10" x14ac:dyDescent="0.25">
      <c r="A1985">
        <v>2018</v>
      </c>
      <c r="B1985" s="1" t="s">
        <v>1137</v>
      </c>
      <c r="C1985" t="s">
        <v>1138</v>
      </c>
      <c r="D1985">
        <v>3010</v>
      </c>
      <c r="E1985" t="s">
        <v>9276</v>
      </c>
      <c r="F1985" t="s">
        <v>4789</v>
      </c>
      <c r="G1985" s="20">
        <v>6</v>
      </c>
      <c r="H1985" s="20">
        <v>8</v>
      </c>
      <c r="I1985" t="s">
        <v>4790</v>
      </c>
      <c r="J1985" s="1" t="s">
        <v>2441</v>
      </c>
    </row>
    <row r="1986" spans="1:10" x14ac:dyDescent="0.25">
      <c r="A1986">
        <v>2018</v>
      </c>
      <c r="B1986" s="1" t="s">
        <v>1137</v>
      </c>
      <c r="C1986" t="s">
        <v>1138</v>
      </c>
      <c r="D1986">
        <v>4020</v>
      </c>
      <c r="E1986" t="s">
        <v>9277</v>
      </c>
      <c r="F1986" t="s">
        <v>3946</v>
      </c>
      <c r="G1986" s="20" t="s">
        <v>2439</v>
      </c>
      <c r="H1986" s="20">
        <v>5</v>
      </c>
      <c r="I1986" t="s">
        <v>1139</v>
      </c>
      <c r="J1986" s="1" t="s">
        <v>6440</v>
      </c>
    </row>
    <row r="1987" spans="1:10" x14ac:dyDescent="0.25">
      <c r="A1987">
        <v>2018</v>
      </c>
      <c r="B1987" s="1" t="s">
        <v>1140</v>
      </c>
      <c r="C1987" t="s">
        <v>1141</v>
      </c>
      <c r="D1987">
        <v>1000</v>
      </c>
      <c r="E1987" t="s">
        <v>9278</v>
      </c>
      <c r="F1987" t="s">
        <v>2431</v>
      </c>
      <c r="G1987" s="20" t="s">
        <v>4801</v>
      </c>
      <c r="H1987" s="20" t="s">
        <v>4801</v>
      </c>
      <c r="I1987" t="s">
        <v>4801</v>
      </c>
      <c r="J1987" s="1" t="s">
        <v>4801</v>
      </c>
    </row>
    <row r="1988" spans="1:10" x14ac:dyDescent="0.25">
      <c r="A1988">
        <v>2018</v>
      </c>
      <c r="B1988" s="1" t="s">
        <v>1140</v>
      </c>
      <c r="C1988" t="s">
        <v>1141</v>
      </c>
      <c r="D1988">
        <v>1050</v>
      </c>
      <c r="E1988" t="s">
        <v>9279</v>
      </c>
      <c r="F1988" t="s">
        <v>3947</v>
      </c>
      <c r="G1988" s="20">
        <v>9</v>
      </c>
      <c r="H1988" s="20">
        <v>12</v>
      </c>
      <c r="I1988" t="s">
        <v>1142</v>
      </c>
      <c r="J1988" s="1" t="s">
        <v>6441</v>
      </c>
    </row>
    <row r="1989" spans="1:10" x14ac:dyDescent="0.25">
      <c r="A1989">
        <v>2018</v>
      </c>
      <c r="B1989" s="1" t="s">
        <v>1140</v>
      </c>
      <c r="C1989" t="s">
        <v>1141</v>
      </c>
      <c r="D1989">
        <v>3000</v>
      </c>
      <c r="E1989" t="s">
        <v>9280</v>
      </c>
      <c r="F1989" t="s">
        <v>3948</v>
      </c>
      <c r="G1989" s="20">
        <v>6</v>
      </c>
      <c r="H1989" s="20">
        <v>8</v>
      </c>
      <c r="I1989" t="s">
        <v>3949</v>
      </c>
      <c r="J1989" s="1" t="s">
        <v>6442</v>
      </c>
    </row>
    <row r="1990" spans="1:10" x14ac:dyDescent="0.25">
      <c r="A1990">
        <v>2018</v>
      </c>
      <c r="B1990" s="1" t="s">
        <v>1140</v>
      </c>
      <c r="C1990" t="s">
        <v>1141</v>
      </c>
      <c r="D1990">
        <v>4020</v>
      </c>
      <c r="E1990" t="s">
        <v>9281</v>
      </c>
      <c r="F1990" t="s">
        <v>3950</v>
      </c>
      <c r="G1990" s="20" t="s">
        <v>2439</v>
      </c>
      <c r="H1990" s="20">
        <v>5</v>
      </c>
      <c r="I1990" t="s">
        <v>1142</v>
      </c>
      <c r="J1990" s="1" t="s">
        <v>6443</v>
      </c>
    </row>
    <row r="1991" spans="1:10" x14ac:dyDescent="0.25">
      <c r="A1991">
        <v>2018</v>
      </c>
      <c r="B1991" s="1" t="s">
        <v>1143</v>
      </c>
      <c r="C1991" t="s">
        <v>1144</v>
      </c>
      <c r="D1991">
        <v>1000</v>
      </c>
      <c r="E1991" t="s">
        <v>9282</v>
      </c>
      <c r="F1991" t="s">
        <v>2431</v>
      </c>
      <c r="G1991" s="20" t="s">
        <v>4801</v>
      </c>
      <c r="H1991" s="20" t="s">
        <v>4801</v>
      </c>
      <c r="I1991" t="s">
        <v>4801</v>
      </c>
      <c r="J1991" s="1" t="s">
        <v>4801</v>
      </c>
    </row>
    <row r="1992" spans="1:10" x14ac:dyDescent="0.25">
      <c r="A1992">
        <v>2018</v>
      </c>
      <c r="B1992" s="1" t="s">
        <v>1143</v>
      </c>
      <c r="C1992" t="s">
        <v>1144</v>
      </c>
      <c r="D1992">
        <v>1030</v>
      </c>
      <c r="E1992" t="s">
        <v>9283</v>
      </c>
      <c r="F1992" t="s">
        <v>3951</v>
      </c>
      <c r="G1992" s="20">
        <v>4</v>
      </c>
      <c r="H1992" s="20">
        <v>12</v>
      </c>
      <c r="I1992" t="s">
        <v>3952</v>
      </c>
      <c r="J1992" s="1" t="s">
        <v>6444</v>
      </c>
    </row>
    <row r="1993" spans="1:10" x14ac:dyDescent="0.25">
      <c r="A1993">
        <v>2018</v>
      </c>
      <c r="B1993" s="1" t="s">
        <v>1143</v>
      </c>
      <c r="C1993" t="s">
        <v>1144</v>
      </c>
      <c r="D1993">
        <v>1050</v>
      </c>
      <c r="E1993" t="s">
        <v>9284</v>
      </c>
      <c r="F1993" t="s">
        <v>3953</v>
      </c>
      <c r="G1993" s="20">
        <v>9</v>
      </c>
      <c r="H1993" s="20">
        <v>12</v>
      </c>
      <c r="I1993" t="s">
        <v>1145</v>
      </c>
      <c r="J1993" s="1" t="s">
        <v>6445</v>
      </c>
    </row>
    <row r="1994" spans="1:10" x14ac:dyDescent="0.25">
      <c r="A1994">
        <v>2018</v>
      </c>
      <c r="B1994" s="1" t="s">
        <v>1143</v>
      </c>
      <c r="C1994" t="s">
        <v>1144</v>
      </c>
      <c r="D1994">
        <v>3000</v>
      </c>
      <c r="E1994" t="s">
        <v>9285</v>
      </c>
      <c r="F1994" t="s">
        <v>3954</v>
      </c>
      <c r="G1994" s="20">
        <v>5</v>
      </c>
      <c r="H1994" s="20">
        <v>8</v>
      </c>
      <c r="I1994" t="s">
        <v>1145</v>
      </c>
      <c r="J1994" s="1" t="s">
        <v>6446</v>
      </c>
    </row>
    <row r="1995" spans="1:10" x14ac:dyDescent="0.25">
      <c r="A1995">
        <v>2018</v>
      </c>
      <c r="B1995" s="1" t="s">
        <v>1143</v>
      </c>
      <c r="C1995" t="s">
        <v>1144</v>
      </c>
      <c r="D1995">
        <v>4020</v>
      </c>
      <c r="E1995" t="s">
        <v>9286</v>
      </c>
      <c r="F1995" t="s">
        <v>3955</v>
      </c>
      <c r="G1995" s="20" t="s">
        <v>2439</v>
      </c>
      <c r="H1995" s="20">
        <v>4</v>
      </c>
      <c r="I1995" t="s">
        <v>1145</v>
      </c>
      <c r="J1995" s="1" t="s">
        <v>6447</v>
      </c>
    </row>
    <row r="1996" spans="1:10" x14ac:dyDescent="0.25">
      <c r="A1996">
        <v>2018</v>
      </c>
      <c r="B1996" s="1" t="s">
        <v>1146</v>
      </c>
      <c r="C1996" t="s">
        <v>1147</v>
      </c>
      <c r="D1996">
        <v>1000</v>
      </c>
      <c r="E1996" t="s">
        <v>9287</v>
      </c>
      <c r="F1996" t="s">
        <v>2431</v>
      </c>
      <c r="G1996" s="20" t="s">
        <v>4801</v>
      </c>
      <c r="H1996" s="20" t="s">
        <v>4801</v>
      </c>
      <c r="I1996" t="s">
        <v>4801</v>
      </c>
      <c r="J1996" s="1" t="s">
        <v>4801</v>
      </c>
    </row>
    <row r="1997" spans="1:10" x14ac:dyDescent="0.25">
      <c r="A1997">
        <v>2018</v>
      </c>
      <c r="B1997" s="1" t="s">
        <v>1146</v>
      </c>
      <c r="C1997" t="s">
        <v>1147</v>
      </c>
      <c r="D1997">
        <v>4020</v>
      </c>
      <c r="E1997" t="s">
        <v>9288</v>
      </c>
      <c r="F1997" t="s">
        <v>3956</v>
      </c>
      <c r="G1997" s="20" t="s">
        <v>2439</v>
      </c>
      <c r="H1997" s="20">
        <v>8</v>
      </c>
      <c r="I1997" t="s">
        <v>1148</v>
      </c>
      <c r="J1997" s="1" t="s">
        <v>6448</v>
      </c>
    </row>
    <row r="1998" spans="1:10" x14ac:dyDescent="0.25">
      <c r="A1998">
        <v>2018</v>
      </c>
      <c r="B1998" s="1" t="s">
        <v>1149</v>
      </c>
      <c r="C1998" t="s">
        <v>1150</v>
      </c>
      <c r="D1998">
        <v>1000</v>
      </c>
      <c r="E1998" t="s">
        <v>9289</v>
      </c>
      <c r="F1998" t="s">
        <v>2431</v>
      </c>
      <c r="G1998" s="20" t="s">
        <v>2441</v>
      </c>
      <c r="H1998" s="20" t="s">
        <v>2441</v>
      </c>
      <c r="I1998" t="s">
        <v>4801</v>
      </c>
      <c r="J1998" s="1" t="s">
        <v>4801</v>
      </c>
    </row>
    <row r="1999" spans="1:10" x14ac:dyDescent="0.25">
      <c r="A1999">
        <v>2018</v>
      </c>
      <c r="B1999" s="1" t="s">
        <v>1149</v>
      </c>
      <c r="C1999" t="s">
        <v>1150</v>
      </c>
      <c r="D1999">
        <v>1050</v>
      </c>
      <c r="E1999" t="s">
        <v>9290</v>
      </c>
      <c r="F1999" t="s">
        <v>3957</v>
      </c>
      <c r="G1999" s="20">
        <v>9</v>
      </c>
      <c r="H1999" s="20">
        <v>12</v>
      </c>
      <c r="I1999" t="s">
        <v>1148</v>
      </c>
      <c r="J1999" s="1" t="s">
        <v>6449</v>
      </c>
    </row>
    <row r="2000" spans="1:10" x14ac:dyDescent="0.25">
      <c r="A2000">
        <v>2018</v>
      </c>
      <c r="B2000" s="1" t="s">
        <v>1149</v>
      </c>
      <c r="C2000" t="s">
        <v>1150</v>
      </c>
      <c r="D2000">
        <v>2050</v>
      </c>
      <c r="E2000" t="s">
        <v>9291</v>
      </c>
      <c r="F2000" t="s">
        <v>3958</v>
      </c>
      <c r="G2000" s="20">
        <v>7</v>
      </c>
      <c r="H2000" s="20">
        <v>8</v>
      </c>
      <c r="I2000" t="s">
        <v>1148</v>
      </c>
      <c r="J2000" s="1" t="s">
        <v>6450</v>
      </c>
    </row>
    <row r="2001" spans="1:10" x14ac:dyDescent="0.25">
      <c r="A2001">
        <v>2018</v>
      </c>
      <c r="B2001" s="1" t="s">
        <v>1149</v>
      </c>
      <c r="C2001" t="s">
        <v>1150</v>
      </c>
      <c r="D2001">
        <v>4020</v>
      </c>
      <c r="E2001" t="s">
        <v>9292</v>
      </c>
      <c r="F2001" t="s">
        <v>3959</v>
      </c>
      <c r="G2001" s="20" t="s">
        <v>2432</v>
      </c>
      <c r="H2001" s="20">
        <v>6</v>
      </c>
      <c r="I2001" t="s">
        <v>1148</v>
      </c>
      <c r="J2001" s="1" t="s">
        <v>6451</v>
      </c>
    </row>
    <row r="2002" spans="1:10" x14ac:dyDescent="0.25">
      <c r="A2002">
        <v>2018</v>
      </c>
      <c r="B2002" s="1" t="s">
        <v>1151</v>
      </c>
      <c r="C2002" t="s">
        <v>1152</v>
      </c>
      <c r="D2002">
        <v>1000</v>
      </c>
      <c r="E2002" t="s">
        <v>9293</v>
      </c>
      <c r="F2002" t="s">
        <v>2431</v>
      </c>
      <c r="G2002" s="20" t="s">
        <v>2441</v>
      </c>
      <c r="H2002" s="20" t="s">
        <v>2441</v>
      </c>
      <c r="I2002" t="s">
        <v>1153</v>
      </c>
      <c r="J2002" s="1" t="s">
        <v>4801</v>
      </c>
    </row>
    <row r="2003" spans="1:10" x14ac:dyDescent="0.25">
      <c r="A2003">
        <v>2018</v>
      </c>
      <c r="B2003" s="1" t="s">
        <v>1151</v>
      </c>
      <c r="C2003" t="s">
        <v>1152</v>
      </c>
      <c r="D2003">
        <v>1050</v>
      </c>
      <c r="E2003" t="s">
        <v>9294</v>
      </c>
      <c r="F2003" t="s">
        <v>3960</v>
      </c>
      <c r="G2003" s="20">
        <v>9</v>
      </c>
      <c r="H2003" s="20">
        <v>12</v>
      </c>
      <c r="I2003" t="s">
        <v>1153</v>
      </c>
      <c r="J2003" s="1" t="s">
        <v>6452</v>
      </c>
    </row>
    <row r="2004" spans="1:10" x14ac:dyDescent="0.25">
      <c r="A2004">
        <v>2018</v>
      </c>
      <c r="B2004" s="1" t="s">
        <v>1151</v>
      </c>
      <c r="C2004" t="s">
        <v>1152</v>
      </c>
      <c r="D2004">
        <v>3000</v>
      </c>
      <c r="E2004" t="s">
        <v>9295</v>
      </c>
      <c r="F2004" t="s">
        <v>3961</v>
      </c>
      <c r="G2004" s="20">
        <v>6</v>
      </c>
      <c r="H2004" s="20">
        <v>8</v>
      </c>
      <c r="I2004" t="s">
        <v>1153</v>
      </c>
      <c r="J2004" s="1" t="s">
        <v>6453</v>
      </c>
    </row>
    <row r="2005" spans="1:10" x14ac:dyDescent="0.25">
      <c r="A2005">
        <v>2018</v>
      </c>
      <c r="B2005" s="1" t="s">
        <v>1151</v>
      </c>
      <c r="C2005" t="s">
        <v>1152</v>
      </c>
      <c r="D2005">
        <v>4020</v>
      </c>
      <c r="E2005" t="s">
        <v>9296</v>
      </c>
      <c r="F2005" t="s">
        <v>3962</v>
      </c>
      <c r="G2005" s="20" t="s">
        <v>2439</v>
      </c>
      <c r="H2005" s="20">
        <v>5</v>
      </c>
      <c r="I2005" t="s">
        <v>1153</v>
      </c>
      <c r="J2005" s="1" t="s">
        <v>6454</v>
      </c>
    </row>
    <row r="2006" spans="1:10" x14ac:dyDescent="0.25">
      <c r="A2006">
        <v>2018</v>
      </c>
      <c r="B2006" s="1" t="s">
        <v>1154</v>
      </c>
      <c r="C2006" t="s">
        <v>1155</v>
      </c>
      <c r="D2006">
        <v>1000</v>
      </c>
      <c r="E2006" t="s">
        <v>9297</v>
      </c>
      <c r="F2006" t="s">
        <v>2431</v>
      </c>
      <c r="G2006" s="20" t="s">
        <v>4801</v>
      </c>
      <c r="H2006" s="20" t="s">
        <v>4801</v>
      </c>
      <c r="I2006" t="s">
        <v>4801</v>
      </c>
      <c r="J2006" s="1" t="s">
        <v>4801</v>
      </c>
    </row>
    <row r="2007" spans="1:10" x14ac:dyDescent="0.25">
      <c r="A2007">
        <v>2018</v>
      </c>
      <c r="B2007" s="1" t="s">
        <v>1154</v>
      </c>
      <c r="C2007" t="s">
        <v>1155</v>
      </c>
      <c r="D2007">
        <v>1050</v>
      </c>
      <c r="E2007" t="s">
        <v>9298</v>
      </c>
      <c r="F2007" t="s">
        <v>3963</v>
      </c>
      <c r="G2007" s="20">
        <v>9</v>
      </c>
      <c r="H2007" s="20">
        <v>12</v>
      </c>
      <c r="I2007" t="s">
        <v>1156</v>
      </c>
      <c r="J2007" s="1" t="s">
        <v>6455</v>
      </c>
    </row>
    <row r="2008" spans="1:10" x14ac:dyDescent="0.25">
      <c r="A2008">
        <v>2018</v>
      </c>
      <c r="B2008" s="1" t="s">
        <v>1154</v>
      </c>
      <c r="C2008" t="s">
        <v>1155</v>
      </c>
      <c r="D2008">
        <v>1100</v>
      </c>
      <c r="E2008" t="s">
        <v>9299</v>
      </c>
      <c r="F2008" t="s">
        <v>3964</v>
      </c>
      <c r="G2008" s="20">
        <v>9</v>
      </c>
      <c r="H2008" s="20">
        <v>12</v>
      </c>
      <c r="I2008" t="s">
        <v>1156</v>
      </c>
      <c r="J2008" s="1" t="s">
        <v>6456</v>
      </c>
    </row>
    <row r="2009" spans="1:10" x14ac:dyDescent="0.25">
      <c r="A2009">
        <v>2018</v>
      </c>
      <c r="B2009" s="1" t="s">
        <v>1154</v>
      </c>
      <c r="C2009" t="s">
        <v>1155</v>
      </c>
      <c r="D2009">
        <v>3000</v>
      </c>
      <c r="E2009" t="s">
        <v>9300</v>
      </c>
      <c r="F2009" t="s">
        <v>3965</v>
      </c>
      <c r="G2009" s="20">
        <v>7</v>
      </c>
      <c r="H2009" s="20">
        <v>8</v>
      </c>
      <c r="I2009" t="s">
        <v>1156</v>
      </c>
      <c r="J2009" s="1" t="s">
        <v>6457</v>
      </c>
    </row>
    <row r="2010" spans="1:10" x14ac:dyDescent="0.25">
      <c r="A2010">
        <v>2018</v>
      </c>
      <c r="B2010" s="1" t="s">
        <v>1154</v>
      </c>
      <c r="C2010" t="s">
        <v>1155</v>
      </c>
      <c r="D2010">
        <v>3010</v>
      </c>
      <c r="E2010" t="s">
        <v>9301</v>
      </c>
      <c r="F2010" t="s">
        <v>3966</v>
      </c>
      <c r="G2010" s="20">
        <v>6</v>
      </c>
      <c r="H2010" s="20">
        <v>6</v>
      </c>
      <c r="I2010" t="s">
        <v>4748</v>
      </c>
      <c r="J2010" s="1" t="s">
        <v>6458</v>
      </c>
    </row>
    <row r="2011" spans="1:10" x14ac:dyDescent="0.25">
      <c r="A2011">
        <v>2018</v>
      </c>
      <c r="B2011" s="1" t="s">
        <v>1154</v>
      </c>
      <c r="C2011" t="s">
        <v>1155</v>
      </c>
      <c r="D2011">
        <v>4040</v>
      </c>
      <c r="E2011" t="s">
        <v>9302</v>
      </c>
      <c r="F2011" t="s">
        <v>3967</v>
      </c>
      <c r="G2011" s="20" t="s">
        <v>2439</v>
      </c>
      <c r="H2011" s="20">
        <v>5</v>
      </c>
      <c r="I2011" t="s">
        <v>1156</v>
      </c>
      <c r="J2011" s="1" t="s">
        <v>6459</v>
      </c>
    </row>
    <row r="2012" spans="1:10" x14ac:dyDescent="0.25">
      <c r="A2012">
        <v>2018</v>
      </c>
      <c r="B2012" s="1" t="s">
        <v>1154</v>
      </c>
      <c r="C2012" t="s">
        <v>1155</v>
      </c>
      <c r="D2012">
        <v>4050</v>
      </c>
      <c r="E2012" t="s">
        <v>9303</v>
      </c>
      <c r="F2012" t="s">
        <v>3968</v>
      </c>
      <c r="G2012" s="20" t="s">
        <v>2432</v>
      </c>
      <c r="H2012" s="20">
        <v>5</v>
      </c>
      <c r="I2012" t="s">
        <v>3969</v>
      </c>
      <c r="J2012" s="1" t="s">
        <v>6460</v>
      </c>
    </row>
    <row r="2013" spans="1:10" x14ac:dyDescent="0.25">
      <c r="A2013">
        <v>2018</v>
      </c>
      <c r="B2013" s="1" t="s">
        <v>1154</v>
      </c>
      <c r="C2013" t="s">
        <v>1155</v>
      </c>
      <c r="D2013">
        <v>4060</v>
      </c>
      <c r="E2013" t="s">
        <v>9304</v>
      </c>
      <c r="F2013" t="s">
        <v>3970</v>
      </c>
      <c r="G2013" s="20" t="s">
        <v>2432</v>
      </c>
      <c r="H2013" s="20">
        <v>5</v>
      </c>
      <c r="I2013" t="s">
        <v>3971</v>
      </c>
      <c r="J2013" s="1" t="s">
        <v>6461</v>
      </c>
    </row>
    <row r="2014" spans="1:10" x14ac:dyDescent="0.25">
      <c r="A2014">
        <v>2018</v>
      </c>
      <c r="B2014" s="1" t="s">
        <v>1154</v>
      </c>
      <c r="C2014" t="s">
        <v>1155</v>
      </c>
      <c r="D2014">
        <v>4120</v>
      </c>
      <c r="E2014" t="s">
        <v>9305</v>
      </c>
      <c r="F2014" t="s">
        <v>3820</v>
      </c>
      <c r="G2014" s="20" t="s">
        <v>2432</v>
      </c>
      <c r="H2014" s="20">
        <v>5</v>
      </c>
      <c r="I2014" t="s">
        <v>3971</v>
      </c>
      <c r="J2014" s="1" t="s">
        <v>6462</v>
      </c>
    </row>
    <row r="2015" spans="1:10" x14ac:dyDescent="0.25">
      <c r="A2015">
        <v>2018</v>
      </c>
      <c r="B2015" s="1" t="s">
        <v>1154</v>
      </c>
      <c r="C2015" t="s">
        <v>1155</v>
      </c>
      <c r="D2015">
        <v>4130</v>
      </c>
      <c r="E2015" t="s">
        <v>9306</v>
      </c>
      <c r="F2015" t="s">
        <v>3972</v>
      </c>
      <c r="G2015" s="20" t="s">
        <v>2432</v>
      </c>
      <c r="H2015" s="20">
        <v>5</v>
      </c>
      <c r="I2015" t="s">
        <v>3971</v>
      </c>
      <c r="J2015" s="1" t="s">
        <v>6463</v>
      </c>
    </row>
    <row r="2016" spans="1:10" x14ac:dyDescent="0.25">
      <c r="A2016">
        <v>2018</v>
      </c>
      <c r="B2016" s="1" t="s">
        <v>1157</v>
      </c>
      <c r="C2016" t="s">
        <v>1158</v>
      </c>
      <c r="D2016">
        <v>1000</v>
      </c>
      <c r="E2016" t="s">
        <v>9307</v>
      </c>
      <c r="F2016" t="s">
        <v>2431</v>
      </c>
      <c r="G2016" s="20" t="s">
        <v>4801</v>
      </c>
      <c r="H2016" s="20" t="s">
        <v>4801</v>
      </c>
      <c r="I2016" t="s">
        <v>4801</v>
      </c>
      <c r="J2016" s="1" t="s">
        <v>4801</v>
      </c>
    </row>
    <row r="2017" spans="1:10" x14ac:dyDescent="0.25">
      <c r="A2017">
        <v>2018</v>
      </c>
      <c r="B2017" s="1" t="s">
        <v>1157</v>
      </c>
      <c r="C2017" t="s">
        <v>1158</v>
      </c>
      <c r="D2017">
        <v>1050</v>
      </c>
      <c r="E2017" t="s">
        <v>9308</v>
      </c>
      <c r="F2017" t="s">
        <v>3973</v>
      </c>
      <c r="G2017" s="20">
        <v>9</v>
      </c>
      <c r="H2017" s="20">
        <v>12</v>
      </c>
      <c r="I2017" t="s">
        <v>1159</v>
      </c>
      <c r="J2017" s="1" t="s">
        <v>6464</v>
      </c>
    </row>
    <row r="2018" spans="1:10" x14ac:dyDescent="0.25">
      <c r="A2018">
        <v>2018</v>
      </c>
      <c r="B2018" s="1" t="s">
        <v>1157</v>
      </c>
      <c r="C2018" t="s">
        <v>1158</v>
      </c>
      <c r="D2018">
        <v>3000</v>
      </c>
      <c r="E2018" t="s">
        <v>9309</v>
      </c>
      <c r="F2018" t="s">
        <v>3974</v>
      </c>
      <c r="G2018" s="20">
        <v>6</v>
      </c>
      <c r="H2018" s="20">
        <v>8</v>
      </c>
      <c r="I2018" t="s">
        <v>1159</v>
      </c>
      <c r="J2018" s="1" t="s">
        <v>6465</v>
      </c>
    </row>
    <row r="2019" spans="1:10" x14ac:dyDescent="0.25">
      <c r="A2019">
        <v>2018</v>
      </c>
      <c r="B2019" s="1" t="s">
        <v>1157</v>
      </c>
      <c r="C2019" t="s">
        <v>1158</v>
      </c>
      <c r="D2019">
        <v>4020</v>
      </c>
      <c r="E2019" t="s">
        <v>9310</v>
      </c>
      <c r="F2019" t="s">
        <v>3975</v>
      </c>
      <c r="G2019" s="20" t="s">
        <v>2439</v>
      </c>
      <c r="H2019" s="20">
        <v>5</v>
      </c>
      <c r="I2019" t="s">
        <v>1159</v>
      </c>
      <c r="J2019" s="1" t="s">
        <v>6466</v>
      </c>
    </row>
    <row r="2020" spans="1:10" x14ac:dyDescent="0.25">
      <c r="A2020">
        <v>2018</v>
      </c>
      <c r="B2020" s="1" t="s">
        <v>1160</v>
      </c>
      <c r="C2020" t="s">
        <v>1161</v>
      </c>
      <c r="D2020">
        <v>1000</v>
      </c>
      <c r="E2020" t="s">
        <v>9311</v>
      </c>
      <c r="F2020" t="s">
        <v>2431</v>
      </c>
      <c r="G2020" s="20" t="s">
        <v>2432</v>
      </c>
      <c r="H2020" s="20">
        <v>12</v>
      </c>
      <c r="I2020" t="s">
        <v>1162</v>
      </c>
      <c r="J2020" s="1" t="s">
        <v>4801</v>
      </c>
    </row>
    <row r="2021" spans="1:10" x14ac:dyDescent="0.25">
      <c r="A2021">
        <v>2018</v>
      </c>
      <c r="B2021" s="1" t="s">
        <v>1160</v>
      </c>
      <c r="C2021" t="s">
        <v>1161</v>
      </c>
      <c r="D2021">
        <v>1050</v>
      </c>
      <c r="E2021" t="s">
        <v>9312</v>
      </c>
      <c r="F2021" t="s">
        <v>3976</v>
      </c>
      <c r="G2021" s="20">
        <v>7</v>
      </c>
      <c r="H2021" s="20">
        <v>12</v>
      </c>
      <c r="I2021" t="s">
        <v>1162</v>
      </c>
      <c r="J2021" s="1" t="s">
        <v>6467</v>
      </c>
    </row>
    <row r="2022" spans="1:10" x14ac:dyDescent="0.25">
      <c r="A2022">
        <v>2018</v>
      </c>
      <c r="B2022" s="1" t="s">
        <v>1160</v>
      </c>
      <c r="C2022" t="s">
        <v>1161</v>
      </c>
      <c r="D2022">
        <v>4020</v>
      </c>
      <c r="E2022" t="s">
        <v>9313</v>
      </c>
      <c r="F2022" t="s">
        <v>3977</v>
      </c>
      <c r="G2022" s="20" t="s">
        <v>2439</v>
      </c>
      <c r="H2022" s="20">
        <v>6</v>
      </c>
      <c r="I2022" t="s">
        <v>1162</v>
      </c>
      <c r="J2022" s="1" t="s">
        <v>6468</v>
      </c>
    </row>
    <row r="2023" spans="1:10" x14ac:dyDescent="0.25">
      <c r="A2023">
        <v>2018</v>
      </c>
      <c r="B2023" s="1" t="s">
        <v>1163</v>
      </c>
      <c r="C2023" t="s">
        <v>1164</v>
      </c>
      <c r="D2023">
        <v>1000</v>
      </c>
      <c r="E2023" t="s">
        <v>9314</v>
      </c>
      <c r="F2023" t="s">
        <v>2431</v>
      </c>
      <c r="G2023" s="20" t="s">
        <v>2441</v>
      </c>
      <c r="H2023" s="20" t="s">
        <v>2441</v>
      </c>
      <c r="I2023" t="s">
        <v>1165</v>
      </c>
      <c r="J2023" s="1" t="s">
        <v>4801</v>
      </c>
    </row>
    <row r="2024" spans="1:10" x14ac:dyDescent="0.25">
      <c r="A2024">
        <v>2018</v>
      </c>
      <c r="B2024" s="1" t="s">
        <v>1163</v>
      </c>
      <c r="C2024" t="s">
        <v>1164</v>
      </c>
      <c r="D2024">
        <v>1050</v>
      </c>
      <c r="E2024" t="s">
        <v>9315</v>
      </c>
      <c r="F2024" t="s">
        <v>3978</v>
      </c>
      <c r="G2024" s="20">
        <v>9</v>
      </c>
      <c r="H2024" s="20">
        <v>12</v>
      </c>
      <c r="I2024" t="s">
        <v>1165</v>
      </c>
      <c r="J2024" s="1" t="s">
        <v>6469</v>
      </c>
    </row>
    <row r="2025" spans="1:10" x14ac:dyDescent="0.25">
      <c r="A2025">
        <v>2018</v>
      </c>
      <c r="B2025" s="1" t="s">
        <v>1163</v>
      </c>
      <c r="C2025" t="s">
        <v>1164</v>
      </c>
      <c r="D2025">
        <v>3000</v>
      </c>
      <c r="E2025" t="s">
        <v>9316</v>
      </c>
      <c r="F2025" t="s">
        <v>3979</v>
      </c>
      <c r="G2025" s="20">
        <v>6</v>
      </c>
      <c r="H2025" s="20">
        <v>8</v>
      </c>
      <c r="I2025" t="s">
        <v>1165</v>
      </c>
      <c r="J2025" s="1" t="s">
        <v>6470</v>
      </c>
    </row>
    <row r="2026" spans="1:10" x14ac:dyDescent="0.25">
      <c r="A2026">
        <v>2018</v>
      </c>
      <c r="B2026" s="1" t="s">
        <v>1163</v>
      </c>
      <c r="C2026" t="s">
        <v>1164</v>
      </c>
      <c r="D2026">
        <v>4040</v>
      </c>
      <c r="E2026" t="s">
        <v>9317</v>
      </c>
      <c r="F2026" t="s">
        <v>3980</v>
      </c>
      <c r="G2026" s="20" t="s">
        <v>2439</v>
      </c>
      <c r="H2026" s="20">
        <v>5</v>
      </c>
      <c r="I2026" t="s">
        <v>1165</v>
      </c>
      <c r="J2026" s="1" t="s">
        <v>6471</v>
      </c>
    </row>
    <row r="2027" spans="1:10" x14ac:dyDescent="0.25">
      <c r="A2027">
        <v>2018</v>
      </c>
      <c r="B2027" s="1" t="s">
        <v>1166</v>
      </c>
      <c r="C2027" t="s">
        <v>1167</v>
      </c>
      <c r="D2027">
        <v>1000</v>
      </c>
      <c r="E2027" t="s">
        <v>9318</v>
      </c>
      <c r="F2027" t="s">
        <v>2431</v>
      </c>
      <c r="G2027" s="20" t="s">
        <v>2441</v>
      </c>
      <c r="H2027" s="20" t="s">
        <v>2441</v>
      </c>
      <c r="I2027" t="s">
        <v>4801</v>
      </c>
      <c r="J2027" s="1" t="s">
        <v>4801</v>
      </c>
    </row>
    <row r="2028" spans="1:10" x14ac:dyDescent="0.25">
      <c r="A2028">
        <v>2018</v>
      </c>
      <c r="B2028" s="1" t="s">
        <v>1166</v>
      </c>
      <c r="C2028" t="s">
        <v>1167</v>
      </c>
      <c r="D2028">
        <v>1050</v>
      </c>
      <c r="E2028" t="s">
        <v>9319</v>
      </c>
      <c r="F2028" t="s">
        <v>3981</v>
      </c>
      <c r="G2028" s="20">
        <v>9</v>
      </c>
      <c r="H2028" s="20">
        <v>12</v>
      </c>
      <c r="I2028" t="s">
        <v>1168</v>
      </c>
      <c r="J2028" s="1" t="s">
        <v>6472</v>
      </c>
    </row>
    <row r="2029" spans="1:10" x14ac:dyDescent="0.25">
      <c r="A2029">
        <v>2018</v>
      </c>
      <c r="B2029" s="1" t="s">
        <v>1166</v>
      </c>
      <c r="C2029" t="s">
        <v>1167</v>
      </c>
      <c r="D2029">
        <v>2050</v>
      </c>
      <c r="E2029" t="s">
        <v>9320</v>
      </c>
      <c r="F2029" t="s">
        <v>3982</v>
      </c>
      <c r="G2029" s="20">
        <v>6</v>
      </c>
      <c r="H2029" s="20">
        <v>8</v>
      </c>
      <c r="I2029" t="s">
        <v>1168</v>
      </c>
      <c r="J2029" s="1" t="s">
        <v>6473</v>
      </c>
    </row>
    <row r="2030" spans="1:10" x14ac:dyDescent="0.25">
      <c r="A2030">
        <v>2018</v>
      </c>
      <c r="B2030" s="1" t="s">
        <v>1166</v>
      </c>
      <c r="C2030" t="s">
        <v>1167</v>
      </c>
      <c r="D2030">
        <v>4040</v>
      </c>
      <c r="E2030" t="s">
        <v>9321</v>
      </c>
      <c r="F2030" t="s">
        <v>4791</v>
      </c>
      <c r="G2030" s="20" t="s">
        <v>2439</v>
      </c>
      <c r="H2030" s="20">
        <v>5</v>
      </c>
      <c r="I2030" t="s">
        <v>1168</v>
      </c>
      <c r="J2030" s="1" t="s">
        <v>6474</v>
      </c>
    </row>
    <row r="2031" spans="1:10" x14ac:dyDescent="0.25">
      <c r="A2031">
        <v>2018</v>
      </c>
      <c r="B2031" s="1" t="s">
        <v>1169</v>
      </c>
      <c r="C2031" t="s">
        <v>1170</v>
      </c>
      <c r="D2031">
        <v>1000</v>
      </c>
      <c r="E2031" t="s">
        <v>9322</v>
      </c>
      <c r="F2031" t="s">
        <v>2431</v>
      </c>
      <c r="G2031" s="20" t="s">
        <v>4801</v>
      </c>
      <c r="H2031" s="20" t="s">
        <v>4801</v>
      </c>
      <c r="I2031" t="s">
        <v>4801</v>
      </c>
      <c r="J2031" s="1" t="s">
        <v>4801</v>
      </c>
    </row>
    <row r="2032" spans="1:10" x14ac:dyDescent="0.25">
      <c r="A2032">
        <v>2018</v>
      </c>
      <c r="B2032" s="1" t="s">
        <v>1169</v>
      </c>
      <c r="C2032" t="s">
        <v>1170</v>
      </c>
      <c r="D2032">
        <v>1050</v>
      </c>
      <c r="E2032" t="s">
        <v>9323</v>
      </c>
      <c r="F2032" t="s">
        <v>3391</v>
      </c>
      <c r="G2032" s="20">
        <v>6</v>
      </c>
      <c r="H2032" s="20">
        <v>12</v>
      </c>
      <c r="I2032" t="s">
        <v>1171</v>
      </c>
      <c r="J2032" s="1" t="s">
        <v>6475</v>
      </c>
    </row>
    <row r="2033" spans="1:10" x14ac:dyDescent="0.25">
      <c r="A2033">
        <v>2018</v>
      </c>
      <c r="B2033" s="1" t="s">
        <v>1169</v>
      </c>
      <c r="C2033" t="s">
        <v>1170</v>
      </c>
      <c r="D2033">
        <v>4020</v>
      </c>
      <c r="E2033" t="s">
        <v>9324</v>
      </c>
      <c r="F2033" t="s">
        <v>3983</v>
      </c>
      <c r="G2033" s="20" t="s">
        <v>2439</v>
      </c>
      <c r="H2033" s="20">
        <v>5</v>
      </c>
      <c r="I2033" t="s">
        <v>1171</v>
      </c>
      <c r="J2033" s="1" t="s">
        <v>6476</v>
      </c>
    </row>
    <row r="2034" spans="1:10" x14ac:dyDescent="0.25">
      <c r="A2034">
        <v>2018</v>
      </c>
      <c r="B2034" s="1" t="s">
        <v>1172</v>
      </c>
      <c r="C2034" t="s">
        <v>1173</v>
      </c>
      <c r="D2034">
        <v>1000</v>
      </c>
      <c r="E2034" t="s">
        <v>9325</v>
      </c>
      <c r="F2034" t="s">
        <v>2431</v>
      </c>
      <c r="G2034" s="20" t="s">
        <v>4801</v>
      </c>
      <c r="H2034" s="20" t="s">
        <v>4801</v>
      </c>
      <c r="I2034" t="s">
        <v>4801</v>
      </c>
      <c r="J2034" s="1" t="s">
        <v>4801</v>
      </c>
    </row>
    <row r="2035" spans="1:10" x14ac:dyDescent="0.25">
      <c r="A2035">
        <v>2018</v>
      </c>
      <c r="B2035" s="1" t="s">
        <v>1172</v>
      </c>
      <c r="C2035" t="s">
        <v>1173</v>
      </c>
      <c r="D2035">
        <v>4020</v>
      </c>
      <c r="E2035" t="s">
        <v>9326</v>
      </c>
      <c r="F2035" t="s">
        <v>3984</v>
      </c>
      <c r="G2035" s="20" t="s">
        <v>2439</v>
      </c>
      <c r="H2035" s="20">
        <v>8</v>
      </c>
      <c r="I2035" t="s">
        <v>1174</v>
      </c>
      <c r="J2035" s="1" t="s">
        <v>6477</v>
      </c>
    </row>
    <row r="2036" spans="1:10" x14ac:dyDescent="0.25">
      <c r="A2036">
        <v>2018</v>
      </c>
      <c r="B2036" s="1" t="s">
        <v>1175</v>
      </c>
      <c r="C2036" t="s">
        <v>1176</v>
      </c>
      <c r="D2036">
        <v>1000</v>
      </c>
      <c r="E2036" t="s">
        <v>9327</v>
      </c>
      <c r="F2036" t="s">
        <v>2431</v>
      </c>
      <c r="G2036" s="20" t="s">
        <v>4801</v>
      </c>
      <c r="H2036" s="20" t="s">
        <v>4801</v>
      </c>
      <c r="I2036" t="s">
        <v>4801</v>
      </c>
      <c r="J2036" s="1" t="s">
        <v>4801</v>
      </c>
    </row>
    <row r="2037" spans="1:10" x14ac:dyDescent="0.25">
      <c r="A2037">
        <v>2018</v>
      </c>
      <c r="B2037" s="1" t="s">
        <v>1175</v>
      </c>
      <c r="C2037" t="s">
        <v>1176</v>
      </c>
      <c r="D2037">
        <v>1050</v>
      </c>
      <c r="E2037" t="s">
        <v>9328</v>
      </c>
      <c r="F2037" t="s">
        <v>3985</v>
      </c>
      <c r="G2037" s="20">
        <v>7</v>
      </c>
      <c r="H2037" s="20">
        <v>12</v>
      </c>
      <c r="I2037" t="s">
        <v>1177</v>
      </c>
      <c r="J2037" s="1" t="s">
        <v>6478</v>
      </c>
    </row>
    <row r="2038" spans="1:10" x14ac:dyDescent="0.25">
      <c r="A2038">
        <v>2018</v>
      </c>
      <c r="B2038" s="1" t="s">
        <v>1175</v>
      </c>
      <c r="C2038" t="s">
        <v>1176</v>
      </c>
      <c r="D2038">
        <v>4020</v>
      </c>
      <c r="E2038" t="s">
        <v>9329</v>
      </c>
      <c r="F2038" t="s">
        <v>3986</v>
      </c>
      <c r="G2038" s="20" t="s">
        <v>2432</v>
      </c>
      <c r="H2038" s="20">
        <v>6</v>
      </c>
      <c r="I2038" t="s">
        <v>1177</v>
      </c>
      <c r="J2038" s="1" t="s">
        <v>6479</v>
      </c>
    </row>
    <row r="2039" spans="1:10" x14ac:dyDescent="0.25">
      <c r="A2039">
        <v>2018</v>
      </c>
      <c r="B2039" s="1" t="s">
        <v>1178</v>
      </c>
      <c r="C2039" t="s">
        <v>1179</v>
      </c>
      <c r="D2039">
        <v>1000</v>
      </c>
      <c r="E2039" t="s">
        <v>9330</v>
      </c>
      <c r="F2039" t="s">
        <v>2431</v>
      </c>
      <c r="G2039" s="20" t="s">
        <v>2441</v>
      </c>
      <c r="H2039" s="20" t="s">
        <v>2441</v>
      </c>
      <c r="I2039" t="s">
        <v>1180</v>
      </c>
      <c r="J2039" s="1" t="s">
        <v>4801</v>
      </c>
    </row>
    <row r="2040" spans="1:10" x14ac:dyDescent="0.25">
      <c r="A2040">
        <v>2018</v>
      </c>
      <c r="B2040" s="1" t="s">
        <v>1178</v>
      </c>
      <c r="C2040" t="s">
        <v>1179</v>
      </c>
      <c r="D2040">
        <v>1050</v>
      </c>
      <c r="E2040" t="s">
        <v>9331</v>
      </c>
      <c r="F2040" t="s">
        <v>3987</v>
      </c>
      <c r="G2040" s="20">
        <v>9</v>
      </c>
      <c r="H2040" s="20">
        <v>12</v>
      </c>
      <c r="I2040" t="s">
        <v>1180</v>
      </c>
      <c r="J2040" s="1" t="s">
        <v>6480</v>
      </c>
    </row>
    <row r="2041" spans="1:10" x14ac:dyDescent="0.25">
      <c r="A2041">
        <v>2018</v>
      </c>
      <c r="B2041" s="1" t="s">
        <v>1178</v>
      </c>
      <c r="C2041" t="s">
        <v>1179</v>
      </c>
      <c r="D2041">
        <v>3000</v>
      </c>
      <c r="E2041" t="s">
        <v>9332</v>
      </c>
      <c r="F2041" t="s">
        <v>3988</v>
      </c>
      <c r="G2041" s="20">
        <v>6</v>
      </c>
      <c r="H2041" s="20">
        <v>8</v>
      </c>
      <c r="I2041" t="s">
        <v>3989</v>
      </c>
      <c r="J2041" s="1" t="s">
        <v>6481</v>
      </c>
    </row>
    <row r="2042" spans="1:10" x14ac:dyDescent="0.25">
      <c r="A2042">
        <v>2018</v>
      </c>
      <c r="B2042" s="1" t="s">
        <v>1178</v>
      </c>
      <c r="C2042" t="s">
        <v>1179</v>
      </c>
      <c r="D2042">
        <v>4020</v>
      </c>
      <c r="E2042" t="s">
        <v>9333</v>
      </c>
      <c r="F2042" t="s">
        <v>3990</v>
      </c>
      <c r="G2042" s="20" t="s">
        <v>2439</v>
      </c>
      <c r="H2042" s="20">
        <v>5</v>
      </c>
      <c r="I2042" t="s">
        <v>1180</v>
      </c>
      <c r="J2042" s="1" t="s">
        <v>6482</v>
      </c>
    </row>
    <row r="2043" spans="1:10" x14ac:dyDescent="0.25">
      <c r="A2043">
        <v>2018</v>
      </c>
      <c r="B2043" s="1" t="s">
        <v>1181</v>
      </c>
      <c r="C2043" t="s">
        <v>1182</v>
      </c>
      <c r="D2043">
        <v>1000</v>
      </c>
      <c r="E2043" t="s">
        <v>9334</v>
      </c>
      <c r="F2043" t="s">
        <v>2431</v>
      </c>
      <c r="G2043" s="20" t="s">
        <v>4801</v>
      </c>
      <c r="H2043" s="20" t="s">
        <v>4801</v>
      </c>
      <c r="I2043" t="s">
        <v>4801</v>
      </c>
      <c r="J2043" s="1" t="s">
        <v>4801</v>
      </c>
    </row>
    <row r="2044" spans="1:10" x14ac:dyDescent="0.25">
      <c r="A2044">
        <v>2018</v>
      </c>
      <c r="B2044" s="1" t="s">
        <v>1181</v>
      </c>
      <c r="C2044" t="s">
        <v>1182</v>
      </c>
      <c r="D2044">
        <v>1020</v>
      </c>
      <c r="E2044" t="s">
        <v>9335</v>
      </c>
      <c r="F2044" t="s">
        <v>3991</v>
      </c>
      <c r="G2044" s="20">
        <v>9</v>
      </c>
      <c r="H2044" s="20">
        <v>12</v>
      </c>
      <c r="I2044" t="s">
        <v>1182</v>
      </c>
      <c r="J2044" s="1" t="s">
        <v>6483</v>
      </c>
    </row>
    <row r="2045" spans="1:10" x14ac:dyDescent="0.25">
      <c r="A2045">
        <v>2018</v>
      </c>
      <c r="B2045" s="1" t="s">
        <v>1181</v>
      </c>
      <c r="C2045" t="s">
        <v>1182</v>
      </c>
      <c r="D2045">
        <v>1050</v>
      </c>
      <c r="E2045" t="s">
        <v>9336</v>
      </c>
      <c r="F2045" t="s">
        <v>3992</v>
      </c>
      <c r="G2045" s="20">
        <v>9</v>
      </c>
      <c r="H2045" s="20">
        <v>12</v>
      </c>
      <c r="I2045" t="s">
        <v>1182</v>
      </c>
      <c r="J2045" s="1" t="s">
        <v>6484</v>
      </c>
    </row>
    <row r="2046" spans="1:10" x14ac:dyDescent="0.25">
      <c r="A2046">
        <v>2018</v>
      </c>
      <c r="B2046" s="1" t="s">
        <v>1181</v>
      </c>
      <c r="C2046" t="s">
        <v>1182</v>
      </c>
      <c r="D2046">
        <v>1100</v>
      </c>
      <c r="E2046" t="s">
        <v>9337</v>
      </c>
      <c r="F2046" t="s">
        <v>3993</v>
      </c>
      <c r="G2046" s="20">
        <v>9</v>
      </c>
      <c r="H2046" s="20">
        <v>12</v>
      </c>
      <c r="I2046" t="s">
        <v>1182</v>
      </c>
      <c r="J2046" s="1" t="s">
        <v>6485</v>
      </c>
    </row>
    <row r="2047" spans="1:10" x14ac:dyDescent="0.25">
      <c r="A2047">
        <v>2018</v>
      </c>
      <c r="B2047" s="1" t="s">
        <v>1181</v>
      </c>
      <c r="C2047" t="s">
        <v>1182</v>
      </c>
      <c r="D2047">
        <v>3000</v>
      </c>
      <c r="E2047" t="s">
        <v>9338</v>
      </c>
      <c r="F2047" t="s">
        <v>3994</v>
      </c>
      <c r="G2047" s="20">
        <v>6</v>
      </c>
      <c r="H2047" s="20">
        <v>8</v>
      </c>
      <c r="I2047" t="s">
        <v>1182</v>
      </c>
      <c r="J2047" s="1" t="s">
        <v>6486</v>
      </c>
    </row>
    <row r="2048" spans="1:10" x14ac:dyDescent="0.25">
      <c r="A2048">
        <v>2018</v>
      </c>
      <c r="B2048" s="1" t="s">
        <v>1181</v>
      </c>
      <c r="C2048" t="s">
        <v>1182</v>
      </c>
      <c r="D2048">
        <v>4020</v>
      </c>
      <c r="E2048" t="s">
        <v>9339</v>
      </c>
      <c r="F2048" t="s">
        <v>3995</v>
      </c>
      <c r="G2048" s="20">
        <v>3</v>
      </c>
      <c r="H2048" s="20">
        <v>5</v>
      </c>
      <c r="I2048" t="s">
        <v>1182</v>
      </c>
      <c r="J2048" s="1" t="s">
        <v>6487</v>
      </c>
    </row>
    <row r="2049" spans="1:10" x14ac:dyDescent="0.25">
      <c r="A2049">
        <v>2018</v>
      </c>
      <c r="B2049" s="1" t="s">
        <v>1181</v>
      </c>
      <c r="C2049" t="s">
        <v>1182</v>
      </c>
      <c r="D2049">
        <v>4060</v>
      </c>
      <c r="E2049" t="s">
        <v>9340</v>
      </c>
      <c r="F2049" t="s">
        <v>3996</v>
      </c>
      <c r="G2049" s="20" t="s">
        <v>2432</v>
      </c>
      <c r="H2049" s="20">
        <v>2</v>
      </c>
      <c r="I2049" t="s">
        <v>1182</v>
      </c>
      <c r="J2049" s="1" t="s">
        <v>6488</v>
      </c>
    </row>
    <row r="2050" spans="1:10" x14ac:dyDescent="0.25">
      <c r="A2050">
        <v>2018</v>
      </c>
      <c r="B2050" s="1" t="s">
        <v>1181</v>
      </c>
      <c r="C2050" t="s">
        <v>1182</v>
      </c>
      <c r="D2050">
        <v>4080</v>
      </c>
      <c r="E2050" t="s">
        <v>9341</v>
      </c>
      <c r="F2050" t="s">
        <v>3997</v>
      </c>
      <c r="G2050" s="20" t="s">
        <v>2439</v>
      </c>
      <c r="H2050" s="20">
        <v>2</v>
      </c>
      <c r="I2050" t="s">
        <v>1182</v>
      </c>
      <c r="J2050" s="1" t="s">
        <v>6489</v>
      </c>
    </row>
    <row r="2051" spans="1:10" x14ac:dyDescent="0.25">
      <c r="A2051">
        <v>2018</v>
      </c>
      <c r="B2051" s="1" t="s">
        <v>1183</v>
      </c>
      <c r="C2051" t="s">
        <v>1184</v>
      </c>
      <c r="D2051">
        <v>1000</v>
      </c>
      <c r="E2051" t="s">
        <v>9342</v>
      </c>
      <c r="F2051" t="s">
        <v>2431</v>
      </c>
      <c r="G2051" s="20" t="s">
        <v>4801</v>
      </c>
      <c r="H2051" s="20" t="s">
        <v>4801</v>
      </c>
      <c r="I2051" t="s">
        <v>4801</v>
      </c>
      <c r="J2051" s="1" t="s">
        <v>4801</v>
      </c>
    </row>
    <row r="2052" spans="1:10" x14ac:dyDescent="0.25">
      <c r="A2052">
        <v>2018</v>
      </c>
      <c r="B2052" s="1" t="s">
        <v>1183</v>
      </c>
      <c r="C2052" t="s">
        <v>1184</v>
      </c>
      <c r="D2052">
        <v>1050</v>
      </c>
      <c r="E2052" t="s">
        <v>9343</v>
      </c>
      <c r="F2052" t="s">
        <v>3998</v>
      </c>
      <c r="G2052" s="20">
        <v>9</v>
      </c>
      <c r="H2052" s="20">
        <v>12</v>
      </c>
      <c r="I2052" t="s">
        <v>1185</v>
      </c>
      <c r="J2052" s="1" t="s">
        <v>6490</v>
      </c>
    </row>
    <row r="2053" spans="1:10" x14ac:dyDescent="0.25">
      <c r="A2053">
        <v>2018</v>
      </c>
      <c r="B2053" s="1" t="s">
        <v>1183</v>
      </c>
      <c r="C2053" t="s">
        <v>1184</v>
      </c>
      <c r="D2053">
        <v>3000</v>
      </c>
      <c r="E2053" t="s">
        <v>9344</v>
      </c>
      <c r="F2053" t="s">
        <v>3999</v>
      </c>
      <c r="G2053" s="20">
        <v>5</v>
      </c>
      <c r="H2053" s="20">
        <v>8</v>
      </c>
      <c r="I2053" t="s">
        <v>1185</v>
      </c>
      <c r="J2053" s="1" t="s">
        <v>6491</v>
      </c>
    </row>
    <row r="2054" spans="1:10" x14ac:dyDescent="0.25">
      <c r="A2054">
        <v>2018</v>
      </c>
      <c r="B2054" s="1" t="s">
        <v>1183</v>
      </c>
      <c r="C2054" t="s">
        <v>1184</v>
      </c>
      <c r="D2054">
        <v>4040</v>
      </c>
      <c r="E2054" t="s">
        <v>9345</v>
      </c>
      <c r="F2054" t="s">
        <v>2498</v>
      </c>
      <c r="G2054" s="20" t="s">
        <v>2439</v>
      </c>
      <c r="H2054" s="20">
        <v>4</v>
      </c>
      <c r="I2054" t="s">
        <v>1185</v>
      </c>
      <c r="J2054" s="1" t="s">
        <v>6492</v>
      </c>
    </row>
    <row r="2055" spans="1:10" x14ac:dyDescent="0.25">
      <c r="A2055">
        <v>2018</v>
      </c>
      <c r="B2055" s="1" t="s">
        <v>1186</v>
      </c>
      <c r="C2055" t="s">
        <v>1187</v>
      </c>
      <c r="D2055">
        <v>1000</v>
      </c>
      <c r="E2055" t="s">
        <v>9346</v>
      </c>
      <c r="F2055" t="s">
        <v>2431</v>
      </c>
      <c r="G2055" s="20" t="s">
        <v>4801</v>
      </c>
      <c r="H2055" s="20" t="s">
        <v>4801</v>
      </c>
      <c r="I2055" t="s">
        <v>4801</v>
      </c>
      <c r="J2055" s="1" t="s">
        <v>4801</v>
      </c>
    </row>
    <row r="2056" spans="1:10" x14ac:dyDescent="0.25">
      <c r="A2056">
        <v>2018</v>
      </c>
      <c r="B2056" s="1" t="s">
        <v>1186</v>
      </c>
      <c r="C2056" t="s">
        <v>1187</v>
      </c>
      <c r="D2056">
        <v>1050</v>
      </c>
      <c r="E2056" t="s">
        <v>9347</v>
      </c>
      <c r="F2056" t="s">
        <v>4000</v>
      </c>
      <c r="G2056" s="20">
        <v>7</v>
      </c>
      <c r="H2056" s="20">
        <v>12</v>
      </c>
      <c r="I2056" t="s">
        <v>1188</v>
      </c>
      <c r="J2056" s="1" t="s">
        <v>6493</v>
      </c>
    </row>
    <row r="2057" spans="1:10" x14ac:dyDescent="0.25">
      <c r="A2057">
        <v>2018</v>
      </c>
      <c r="B2057" s="1" t="s">
        <v>1186</v>
      </c>
      <c r="C2057" t="s">
        <v>1187</v>
      </c>
      <c r="D2057">
        <v>4020</v>
      </c>
      <c r="E2057" t="s">
        <v>9348</v>
      </c>
      <c r="F2057" t="s">
        <v>4001</v>
      </c>
      <c r="G2057" s="20" t="s">
        <v>2439</v>
      </c>
      <c r="H2057" s="20">
        <v>6</v>
      </c>
      <c r="I2057" t="s">
        <v>1188</v>
      </c>
      <c r="J2057" s="1" t="s">
        <v>6494</v>
      </c>
    </row>
    <row r="2058" spans="1:10" x14ac:dyDescent="0.25">
      <c r="A2058">
        <v>2018</v>
      </c>
      <c r="B2058" s="1" t="s">
        <v>1189</v>
      </c>
      <c r="C2058" t="s">
        <v>1190</v>
      </c>
      <c r="D2058">
        <v>1000</v>
      </c>
      <c r="E2058" t="s">
        <v>9349</v>
      </c>
      <c r="F2058" t="s">
        <v>2431</v>
      </c>
      <c r="G2058" s="20" t="s">
        <v>4801</v>
      </c>
      <c r="H2058" s="20" t="s">
        <v>4801</v>
      </c>
      <c r="I2058" t="s">
        <v>4801</v>
      </c>
      <c r="J2058" s="1" t="s">
        <v>4801</v>
      </c>
    </row>
    <row r="2059" spans="1:10" x14ac:dyDescent="0.25">
      <c r="A2059">
        <v>2018</v>
      </c>
      <c r="B2059" s="1" t="s">
        <v>1189</v>
      </c>
      <c r="C2059" t="s">
        <v>1190</v>
      </c>
      <c r="D2059">
        <v>1050</v>
      </c>
      <c r="E2059" t="s">
        <v>9350</v>
      </c>
      <c r="F2059" t="s">
        <v>4002</v>
      </c>
      <c r="G2059" s="20">
        <v>7</v>
      </c>
      <c r="H2059" s="20">
        <v>12</v>
      </c>
      <c r="I2059" t="s">
        <v>1191</v>
      </c>
      <c r="J2059" s="1" t="s">
        <v>6495</v>
      </c>
    </row>
    <row r="2060" spans="1:10" x14ac:dyDescent="0.25">
      <c r="A2060">
        <v>2018</v>
      </c>
      <c r="B2060" s="1" t="s">
        <v>1189</v>
      </c>
      <c r="C2060" t="s">
        <v>1190</v>
      </c>
      <c r="D2060">
        <v>4020</v>
      </c>
      <c r="E2060" t="s">
        <v>9351</v>
      </c>
      <c r="F2060" t="s">
        <v>4003</v>
      </c>
      <c r="G2060" s="20" t="s">
        <v>2432</v>
      </c>
      <c r="H2060" s="20">
        <v>6</v>
      </c>
      <c r="I2060" t="s">
        <v>1191</v>
      </c>
      <c r="J2060" s="1" t="s">
        <v>6496</v>
      </c>
    </row>
    <row r="2061" spans="1:10" x14ac:dyDescent="0.25">
      <c r="A2061">
        <v>2018</v>
      </c>
      <c r="B2061" s="1" t="s">
        <v>1192</v>
      </c>
      <c r="C2061" t="s">
        <v>1193</v>
      </c>
      <c r="D2061">
        <v>1000</v>
      </c>
      <c r="E2061" t="s">
        <v>9352</v>
      </c>
      <c r="F2061" t="s">
        <v>2431</v>
      </c>
      <c r="G2061" s="20" t="s">
        <v>4801</v>
      </c>
      <c r="H2061" s="20" t="s">
        <v>4801</v>
      </c>
      <c r="I2061" t="s">
        <v>4801</v>
      </c>
      <c r="J2061" s="1" t="s">
        <v>4801</v>
      </c>
    </row>
    <row r="2062" spans="1:10" x14ac:dyDescent="0.25">
      <c r="A2062">
        <v>2018</v>
      </c>
      <c r="B2062" s="1" t="s">
        <v>1192</v>
      </c>
      <c r="C2062" t="s">
        <v>1193</v>
      </c>
      <c r="D2062">
        <v>1050</v>
      </c>
      <c r="E2062" t="s">
        <v>9353</v>
      </c>
      <c r="F2062" t="s">
        <v>4004</v>
      </c>
      <c r="G2062" s="20">
        <v>9</v>
      </c>
      <c r="H2062" s="20">
        <v>12</v>
      </c>
      <c r="I2062" t="s">
        <v>1194</v>
      </c>
      <c r="J2062" s="1" t="s">
        <v>6497</v>
      </c>
    </row>
    <row r="2063" spans="1:10" x14ac:dyDescent="0.25">
      <c r="A2063">
        <v>2018</v>
      </c>
      <c r="B2063" s="1" t="s">
        <v>1192</v>
      </c>
      <c r="C2063" t="s">
        <v>1193</v>
      </c>
      <c r="D2063">
        <v>3000</v>
      </c>
      <c r="E2063" t="s">
        <v>9354</v>
      </c>
      <c r="F2063" t="s">
        <v>4005</v>
      </c>
      <c r="G2063" s="20">
        <v>6</v>
      </c>
      <c r="H2063" s="20">
        <v>8</v>
      </c>
      <c r="I2063" t="s">
        <v>1194</v>
      </c>
      <c r="J2063" s="1" t="s">
        <v>6498</v>
      </c>
    </row>
    <row r="2064" spans="1:10" x14ac:dyDescent="0.25">
      <c r="A2064">
        <v>2018</v>
      </c>
      <c r="B2064" s="1" t="s">
        <v>1192</v>
      </c>
      <c r="C2064" t="s">
        <v>1193</v>
      </c>
      <c r="D2064">
        <v>4020</v>
      </c>
      <c r="E2064" t="s">
        <v>9355</v>
      </c>
      <c r="F2064" t="s">
        <v>4006</v>
      </c>
      <c r="G2064" s="20" t="s">
        <v>2432</v>
      </c>
      <c r="H2064" s="20">
        <v>1</v>
      </c>
      <c r="I2064" t="s">
        <v>1194</v>
      </c>
      <c r="J2064" s="1" t="s">
        <v>6499</v>
      </c>
    </row>
    <row r="2065" spans="1:10" x14ac:dyDescent="0.25">
      <c r="A2065">
        <v>2018</v>
      </c>
      <c r="B2065" s="1" t="s">
        <v>1192</v>
      </c>
      <c r="C2065" t="s">
        <v>1193</v>
      </c>
      <c r="D2065">
        <v>4030</v>
      </c>
      <c r="E2065" t="s">
        <v>9356</v>
      </c>
      <c r="F2065" t="s">
        <v>3519</v>
      </c>
      <c r="G2065" s="20">
        <v>2</v>
      </c>
      <c r="H2065" s="20">
        <v>5</v>
      </c>
      <c r="I2065" t="s">
        <v>1194</v>
      </c>
      <c r="J2065" s="1" t="s">
        <v>6500</v>
      </c>
    </row>
    <row r="2066" spans="1:10" x14ac:dyDescent="0.25">
      <c r="A2066">
        <v>2018</v>
      </c>
      <c r="B2066" s="1" t="s">
        <v>1195</v>
      </c>
      <c r="C2066" t="s">
        <v>1196</v>
      </c>
      <c r="D2066">
        <v>1000</v>
      </c>
      <c r="E2066" t="s">
        <v>9357</v>
      </c>
      <c r="F2066" t="s">
        <v>2431</v>
      </c>
      <c r="G2066" s="20" t="s">
        <v>4801</v>
      </c>
      <c r="H2066" s="20" t="s">
        <v>4801</v>
      </c>
      <c r="I2066" t="s">
        <v>4801</v>
      </c>
      <c r="J2066" s="1" t="s">
        <v>4801</v>
      </c>
    </row>
    <row r="2067" spans="1:10" x14ac:dyDescent="0.25">
      <c r="A2067">
        <v>2018</v>
      </c>
      <c r="B2067" s="1" t="s">
        <v>1195</v>
      </c>
      <c r="C2067" t="s">
        <v>1196</v>
      </c>
      <c r="D2067">
        <v>4020</v>
      </c>
      <c r="E2067" t="s">
        <v>9358</v>
      </c>
      <c r="F2067" t="s">
        <v>4007</v>
      </c>
      <c r="G2067" s="20" t="s">
        <v>2432</v>
      </c>
      <c r="H2067" s="20">
        <v>8</v>
      </c>
      <c r="I2067" t="s">
        <v>1197</v>
      </c>
      <c r="J2067" s="1" t="s">
        <v>6501</v>
      </c>
    </row>
    <row r="2068" spans="1:10" x14ac:dyDescent="0.25">
      <c r="A2068">
        <v>2018</v>
      </c>
      <c r="B2068" s="1" t="s">
        <v>1198</v>
      </c>
      <c r="C2068" t="s">
        <v>1199</v>
      </c>
      <c r="D2068">
        <v>1000</v>
      </c>
      <c r="E2068" t="s">
        <v>9359</v>
      </c>
      <c r="F2068" t="s">
        <v>2431</v>
      </c>
      <c r="G2068" s="20" t="s">
        <v>2432</v>
      </c>
      <c r="H2068" s="20">
        <v>12</v>
      </c>
      <c r="I2068" t="s">
        <v>1200</v>
      </c>
      <c r="J2068" s="1" t="s">
        <v>4801</v>
      </c>
    </row>
    <row r="2069" spans="1:10" x14ac:dyDescent="0.25">
      <c r="A2069">
        <v>2018</v>
      </c>
      <c r="B2069" s="1" t="s">
        <v>1198</v>
      </c>
      <c r="C2069" t="s">
        <v>1199</v>
      </c>
      <c r="D2069">
        <v>1050</v>
      </c>
      <c r="E2069" t="s">
        <v>9360</v>
      </c>
      <c r="F2069" t="s">
        <v>4008</v>
      </c>
      <c r="G2069" s="20">
        <v>6</v>
      </c>
      <c r="H2069" s="20">
        <v>12</v>
      </c>
      <c r="I2069" t="s">
        <v>1200</v>
      </c>
      <c r="J2069" s="1" t="s">
        <v>6502</v>
      </c>
    </row>
    <row r="2070" spans="1:10" x14ac:dyDescent="0.25">
      <c r="A2070">
        <v>2018</v>
      </c>
      <c r="B2070" s="1" t="s">
        <v>1198</v>
      </c>
      <c r="C2070" t="s">
        <v>1199</v>
      </c>
      <c r="D2070">
        <v>4020</v>
      </c>
      <c r="E2070" t="s">
        <v>9361</v>
      </c>
      <c r="F2070" t="s">
        <v>4009</v>
      </c>
      <c r="G2070" s="20" t="s">
        <v>2439</v>
      </c>
      <c r="H2070" s="20">
        <v>5</v>
      </c>
      <c r="I2070" t="s">
        <v>1200</v>
      </c>
      <c r="J2070" s="1" t="s">
        <v>6503</v>
      </c>
    </row>
    <row r="2071" spans="1:10" x14ac:dyDescent="0.25">
      <c r="A2071">
        <v>2018</v>
      </c>
      <c r="B2071" s="1" t="s">
        <v>1201</v>
      </c>
      <c r="C2071" t="s">
        <v>1202</v>
      </c>
      <c r="D2071">
        <v>1000</v>
      </c>
      <c r="E2071" t="s">
        <v>9362</v>
      </c>
      <c r="F2071" t="s">
        <v>2431</v>
      </c>
      <c r="G2071" s="20" t="s">
        <v>4801</v>
      </c>
      <c r="H2071" s="20" t="s">
        <v>4801</v>
      </c>
      <c r="I2071" t="s">
        <v>4801</v>
      </c>
      <c r="J2071" s="1" t="s">
        <v>4801</v>
      </c>
    </row>
    <row r="2072" spans="1:10" x14ac:dyDescent="0.25">
      <c r="A2072">
        <v>2018</v>
      </c>
      <c r="B2072" s="1" t="s">
        <v>1201</v>
      </c>
      <c r="C2072" t="s">
        <v>1202</v>
      </c>
      <c r="D2072">
        <v>1050</v>
      </c>
      <c r="E2072" t="s">
        <v>9363</v>
      </c>
      <c r="F2072" t="s">
        <v>4010</v>
      </c>
      <c r="G2072" s="20">
        <v>7</v>
      </c>
      <c r="H2072" s="20">
        <v>12</v>
      </c>
      <c r="I2072" t="s">
        <v>1203</v>
      </c>
      <c r="J2072" s="1" t="s">
        <v>6504</v>
      </c>
    </row>
    <row r="2073" spans="1:10" x14ac:dyDescent="0.25">
      <c r="A2073">
        <v>2018</v>
      </c>
      <c r="B2073" s="1" t="s">
        <v>1201</v>
      </c>
      <c r="C2073" t="s">
        <v>1202</v>
      </c>
      <c r="D2073">
        <v>4020</v>
      </c>
      <c r="E2073" t="s">
        <v>9364</v>
      </c>
      <c r="F2073" t="s">
        <v>4011</v>
      </c>
      <c r="G2073" s="20" t="s">
        <v>2432</v>
      </c>
      <c r="H2073" s="20">
        <v>6</v>
      </c>
      <c r="I2073" t="s">
        <v>1203</v>
      </c>
      <c r="J2073" s="1" t="s">
        <v>6505</v>
      </c>
    </row>
    <row r="2074" spans="1:10" x14ac:dyDescent="0.25">
      <c r="A2074">
        <v>2018</v>
      </c>
      <c r="B2074" s="1" t="s">
        <v>1204</v>
      </c>
      <c r="C2074" t="s">
        <v>1205</v>
      </c>
      <c r="D2074">
        <v>1000</v>
      </c>
      <c r="E2074" t="s">
        <v>9365</v>
      </c>
      <c r="F2074" t="s">
        <v>2431</v>
      </c>
      <c r="G2074" s="20" t="s">
        <v>4801</v>
      </c>
      <c r="H2074" s="20" t="s">
        <v>4801</v>
      </c>
      <c r="I2074" t="s">
        <v>4801</v>
      </c>
      <c r="J2074" s="1" t="s">
        <v>4801</v>
      </c>
    </row>
    <row r="2075" spans="1:10" x14ac:dyDescent="0.25">
      <c r="A2075">
        <v>2018</v>
      </c>
      <c r="B2075" s="1" t="s">
        <v>1204</v>
      </c>
      <c r="C2075" t="s">
        <v>1205</v>
      </c>
      <c r="D2075">
        <v>1030</v>
      </c>
      <c r="E2075" t="s">
        <v>9366</v>
      </c>
      <c r="F2075" t="s">
        <v>4012</v>
      </c>
      <c r="G2075" s="20" t="s">
        <v>2432</v>
      </c>
      <c r="H2075" s="20">
        <v>12</v>
      </c>
      <c r="I2075" t="s">
        <v>4013</v>
      </c>
      <c r="J2075" s="1" t="s">
        <v>6506</v>
      </c>
    </row>
    <row r="2076" spans="1:10" x14ac:dyDescent="0.25">
      <c r="A2076">
        <v>2018</v>
      </c>
      <c r="B2076" s="1" t="s">
        <v>1204</v>
      </c>
      <c r="C2076" t="s">
        <v>1205</v>
      </c>
      <c r="D2076">
        <v>1050</v>
      </c>
      <c r="E2076" t="s">
        <v>9367</v>
      </c>
      <c r="F2076" t="s">
        <v>4014</v>
      </c>
      <c r="G2076" s="20">
        <v>7</v>
      </c>
      <c r="H2076" s="20">
        <v>12</v>
      </c>
      <c r="I2076" t="s">
        <v>1206</v>
      </c>
      <c r="J2076" s="1" t="s">
        <v>6507</v>
      </c>
    </row>
    <row r="2077" spans="1:10" x14ac:dyDescent="0.25">
      <c r="A2077">
        <v>2018</v>
      </c>
      <c r="B2077" s="1" t="s">
        <v>1204</v>
      </c>
      <c r="C2077" t="s">
        <v>1205</v>
      </c>
      <c r="D2077">
        <v>4020</v>
      </c>
      <c r="E2077" t="s">
        <v>9368</v>
      </c>
      <c r="F2077" t="s">
        <v>4015</v>
      </c>
      <c r="G2077" s="20" t="s">
        <v>2432</v>
      </c>
      <c r="H2077" s="20">
        <v>6</v>
      </c>
      <c r="I2077" t="s">
        <v>1206</v>
      </c>
      <c r="J2077" s="1" t="s">
        <v>6508</v>
      </c>
    </row>
    <row r="2078" spans="1:10" x14ac:dyDescent="0.25">
      <c r="A2078">
        <v>2018</v>
      </c>
      <c r="B2078" s="1" t="s">
        <v>1207</v>
      </c>
      <c r="C2078" t="s">
        <v>1208</v>
      </c>
      <c r="D2078">
        <v>1000</v>
      </c>
      <c r="E2078" t="s">
        <v>9369</v>
      </c>
      <c r="F2078" t="s">
        <v>2431</v>
      </c>
      <c r="G2078" s="20" t="s">
        <v>2441</v>
      </c>
      <c r="H2078" s="20" t="s">
        <v>2441</v>
      </c>
      <c r="I2078" t="s">
        <v>1209</v>
      </c>
      <c r="J2078" s="1" t="s">
        <v>4801</v>
      </c>
    </row>
    <row r="2079" spans="1:10" x14ac:dyDescent="0.25">
      <c r="A2079">
        <v>2018</v>
      </c>
      <c r="B2079" s="1" t="s">
        <v>1207</v>
      </c>
      <c r="C2079" t="s">
        <v>1208</v>
      </c>
      <c r="D2079">
        <v>1050</v>
      </c>
      <c r="E2079" t="s">
        <v>9370</v>
      </c>
      <c r="F2079" t="s">
        <v>4016</v>
      </c>
      <c r="G2079" s="20">
        <v>7</v>
      </c>
      <c r="H2079" s="20">
        <v>12</v>
      </c>
      <c r="I2079" t="s">
        <v>1209</v>
      </c>
      <c r="J2079" s="1" t="s">
        <v>6509</v>
      </c>
    </row>
    <row r="2080" spans="1:10" x14ac:dyDescent="0.25">
      <c r="A2080">
        <v>2018</v>
      </c>
      <c r="B2080" s="1" t="s">
        <v>1207</v>
      </c>
      <c r="C2080" t="s">
        <v>1208</v>
      </c>
      <c r="D2080">
        <v>4020</v>
      </c>
      <c r="E2080" t="s">
        <v>9371</v>
      </c>
      <c r="F2080" t="s">
        <v>4017</v>
      </c>
      <c r="G2080" s="20" t="s">
        <v>2432</v>
      </c>
      <c r="H2080" s="20">
        <v>6</v>
      </c>
      <c r="I2080" t="s">
        <v>1209</v>
      </c>
      <c r="J2080" s="1" t="s">
        <v>6510</v>
      </c>
    </row>
    <row r="2081" spans="1:10" x14ac:dyDescent="0.25">
      <c r="A2081">
        <v>2018</v>
      </c>
      <c r="B2081" s="1" t="s">
        <v>1210</v>
      </c>
      <c r="C2081" t="s">
        <v>1211</v>
      </c>
      <c r="D2081">
        <v>1000</v>
      </c>
      <c r="E2081" t="s">
        <v>9372</v>
      </c>
      <c r="F2081" t="s">
        <v>2431</v>
      </c>
      <c r="G2081" s="20" t="s">
        <v>4801</v>
      </c>
      <c r="H2081" s="20" t="s">
        <v>4801</v>
      </c>
      <c r="I2081" t="s">
        <v>4801</v>
      </c>
      <c r="J2081" s="1" t="s">
        <v>4801</v>
      </c>
    </row>
    <row r="2082" spans="1:10" x14ac:dyDescent="0.25">
      <c r="A2082">
        <v>2018</v>
      </c>
      <c r="B2082" s="1" t="s">
        <v>1210</v>
      </c>
      <c r="C2082" t="s">
        <v>1211</v>
      </c>
      <c r="D2082">
        <v>1050</v>
      </c>
      <c r="E2082" t="s">
        <v>9373</v>
      </c>
      <c r="F2082" t="s">
        <v>4018</v>
      </c>
      <c r="G2082" s="20">
        <v>9</v>
      </c>
      <c r="H2082" s="20">
        <v>12</v>
      </c>
      <c r="I2082" t="s">
        <v>1212</v>
      </c>
      <c r="J2082" s="1" t="s">
        <v>6511</v>
      </c>
    </row>
    <row r="2083" spans="1:10" x14ac:dyDescent="0.25">
      <c r="A2083">
        <v>2018</v>
      </c>
      <c r="B2083" s="1" t="s">
        <v>1210</v>
      </c>
      <c r="C2083" t="s">
        <v>1211</v>
      </c>
      <c r="D2083">
        <v>1100</v>
      </c>
      <c r="E2083" t="s">
        <v>9374</v>
      </c>
      <c r="F2083" t="s">
        <v>4019</v>
      </c>
      <c r="G2083" s="20">
        <v>9</v>
      </c>
      <c r="H2083" s="20">
        <v>12</v>
      </c>
      <c r="I2083" t="s">
        <v>1212</v>
      </c>
      <c r="J2083" s="1" t="s">
        <v>6512</v>
      </c>
    </row>
    <row r="2084" spans="1:10" x14ac:dyDescent="0.25">
      <c r="A2084">
        <v>2018</v>
      </c>
      <c r="B2084" s="1" t="s">
        <v>1210</v>
      </c>
      <c r="C2084" t="s">
        <v>1211</v>
      </c>
      <c r="D2084">
        <v>3000</v>
      </c>
      <c r="E2084" t="s">
        <v>9375</v>
      </c>
      <c r="F2084" t="s">
        <v>4020</v>
      </c>
      <c r="G2084" s="20">
        <v>6</v>
      </c>
      <c r="H2084" s="20">
        <v>8</v>
      </c>
      <c r="I2084" t="s">
        <v>1212</v>
      </c>
      <c r="J2084" s="1" t="s">
        <v>6513</v>
      </c>
    </row>
    <row r="2085" spans="1:10" x14ac:dyDescent="0.25">
      <c r="A2085">
        <v>2018</v>
      </c>
      <c r="B2085" s="1" t="s">
        <v>1210</v>
      </c>
      <c r="C2085" t="s">
        <v>1211</v>
      </c>
      <c r="D2085">
        <v>4020</v>
      </c>
      <c r="E2085" t="s">
        <v>9376</v>
      </c>
      <c r="F2085" t="s">
        <v>4021</v>
      </c>
      <c r="G2085" s="20" t="s">
        <v>2439</v>
      </c>
      <c r="H2085" s="20">
        <v>2</v>
      </c>
      <c r="I2085" t="s">
        <v>1212</v>
      </c>
      <c r="J2085" s="1" t="s">
        <v>6514</v>
      </c>
    </row>
    <row r="2086" spans="1:10" x14ac:dyDescent="0.25">
      <c r="A2086">
        <v>2018</v>
      </c>
      <c r="B2086" s="1" t="s">
        <v>1210</v>
      </c>
      <c r="C2086" t="s">
        <v>1211</v>
      </c>
      <c r="D2086">
        <v>4040</v>
      </c>
      <c r="E2086" t="s">
        <v>9377</v>
      </c>
      <c r="F2086" t="s">
        <v>4854</v>
      </c>
      <c r="G2086" s="20">
        <v>3</v>
      </c>
      <c r="H2086" s="20">
        <v>5</v>
      </c>
      <c r="I2086" t="s">
        <v>4855</v>
      </c>
      <c r="J2086" s="1" t="s">
        <v>2441</v>
      </c>
    </row>
    <row r="2087" spans="1:10" x14ac:dyDescent="0.25">
      <c r="A2087">
        <v>2018</v>
      </c>
      <c r="B2087" s="1" t="s">
        <v>1213</v>
      </c>
      <c r="C2087" t="s">
        <v>1214</v>
      </c>
      <c r="D2087">
        <v>1000</v>
      </c>
      <c r="E2087" t="s">
        <v>9378</v>
      </c>
      <c r="F2087" t="s">
        <v>2431</v>
      </c>
      <c r="G2087" s="20" t="s">
        <v>4801</v>
      </c>
      <c r="H2087" s="20" t="s">
        <v>4801</v>
      </c>
      <c r="I2087" t="s">
        <v>4801</v>
      </c>
      <c r="J2087" s="1" t="s">
        <v>4801</v>
      </c>
    </row>
    <row r="2088" spans="1:10" x14ac:dyDescent="0.25">
      <c r="A2088">
        <v>2018</v>
      </c>
      <c r="B2088" s="1" t="s">
        <v>1213</v>
      </c>
      <c r="C2088" t="s">
        <v>1214</v>
      </c>
      <c r="D2088">
        <v>4040</v>
      </c>
      <c r="E2088" t="s">
        <v>9379</v>
      </c>
      <c r="F2088" t="s">
        <v>4022</v>
      </c>
      <c r="G2088" s="20" t="s">
        <v>2432</v>
      </c>
      <c r="H2088" s="20">
        <v>8</v>
      </c>
      <c r="I2088" t="s">
        <v>1212</v>
      </c>
      <c r="J2088" s="1" t="s">
        <v>6515</v>
      </c>
    </row>
    <row r="2089" spans="1:10" x14ac:dyDescent="0.25">
      <c r="A2089">
        <v>2018</v>
      </c>
      <c r="B2089" s="1" t="s">
        <v>1215</v>
      </c>
      <c r="C2089" t="s">
        <v>1216</v>
      </c>
      <c r="D2089">
        <v>1000</v>
      </c>
      <c r="E2089" t="s">
        <v>9380</v>
      </c>
      <c r="F2089" t="s">
        <v>2431</v>
      </c>
      <c r="G2089" s="20" t="s">
        <v>4801</v>
      </c>
      <c r="H2089" s="20" t="s">
        <v>4801</v>
      </c>
      <c r="I2089" t="s">
        <v>4801</v>
      </c>
      <c r="J2089" s="1" t="s">
        <v>4801</v>
      </c>
    </row>
    <row r="2090" spans="1:10" x14ac:dyDescent="0.25">
      <c r="A2090">
        <v>2018</v>
      </c>
      <c r="B2090" s="1" t="s">
        <v>1215</v>
      </c>
      <c r="C2090" t="s">
        <v>1216</v>
      </c>
      <c r="D2090">
        <v>4020</v>
      </c>
      <c r="E2090" t="s">
        <v>9381</v>
      </c>
      <c r="F2090" t="s">
        <v>4022</v>
      </c>
      <c r="G2090" s="20" t="s">
        <v>2432</v>
      </c>
      <c r="H2090" s="20">
        <v>8</v>
      </c>
      <c r="I2090" t="s">
        <v>1217</v>
      </c>
      <c r="J2090" s="1" t="s">
        <v>6516</v>
      </c>
    </row>
    <row r="2091" spans="1:10" x14ac:dyDescent="0.25">
      <c r="A2091">
        <v>2018</v>
      </c>
      <c r="B2091" s="1" t="s">
        <v>1218</v>
      </c>
      <c r="C2091" t="s">
        <v>1219</v>
      </c>
      <c r="D2091">
        <v>1000</v>
      </c>
      <c r="E2091" t="s">
        <v>9382</v>
      </c>
      <c r="F2091" t="s">
        <v>2431</v>
      </c>
      <c r="G2091" s="20" t="s">
        <v>4801</v>
      </c>
      <c r="H2091" s="20" t="s">
        <v>4801</v>
      </c>
      <c r="I2091" t="s">
        <v>4801</v>
      </c>
      <c r="J2091" s="1" t="s">
        <v>4801</v>
      </c>
    </row>
    <row r="2092" spans="1:10" x14ac:dyDescent="0.25">
      <c r="A2092">
        <v>2018</v>
      </c>
      <c r="B2092" s="1" t="s">
        <v>1218</v>
      </c>
      <c r="C2092" t="s">
        <v>1219</v>
      </c>
      <c r="D2092">
        <v>1020</v>
      </c>
      <c r="E2092" t="s">
        <v>9383</v>
      </c>
      <c r="F2092" t="s">
        <v>4023</v>
      </c>
      <c r="G2092" s="20">
        <v>9</v>
      </c>
      <c r="H2092" s="20">
        <v>12</v>
      </c>
      <c r="I2092" t="s">
        <v>1220</v>
      </c>
      <c r="J2092" s="1" t="s">
        <v>6517</v>
      </c>
    </row>
    <row r="2093" spans="1:10" x14ac:dyDescent="0.25">
      <c r="A2093">
        <v>2018</v>
      </c>
      <c r="B2093" s="1" t="s">
        <v>1218</v>
      </c>
      <c r="C2093" t="s">
        <v>1219</v>
      </c>
      <c r="D2093">
        <v>1021</v>
      </c>
      <c r="E2093" t="s">
        <v>9384</v>
      </c>
      <c r="F2093" t="s">
        <v>4759</v>
      </c>
      <c r="G2093" s="20" t="s">
        <v>2432</v>
      </c>
      <c r="H2093" s="20">
        <v>12</v>
      </c>
      <c r="I2093" t="s">
        <v>1220</v>
      </c>
      <c r="J2093" s="1" t="s">
        <v>6518</v>
      </c>
    </row>
    <row r="2094" spans="1:10" x14ac:dyDescent="0.25">
      <c r="A2094">
        <v>2018</v>
      </c>
      <c r="B2094" s="1" t="s">
        <v>1218</v>
      </c>
      <c r="C2094" t="s">
        <v>1219</v>
      </c>
      <c r="D2094">
        <v>1050</v>
      </c>
      <c r="E2094" t="s">
        <v>9385</v>
      </c>
      <c r="F2094" t="s">
        <v>4024</v>
      </c>
      <c r="G2094" s="20">
        <v>9</v>
      </c>
      <c r="H2094" s="20">
        <v>12</v>
      </c>
      <c r="I2094" t="s">
        <v>1220</v>
      </c>
      <c r="J2094" s="1" t="s">
        <v>6519</v>
      </c>
    </row>
    <row r="2095" spans="1:10" x14ac:dyDescent="0.25">
      <c r="A2095">
        <v>2018</v>
      </c>
      <c r="B2095" s="1" t="s">
        <v>1218</v>
      </c>
      <c r="C2095" t="s">
        <v>1219</v>
      </c>
      <c r="D2095">
        <v>1075</v>
      </c>
      <c r="E2095" t="s">
        <v>9386</v>
      </c>
      <c r="F2095" t="s">
        <v>4025</v>
      </c>
      <c r="G2095" s="20">
        <v>9</v>
      </c>
      <c r="H2095" s="20">
        <v>12</v>
      </c>
      <c r="I2095" t="s">
        <v>4026</v>
      </c>
      <c r="J2095" s="1" t="s">
        <v>6520</v>
      </c>
    </row>
    <row r="2096" spans="1:10" x14ac:dyDescent="0.25">
      <c r="A2096">
        <v>2018</v>
      </c>
      <c r="B2096" s="1" t="s">
        <v>1218</v>
      </c>
      <c r="C2096" t="s">
        <v>1219</v>
      </c>
      <c r="D2096">
        <v>1080</v>
      </c>
      <c r="E2096" t="s">
        <v>9387</v>
      </c>
      <c r="F2096" t="s">
        <v>4027</v>
      </c>
      <c r="G2096" s="20">
        <v>9</v>
      </c>
      <c r="H2096" s="20">
        <v>12</v>
      </c>
      <c r="I2096" t="s">
        <v>4026</v>
      </c>
      <c r="J2096" s="1" t="s">
        <v>6521</v>
      </c>
    </row>
    <row r="2097" spans="1:10" x14ac:dyDescent="0.25">
      <c r="A2097">
        <v>2018</v>
      </c>
      <c r="B2097" s="1" t="s">
        <v>1218</v>
      </c>
      <c r="C2097" t="s">
        <v>1219</v>
      </c>
      <c r="D2097">
        <v>1090</v>
      </c>
      <c r="E2097" t="s">
        <v>9388</v>
      </c>
      <c r="F2097" t="s">
        <v>4028</v>
      </c>
      <c r="G2097" s="20">
        <v>9</v>
      </c>
      <c r="H2097" s="20">
        <v>12</v>
      </c>
      <c r="I2097" t="s">
        <v>1220</v>
      </c>
      <c r="J2097" s="1" t="s">
        <v>6522</v>
      </c>
    </row>
    <row r="2098" spans="1:10" x14ac:dyDescent="0.25">
      <c r="A2098">
        <v>2018</v>
      </c>
      <c r="B2098" s="1" t="s">
        <v>1218</v>
      </c>
      <c r="C2098" t="s">
        <v>1219</v>
      </c>
      <c r="D2098">
        <v>3000</v>
      </c>
      <c r="E2098" t="s">
        <v>9389</v>
      </c>
      <c r="F2098" t="s">
        <v>4029</v>
      </c>
      <c r="G2098" s="20">
        <v>6</v>
      </c>
      <c r="H2098" s="20">
        <v>8</v>
      </c>
      <c r="I2098" t="s">
        <v>1220</v>
      </c>
      <c r="J2098" s="1" t="s">
        <v>6523</v>
      </c>
    </row>
    <row r="2099" spans="1:10" x14ac:dyDescent="0.25">
      <c r="A2099">
        <v>2018</v>
      </c>
      <c r="B2099" s="1" t="s">
        <v>1218</v>
      </c>
      <c r="C2099" t="s">
        <v>1219</v>
      </c>
      <c r="D2099">
        <v>3050</v>
      </c>
      <c r="E2099" t="s">
        <v>9390</v>
      </c>
      <c r="F2099" t="s">
        <v>4030</v>
      </c>
      <c r="G2099" s="20">
        <v>6</v>
      </c>
      <c r="H2099" s="20">
        <v>8</v>
      </c>
      <c r="I2099" t="s">
        <v>4026</v>
      </c>
      <c r="J2099" s="1" t="s">
        <v>6524</v>
      </c>
    </row>
    <row r="2100" spans="1:10" x14ac:dyDescent="0.25">
      <c r="A2100">
        <v>2018</v>
      </c>
      <c r="B2100" s="1" t="s">
        <v>1218</v>
      </c>
      <c r="C2100" t="s">
        <v>1219</v>
      </c>
      <c r="D2100">
        <v>3070</v>
      </c>
      <c r="E2100" t="s">
        <v>9391</v>
      </c>
      <c r="F2100" t="s">
        <v>4031</v>
      </c>
      <c r="G2100" s="20">
        <v>6</v>
      </c>
      <c r="H2100" s="20">
        <v>8</v>
      </c>
      <c r="I2100" t="s">
        <v>4026</v>
      </c>
      <c r="J2100" s="1" t="s">
        <v>6525</v>
      </c>
    </row>
    <row r="2101" spans="1:10" x14ac:dyDescent="0.25">
      <c r="A2101">
        <v>2018</v>
      </c>
      <c r="B2101" s="1" t="s">
        <v>1218</v>
      </c>
      <c r="C2101" t="s">
        <v>1219</v>
      </c>
      <c r="D2101">
        <v>3090</v>
      </c>
      <c r="E2101" t="s">
        <v>9392</v>
      </c>
      <c r="F2101" t="s">
        <v>4032</v>
      </c>
      <c r="G2101" s="20">
        <v>6</v>
      </c>
      <c r="H2101" s="20">
        <v>8</v>
      </c>
      <c r="I2101" t="s">
        <v>1220</v>
      </c>
      <c r="J2101" s="1" t="s">
        <v>6526</v>
      </c>
    </row>
    <row r="2102" spans="1:10" x14ac:dyDescent="0.25">
      <c r="A2102">
        <v>2018</v>
      </c>
      <c r="B2102" s="1" t="s">
        <v>1218</v>
      </c>
      <c r="C2102" t="s">
        <v>1219</v>
      </c>
      <c r="D2102">
        <v>4020</v>
      </c>
      <c r="E2102" t="s">
        <v>9393</v>
      </c>
      <c r="F2102" t="s">
        <v>4033</v>
      </c>
      <c r="G2102" s="20">
        <v>3</v>
      </c>
      <c r="H2102" s="20">
        <v>5</v>
      </c>
      <c r="I2102" t="s">
        <v>1220</v>
      </c>
      <c r="J2102" s="1" t="s">
        <v>6527</v>
      </c>
    </row>
    <row r="2103" spans="1:10" x14ac:dyDescent="0.25">
      <c r="A2103">
        <v>2018</v>
      </c>
      <c r="B2103" s="1" t="s">
        <v>1218</v>
      </c>
      <c r="C2103" t="s">
        <v>1219</v>
      </c>
      <c r="D2103">
        <v>4030</v>
      </c>
      <c r="E2103" t="s">
        <v>9394</v>
      </c>
      <c r="F2103" t="s">
        <v>4034</v>
      </c>
      <c r="G2103" s="20">
        <v>3</v>
      </c>
      <c r="H2103" s="20">
        <v>5</v>
      </c>
      <c r="I2103" t="s">
        <v>4026</v>
      </c>
      <c r="J2103" s="1" t="s">
        <v>6528</v>
      </c>
    </row>
    <row r="2104" spans="1:10" x14ac:dyDescent="0.25">
      <c r="A2104">
        <v>2018</v>
      </c>
      <c r="B2104" s="1" t="s">
        <v>1218</v>
      </c>
      <c r="C2104" t="s">
        <v>1219</v>
      </c>
      <c r="D2104">
        <v>4040</v>
      </c>
      <c r="E2104" t="s">
        <v>9395</v>
      </c>
      <c r="F2104" t="s">
        <v>4035</v>
      </c>
      <c r="G2104" s="20" t="s">
        <v>2432</v>
      </c>
      <c r="H2104" s="20">
        <v>2</v>
      </c>
      <c r="I2104" t="s">
        <v>1220</v>
      </c>
      <c r="J2104" s="1" t="s">
        <v>6529</v>
      </c>
    </row>
    <row r="2105" spans="1:10" x14ac:dyDescent="0.25">
      <c r="A2105">
        <v>2018</v>
      </c>
      <c r="B2105" s="1" t="s">
        <v>1218</v>
      </c>
      <c r="C2105" t="s">
        <v>1219</v>
      </c>
      <c r="D2105">
        <v>4050</v>
      </c>
      <c r="E2105" t="s">
        <v>9396</v>
      </c>
      <c r="F2105" t="s">
        <v>4036</v>
      </c>
      <c r="G2105" s="20" t="s">
        <v>2432</v>
      </c>
      <c r="H2105" s="20">
        <v>5</v>
      </c>
      <c r="I2105" t="s">
        <v>1220</v>
      </c>
      <c r="J2105" s="1" t="s">
        <v>6530</v>
      </c>
    </row>
    <row r="2106" spans="1:10" x14ac:dyDescent="0.25">
      <c r="A2106">
        <v>2018</v>
      </c>
      <c r="B2106" s="1" t="s">
        <v>1218</v>
      </c>
      <c r="C2106" t="s">
        <v>1219</v>
      </c>
      <c r="D2106">
        <v>4060</v>
      </c>
      <c r="E2106" t="s">
        <v>9397</v>
      </c>
      <c r="F2106" t="s">
        <v>4037</v>
      </c>
      <c r="G2106" s="20" t="s">
        <v>2432</v>
      </c>
      <c r="H2106" s="20">
        <v>2</v>
      </c>
      <c r="I2106" t="s">
        <v>4026</v>
      </c>
      <c r="J2106" s="1" t="s">
        <v>6531</v>
      </c>
    </row>
    <row r="2107" spans="1:10" x14ac:dyDescent="0.25">
      <c r="A2107">
        <v>2018</v>
      </c>
      <c r="B2107" s="1" t="s">
        <v>1218</v>
      </c>
      <c r="C2107" t="s">
        <v>1219</v>
      </c>
      <c r="D2107">
        <v>4070</v>
      </c>
      <c r="E2107" t="s">
        <v>9398</v>
      </c>
      <c r="F2107" t="s">
        <v>4038</v>
      </c>
      <c r="G2107" s="20" t="s">
        <v>2432</v>
      </c>
      <c r="H2107" s="20">
        <v>5</v>
      </c>
      <c r="I2107" t="s">
        <v>4026</v>
      </c>
      <c r="J2107" s="1" t="s">
        <v>6532</v>
      </c>
    </row>
    <row r="2108" spans="1:10" x14ac:dyDescent="0.25">
      <c r="A2108">
        <v>2018</v>
      </c>
      <c r="B2108" s="1" t="s">
        <v>1218</v>
      </c>
      <c r="C2108" t="s">
        <v>1219</v>
      </c>
      <c r="D2108">
        <v>4080</v>
      </c>
      <c r="E2108" t="s">
        <v>9399</v>
      </c>
      <c r="F2108" t="s">
        <v>2702</v>
      </c>
      <c r="G2108" s="20" t="s">
        <v>2432</v>
      </c>
      <c r="H2108" s="20">
        <v>5</v>
      </c>
      <c r="I2108" t="s">
        <v>4026</v>
      </c>
      <c r="J2108" s="1" t="s">
        <v>6533</v>
      </c>
    </row>
    <row r="2109" spans="1:10" x14ac:dyDescent="0.25">
      <c r="A2109">
        <v>2018</v>
      </c>
      <c r="B2109" s="1" t="s">
        <v>1218</v>
      </c>
      <c r="C2109" t="s">
        <v>1219</v>
      </c>
      <c r="D2109">
        <v>4090</v>
      </c>
      <c r="E2109" t="s">
        <v>9400</v>
      </c>
      <c r="F2109" t="s">
        <v>4039</v>
      </c>
      <c r="G2109" s="20" t="s">
        <v>2432</v>
      </c>
      <c r="H2109" s="20">
        <v>5</v>
      </c>
      <c r="I2109" t="s">
        <v>1220</v>
      </c>
      <c r="J2109" s="1" t="s">
        <v>6534</v>
      </c>
    </row>
    <row r="2110" spans="1:10" x14ac:dyDescent="0.25">
      <c r="A2110">
        <v>2018</v>
      </c>
      <c r="B2110" s="1" t="s">
        <v>1218</v>
      </c>
      <c r="C2110" t="s">
        <v>1219</v>
      </c>
      <c r="D2110">
        <v>4100</v>
      </c>
      <c r="E2110" t="s">
        <v>9401</v>
      </c>
      <c r="F2110" t="s">
        <v>4040</v>
      </c>
      <c r="G2110" s="20" t="s">
        <v>2432</v>
      </c>
      <c r="H2110" s="20">
        <v>5</v>
      </c>
      <c r="I2110" t="s">
        <v>1220</v>
      </c>
      <c r="J2110" s="1" t="s">
        <v>6535</v>
      </c>
    </row>
    <row r="2111" spans="1:10" x14ac:dyDescent="0.25">
      <c r="A2111">
        <v>2018</v>
      </c>
      <c r="B2111" s="1" t="s">
        <v>1218</v>
      </c>
      <c r="C2111" t="s">
        <v>1219</v>
      </c>
      <c r="D2111">
        <v>4120</v>
      </c>
      <c r="E2111" t="s">
        <v>9402</v>
      </c>
      <c r="F2111" t="s">
        <v>4041</v>
      </c>
      <c r="G2111" s="20" t="s">
        <v>2432</v>
      </c>
      <c r="H2111" s="20">
        <v>5</v>
      </c>
      <c r="I2111" t="s">
        <v>1220</v>
      </c>
      <c r="J2111" s="1" t="s">
        <v>6536</v>
      </c>
    </row>
    <row r="2112" spans="1:10" x14ac:dyDescent="0.25">
      <c r="A2112">
        <v>2018</v>
      </c>
      <c r="B2112" s="1" t="s">
        <v>1218</v>
      </c>
      <c r="C2112" t="s">
        <v>1219</v>
      </c>
      <c r="D2112">
        <v>4130</v>
      </c>
      <c r="E2112" t="s">
        <v>9403</v>
      </c>
      <c r="F2112" t="s">
        <v>4042</v>
      </c>
      <c r="G2112" s="20" t="s">
        <v>2432</v>
      </c>
      <c r="H2112" s="20">
        <v>5</v>
      </c>
      <c r="I2112" t="s">
        <v>4026</v>
      </c>
      <c r="J2112" s="1" t="s">
        <v>6537</v>
      </c>
    </row>
    <row r="2113" spans="1:10" x14ac:dyDescent="0.25">
      <c r="A2113">
        <v>2018</v>
      </c>
      <c r="B2113" s="1" t="s">
        <v>1218</v>
      </c>
      <c r="C2113" t="s">
        <v>1219</v>
      </c>
      <c r="D2113">
        <v>4140</v>
      </c>
      <c r="E2113" t="s">
        <v>9404</v>
      </c>
      <c r="F2113" t="s">
        <v>4043</v>
      </c>
      <c r="G2113" s="20" t="s">
        <v>2432</v>
      </c>
      <c r="H2113" s="20">
        <v>5</v>
      </c>
      <c r="I2113" t="s">
        <v>1220</v>
      </c>
      <c r="J2113" s="1" t="s">
        <v>6538</v>
      </c>
    </row>
    <row r="2114" spans="1:10" x14ac:dyDescent="0.25">
      <c r="A2114">
        <v>2018</v>
      </c>
      <c r="B2114" s="1" t="s">
        <v>1218</v>
      </c>
      <c r="C2114" t="s">
        <v>1219</v>
      </c>
      <c r="D2114">
        <v>4150</v>
      </c>
      <c r="E2114" t="s">
        <v>9405</v>
      </c>
      <c r="F2114" t="s">
        <v>4044</v>
      </c>
      <c r="G2114" s="20" t="s">
        <v>2432</v>
      </c>
      <c r="H2114" s="20">
        <v>5</v>
      </c>
      <c r="I2114" t="s">
        <v>1220</v>
      </c>
      <c r="J2114" s="1" t="s">
        <v>6539</v>
      </c>
    </row>
    <row r="2115" spans="1:10" x14ac:dyDescent="0.25">
      <c r="A2115">
        <v>2018</v>
      </c>
      <c r="B2115" s="1" t="s">
        <v>1218</v>
      </c>
      <c r="C2115" t="s">
        <v>1219</v>
      </c>
      <c r="D2115">
        <v>4160</v>
      </c>
      <c r="E2115" t="s">
        <v>9406</v>
      </c>
      <c r="F2115" t="s">
        <v>4045</v>
      </c>
      <c r="G2115" s="20" t="s">
        <v>2432</v>
      </c>
      <c r="H2115" s="20">
        <v>5</v>
      </c>
      <c r="I2115" t="s">
        <v>1220</v>
      </c>
      <c r="J2115" s="1" t="s">
        <v>6540</v>
      </c>
    </row>
    <row r="2116" spans="1:10" x14ac:dyDescent="0.25">
      <c r="A2116">
        <v>2018</v>
      </c>
      <c r="B2116" s="1" t="s">
        <v>1218</v>
      </c>
      <c r="C2116" t="s">
        <v>1219</v>
      </c>
      <c r="D2116">
        <v>4170</v>
      </c>
      <c r="E2116" t="s">
        <v>9407</v>
      </c>
      <c r="F2116" t="s">
        <v>4046</v>
      </c>
      <c r="G2116" s="20" t="s">
        <v>2432</v>
      </c>
      <c r="H2116" s="20">
        <v>5</v>
      </c>
      <c r="I2116" t="s">
        <v>1220</v>
      </c>
      <c r="J2116" s="1" t="s">
        <v>6541</v>
      </c>
    </row>
    <row r="2117" spans="1:10" x14ac:dyDescent="0.25">
      <c r="A2117">
        <v>2018</v>
      </c>
      <c r="B2117" s="1" t="s">
        <v>1218</v>
      </c>
      <c r="C2117" t="s">
        <v>1219</v>
      </c>
      <c r="D2117">
        <v>4180</v>
      </c>
      <c r="E2117" t="s">
        <v>9408</v>
      </c>
      <c r="F2117" t="s">
        <v>4792</v>
      </c>
      <c r="G2117" s="20" t="s">
        <v>2432</v>
      </c>
      <c r="H2117" s="20">
        <v>5</v>
      </c>
      <c r="I2117" t="s">
        <v>1226</v>
      </c>
      <c r="J2117" s="1" t="s">
        <v>2441</v>
      </c>
    </row>
    <row r="2118" spans="1:10" x14ac:dyDescent="0.25">
      <c r="A2118">
        <v>2018</v>
      </c>
      <c r="B2118" s="1" t="s">
        <v>1218</v>
      </c>
      <c r="C2118" t="s">
        <v>1219</v>
      </c>
      <c r="D2118">
        <v>7500</v>
      </c>
      <c r="E2118" t="s">
        <v>9409</v>
      </c>
      <c r="F2118" t="s">
        <v>2814</v>
      </c>
      <c r="G2118" s="20" t="s">
        <v>2439</v>
      </c>
      <c r="H2118" s="20" t="s">
        <v>2439</v>
      </c>
      <c r="I2118" t="s">
        <v>4801</v>
      </c>
      <c r="J2118" s="1" t="s">
        <v>2441</v>
      </c>
    </row>
    <row r="2119" spans="1:10" x14ac:dyDescent="0.25">
      <c r="A2119">
        <v>2018</v>
      </c>
      <c r="B2119" s="1" t="s">
        <v>1221</v>
      </c>
      <c r="C2119" t="s">
        <v>1222</v>
      </c>
      <c r="D2119">
        <v>1000</v>
      </c>
      <c r="E2119" t="s">
        <v>9410</v>
      </c>
      <c r="F2119" t="s">
        <v>2431</v>
      </c>
      <c r="G2119" s="20" t="s">
        <v>2441</v>
      </c>
      <c r="H2119" s="20" t="s">
        <v>2441</v>
      </c>
      <c r="I2119" t="s">
        <v>1223</v>
      </c>
      <c r="J2119" s="1" t="s">
        <v>4801</v>
      </c>
    </row>
    <row r="2120" spans="1:10" x14ac:dyDescent="0.25">
      <c r="A2120">
        <v>2018</v>
      </c>
      <c r="B2120" s="1" t="s">
        <v>1221</v>
      </c>
      <c r="C2120" t="s">
        <v>1222</v>
      </c>
      <c r="D2120">
        <v>1020</v>
      </c>
      <c r="E2120" t="s">
        <v>9411</v>
      </c>
      <c r="F2120" t="s">
        <v>4047</v>
      </c>
      <c r="G2120" s="20">
        <v>9</v>
      </c>
      <c r="H2120" s="20">
        <v>12</v>
      </c>
      <c r="I2120" t="s">
        <v>1223</v>
      </c>
      <c r="J2120" s="1" t="s">
        <v>6542</v>
      </c>
    </row>
    <row r="2121" spans="1:10" x14ac:dyDescent="0.25">
      <c r="A2121">
        <v>2018</v>
      </c>
      <c r="B2121" s="1" t="s">
        <v>1221</v>
      </c>
      <c r="C2121" t="s">
        <v>1222</v>
      </c>
      <c r="D2121">
        <v>1025</v>
      </c>
      <c r="E2121" t="s">
        <v>9412</v>
      </c>
      <c r="F2121" t="s">
        <v>4048</v>
      </c>
      <c r="G2121" s="20">
        <v>6</v>
      </c>
      <c r="H2121" s="20">
        <v>12</v>
      </c>
      <c r="I2121" t="s">
        <v>1223</v>
      </c>
      <c r="J2121" s="1" t="s">
        <v>6543</v>
      </c>
    </row>
    <row r="2122" spans="1:10" x14ac:dyDescent="0.25">
      <c r="A2122">
        <v>2018</v>
      </c>
      <c r="B2122" s="1" t="s">
        <v>1221</v>
      </c>
      <c r="C2122" t="s">
        <v>1222</v>
      </c>
      <c r="D2122">
        <v>1050</v>
      </c>
      <c r="E2122" t="s">
        <v>9413</v>
      </c>
      <c r="F2122" t="s">
        <v>4049</v>
      </c>
      <c r="G2122" s="20">
        <v>9</v>
      </c>
      <c r="H2122" s="20">
        <v>12</v>
      </c>
      <c r="I2122" t="s">
        <v>1223</v>
      </c>
      <c r="J2122" s="1" t="s">
        <v>6544</v>
      </c>
    </row>
    <row r="2123" spans="1:10" x14ac:dyDescent="0.25">
      <c r="A2123">
        <v>2018</v>
      </c>
      <c r="B2123" s="1" t="s">
        <v>1221</v>
      </c>
      <c r="C2123" t="s">
        <v>1222</v>
      </c>
      <c r="D2123">
        <v>1075</v>
      </c>
      <c r="E2123" t="s">
        <v>9414</v>
      </c>
      <c r="F2123" t="s">
        <v>4050</v>
      </c>
      <c r="G2123" s="20">
        <v>9</v>
      </c>
      <c r="H2123" s="20">
        <v>12</v>
      </c>
      <c r="I2123" t="s">
        <v>1223</v>
      </c>
      <c r="J2123" s="1" t="s">
        <v>6545</v>
      </c>
    </row>
    <row r="2124" spans="1:10" x14ac:dyDescent="0.25">
      <c r="A2124">
        <v>2018</v>
      </c>
      <c r="B2124" s="1" t="s">
        <v>1221</v>
      </c>
      <c r="C2124" t="s">
        <v>1222</v>
      </c>
      <c r="D2124">
        <v>1090</v>
      </c>
      <c r="E2124" t="s">
        <v>9415</v>
      </c>
      <c r="F2124" t="s">
        <v>4051</v>
      </c>
      <c r="G2124" s="20">
        <v>9</v>
      </c>
      <c r="H2124" s="20">
        <v>12</v>
      </c>
      <c r="I2124" t="s">
        <v>1223</v>
      </c>
      <c r="J2124" s="1" t="s">
        <v>6546</v>
      </c>
    </row>
    <row r="2125" spans="1:10" x14ac:dyDescent="0.25">
      <c r="A2125">
        <v>2018</v>
      </c>
      <c r="B2125" s="1" t="s">
        <v>1221</v>
      </c>
      <c r="C2125" t="s">
        <v>1222</v>
      </c>
      <c r="D2125">
        <v>3000</v>
      </c>
      <c r="E2125" t="s">
        <v>9416</v>
      </c>
      <c r="F2125" t="s">
        <v>4052</v>
      </c>
      <c r="G2125" s="20">
        <v>6</v>
      </c>
      <c r="H2125" s="20">
        <v>8</v>
      </c>
      <c r="I2125" t="s">
        <v>1223</v>
      </c>
      <c r="J2125" s="1" t="s">
        <v>6547</v>
      </c>
    </row>
    <row r="2126" spans="1:10" x14ac:dyDescent="0.25">
      <c r="A2126">
        <v>2018</v>
      </c>
      <c r="B2126" s="1" t="s">
        <v>1221</v>
      </c>
      <c r="C2126" t="s">
        <v>1222</v>
      </c>
      <c r="D2126">
        <v>3100</v>
      </c>
      <c r="E2126" t="s">
        <v>9417</v>
      </c>
      <c r="F2126" t="s">
        <v>4053</v>
      </c>
      <c r="G2126" s="20">
        <v>6</v>
      </c>
      <c r="H2126" s="20">
        <v>8</v>
      </c>
      <c r="I2126" t="s">
        <v>1223</v>
      </c>
      <c r="J2126" s="1" t="s">
        <v>6548</v>
      </c>
    </row>
    <row r="2127" spans="1:10" x14ac:dyDescent="0.25">
      <c r="A2127">
        <v>2018</v>
      </c>
      <c r="B2127" s="1" t="s">
        <v>1221</v>
      </c>
      <c r="C2127" t="s">
        <v>1222</v>
      </c>
      <c r="D2127">
        <v>3200</v>
      </c>
      <c r="E2127" t="s">
        <v>9418</v>
      </c>
      <c r="F2127" t="s">
        <v>4054</v>
      </c>
      <c r="G2127" s="20">
        <v>6</v>
      </c>
      <c r="H2127" s="20">
        <v>8</v>
      </c>
      <c r="I2127" t="s">
        <v>1223</v>
      </c>
      <c r="J2127" s="1" t="s">
        <v>6549</v>
      </c>
    </row>
    <row r="2128" spans="1:10" x14ac:dyDescent="0.25">
      <c r="A2128">
        <v>2018</v>
      </c>
      <c r="B2128" s="1" t="s">
        <v>1221</v>
      </c>
      <c r="C2128" t="s">
        <v>1222</v>
      </c>
      <c r="D2128">
        <v>3300</v>
      </c>
      <c r="E2128" t="s">
        <v>9419</v>
      </c>
      <c r="F2128" t="s">
        <v>4055</v>
      </c>
      <c r="G2128" s="20">
        <v>6</v>
      </c>
      <c r="H2128" s="20">
        <v>8</v>
      </c>
      <c r="I2128" t="s">
        <v>1223</v>
      </c>
      <c r="J2128" s="1" t="s">
        <v>6550</v>
      </c>
    </row>
    <row r="2129" spans="1:10" x14ac:dyDescent="0.25">
      <c r="A2129">
        <v>2018</v>
      </c>
      <c r="B2129" s="1" t="s">
        <v>1221</v>
      </c>
      <c r="C2129" t="s">
        <v>1222</v>
      </c>
      <c r="D2129">
        <v>3400</v>
      </c>
      <c r="E2129" t="s">
        <v>9420</v>
      </c>
      <c r="F2129" t="s">
        <v>4056</v>
      </c>
      <c r="G2129" s="20">
        <v>6</v>
      </c>
      <c r="H2129" s="20">
        <v>8</v>
      </c>
      <c r="I2129" t="s">
        <v>1223</v>
      </c>
      <c r="J2129" s="1" t="s">
        <v>6551</v>
      </c>
    </row>
    <row r="2130" spans="1:10" x14ac:dyDescent="0.25">
      <c r="A2130">
        <v>2018</v>
      </c>
      <c r="B2130" s="1" t="s">
        <v>1221</v>
      </c>
      <c r="C2130" t="s">
        <v>1222</v>
      </c>
      <c r="D2130">
        <v>4020</v>
      </c>
      <c r="E2130" t="s">
        <v>9421</v>
      </c>
      <c r="F2130" t="s">
        <v>4057</v>
      </c>
      <c r="G2130" s="20" t="s">
        <v>2432</v>
      </c>
      <c r="H2130" s="20">
        <v>5</v>
      </c>
      <c r="I2130" t="s">
        <v>1223</v>
      </c>
      <c r="J2130" s="1" t="s">
        <v>6552</v>
      </c>
    </row>
    <row r="2131" spans="1:10" x14ac:dyDescent="0.25">
      <c r="A2131">
        <v>2018</v>
      </c>
      <c r="B2131" s="1" t="s">
        <v>1221</v>
      </c>
      <c r="C2131" t="s">
        <v>1222</v>
      </c>
      <c r="D2131">
        <v>4035</v>
      </c>
      <c r="E2131" t="s">
        <v>9422</v>
      </c>
      <c r="F2131" t="s">
        <v>4058</v>
      </c>
      <c r="G2131" s="20" t="s">
        <v>2432</v>
      </c>
      <c r="H2131" s="20">
        <v>5</v>
      </c>
      <c r="I2131" t="s">
        <v>1223</v>
      </c>
      <c r="J2131" s="1" t="s">
        <v>6553</v>
      </c>
    </row>
    <row r="2132" spans="1:10" x14ac:dyDescent="0.25">
      <c r="A2132">
        <v>2018</v>
      </c>
      <c r="B2132" s="1" t="s">
        <v>1221</v>
      </c>
      <c r="C2132" t="s">
        <v>1222</v>
      </c>
      <c r="D2132">
        <v>4040</v>
      </c>
      <c r="E2132" t="s">
        <v>9423</v>
      </c>
      <c r="F2132" t="s">
        <v>3037</v>
      </c>
      <c r="G2132" s="20" t="s">
        <v>2432</v>
      </c>
      <c r="H2132" s="20">
        <v>5</v>
      </c>
      <c r="I2132" t="s">
        <v>1223</v>
      </c>
      <c r="J2132" s="1" t="s">
        <v>6554</v>
      </c>
    </row>
    <row r="2133" spans="1:10" x14ac:dyDescent="0.25">
      <c r="A2133">
        <v>2018</v>
      </c>
      <c r="B2133" s="1" t="s">
        <v>1221</v>
      </c>
      <c r="C2133" t="s">
        <v>1222</v>
      </c>
      <c r="D2133">
        <v>4060</v>
      </c>
      <c r="E2133" t="s">
        <v>9424</v>
      </c>
      <c r="F2133" t="s">
        <v>4059</v>
      </c>
      <c r="G2133" s="20" t="s">
        <v>2432</v>
      </c>
      <c r="H2133" s="20">
        <v>5</v>
      </c>
      <c r="I2133" t="s">
        <v>1226</v>
      </c>
      <c r="J2133" s="1" t="s">
        <v>6555</v>
      </c>
    </row>
    <row r="2134" spans="1:10" x14ac:dyDescent="0.25">
      <c r="A2134">
        <v>2018</v>
      </c>
      <c r="B2134" s="1" t="s">
        <v>1221</v>
      </c>
      <c r="C2134" t="s">
        <v>1222</v>
      </c>
      <c r="D2134">
        <v>4070</v>
      </c>
      <c r="E2134" t="s">
        <v>9425</v>
      </c>
      <c r="F2134" t="s">
        <v>3369</v>
      </c>
      <c r="G2134" s="20" t="s">
        <v>2432</v>
      </c>
      <c r="H2134" s="20">
        <v>5</v>
      </c>
      <c r="I2134" t="s">
        <v>4026</v>
      </c>
      <c r="J2134" s="1" t="s">
        <v>6556</v>
      </c>
    </row>
    <row r="2135" spans="1:10" x14ac:dyDescent="0.25">
      <c r="A2135">
        <v>2018</v>
      </c>
      <c r="B2135" s="1" t="s">
        <v>1221</v>
      </c>
      <c r="C2135" t="s">
        <v>1222</v>
      </c>
      <c r="D2135">
        <v>5000</v>
      </c>
      <c r="E2135" t="s">
        <v>9426</v>
      </c>
      <c r="F2135" t="s">
        <v>4060</v>
      </c>
      <c r="G2135" s="20" t="s">
        <v>2432</v>
      </c>
      <c r="H2135" s="20">
        <v>5</v>
      </c>
      <c r="I2135" t="s">
        <v>1223</v>
      </c>
      <c r="J2135" s="1" t="s">
        <v>6557</v>
      </c>
    </row>
    <row r="2136" spans="1:10" x14ac:dyDescent="0.25">
      <c r="A2136">
        <v>2018</v>
      </c>
      <c r="B2136" s="1" t="s">
        <v>1221</v>
      </c>
      <c r="C2136" t="s">
        <v>1222</v>
      </c>
      <c r="D2136">
        <v>5010</v>
      </c>
      <c r="E2136" t="s">
        <v>9427</v>
      </c>
      <c r="F2136" t="s">
        <v>4061</v>
      </c>
      <c r="G2136" s="20" t="s">
        <v>2432</v>
      </c>
      <c r="H2136" s="20">
        <v>5</v>
      </c>
      <c r="I2136" t="s">
        <v>1223</v>
      </c>
      <c r="J2136" s="1" t="s">
        <v>6558</v>
      </c>
    </row>
    <row r="2137" spans="1:10" x14ac:dyDescent="0.25">
      <c r="A2137">
        <v>2018</v>
      </c>
      <c r="B2137" s="1" t="s">
        <v>1221</v>
      </c>
      <c r="C2137" t="s">
        <v>1222</v>
      </c>
      <c r="D2137">
        <v>5020</v>
      </c>
      <c r="E2137" t="s">
        <v>9428</v>
      </c>
      <c r="F2137" t="s">
        <v>4062</v>
      </c>
      <c r="G2137" s="20" t="s">
        <v>2432</v>
      </c>
      <c r="H2137" s="20">
        <v>5</v>
      </c>
      <c r="I2137" t="s">
        <v>4063</v>
      </c>
      <c r="J2137" s="1" t="s">
        <v>6559</v>
      </c>
    </row>
    <row r="2138" spans="1:10" x14ac:dyDescent="0.25">
      <c r="A2138">
        <v>2018</v>
      </c>
      <c r="B2138" s="1" t="s">
        <v>1221</v>
      </c>
      <c r="C2138" t="s">
        <v>1222</v>
      </c>
      <c r="D2138">
        <v>5030</v>
      </c>
      <c r="E2138" t="s">
        <v>9429</v>
      </c>
      <c r="F2138" t="s">
        <v>4064</v>
      </c>
      <c r="G2138" s="20" t="s">
        <v>2432</v>
      </c>
      <c r="H2138" s="20">
        <v>5</v>
      </c>
      <c r="I2138" t="s">
        <v>1223</v>
      </c>
      <c r="J2138" s="1" t="s">
        <v>6560</v>
      </c>
    </row>
    <row r="2139" spans="1:10" x14ac:dyDescent="0.25">
      <c r="A2139">
        <v>2018</v>
      </c>
      <c r="B2139" s="1" t="s">
        <v>1221</v>
      </c>
      <c r="C2139" t="s">
        <v>1222</v>
      </c>
      <c r="D2139">
        <v>5040</v>
      </c>
      <c r="E2139" t="s">
        <v>9430</v>
      </c>
      <c r="F2139" t="s">
        <v>4065</v>
      </c>
      <c r="G2139" s="20" t="s">
        <v>2432</v>
      </c>
      <c r="H2139" s="20">
        <v>5</v>
      </c>
      <c r="I2139" t="s">
        <v>4026</v>
      </c>
      <c r="J2139" s="1" t="s">
        <v>6561</v>
      </c>
    </row>
    <row r="2140" spans="1:10" x14ac:dyDescent="0.25">
      <c r="A2140">
        <v>2018</v>
      </c>
      <c r="B2140" s="1" t="s">
        <v>1221</v>
      </c>
      <c r="C2140" t="s">
        <v>1222</v>
      </c>
      <c r="D2140">
        <v>7500</v>
      </c>
      <c r="E2140" t="s">
        <v>9431</v>
      </c>
      <c r="F2140" t="s">
        <v>4066</v>
      </c>
      <c r="G2140" s="20" t="s">
        <v>2439</v>
      </c>
      <c r="H2140" s="20" t="s">
        <v>2439</v>
      </c>
      <c r="I2140" t="s">
        <v>1223</v>
      </c>
      <c r="J2140" s="1" t="s">
        <v>6562</v>
      </c>
    </row>
    <row r="2141" spans="1:10" x14ac:dyDescent="0.25">
      <c r="A2141">
        <v>2018</v>
      </c>
      <c r="B2141" s="1" t="s">
        <v>1221</v>
      </c>
      <c r="C2141" t="s">
        <v>1222</v>
      </c>
      <c r="D2141">
        <v>7520</v>
      </c>
      <c r="E2141" t="s">
        <v>9432</v>
      </c>
      <c r="F2141" t="s">
        <v>4066</v>
      </c>
      <c r="G2141" s="20" t="s">
        <v>2439</v>
      </c>
      <c r="H2141" s="20" t="s">
        <v>2439</v>
      </c>
      <c r="I2141" t="s">
        <v>1223</v>
      </c>
      <c r="J2141" s="1" t="s">
        <v>6563</v>
      </c>
    </row>
    <row r="2142" spans="1:10" x14ac:dyDescent="0.25">
      <c r="A2142">
        <v>2018</v>
      </c>
      <c r="B2142" s="1" t="s">
        <v>1221</v>
      </c>
      <c r="C2142" t="s">
        <v>1222</v>
      </c>
      <c r="D2142">
        <v>7530</v>
      </c>
      <c r="E2142" t="s">
        <v>9433</v>
      </c>
      <c r="F2142" t="s">
        <v>4066</v>
      </c>
      <c r="G2142" s="20" t="s">
        <v>2439</v>
      </c>
      <c r="H2142" s="20" t="s">
        <v>2439</v>
      </c>
      <c r="I2142" t="s">
        <v>1223</v>
      </c>
      <c r="J2142" s="1" t="s">
        <v>6564</v>
      </c>
    </row>
    <row r="2143" spans="1:10" x14ac:dyDescent="0.25">
      <c r="A2143">
        <v>2018</v>
      </c>
      <c r="B2143" s="1" t="s">
        <v>1224</v>
      </c>
      <c r="C2143" t="s">
        <v>1225</v>
      </c>
      <c r="D2143">
        <v>1000</v>
      </c>
      <c r="E2143" t="s">
        <v>9434</v>
      </c>
      <c r="F2143" t="s">
        <v>2431</v>
      </c>
      <c r="G2143" s="20" t="s">
        <v>4801</v>
      </c>
      <c r="H2143" s="20" t="s">
        <v>4801</v>
      </c>
      <c r="I2143" t="s">
        <v>4801</v>
      </c>
      <c r="J2143" s="1" t="s">
        <v>4801</v>
      </c>
    </row>
    <row r="2144" spans="1:10" x14ac:dyDescent="0.25">
      <c r="A2144">
        <v>2018</v>
      </c>
      <c r="B2144" s="1" t="s">
        <v>1224</v>
      </c>
      <c r="C2144" t="s">
        <v>1225</v>
      </c>
      <c r="D2144">
        <v>1050</v>
      </c>
      <c r="E2144" t="s">
        <v>9435</v>
      </c>
      <c r="F2144" t="s">
        <v>4067</v>
      </c>
      <c r="G2144" s="20">
        <v>9</v>
      </c>
      <c r="H2144" s="20">
        <v>12</v>
      </c>
      <c r="I2144" t="s">
        <v>1226</v>
      </c>
      <c r="J2144" s="1" t="s">
        <v>6565</v>
      </c>
    </row>
    <row r="2145" spans="1:10" x14ac:dyDescent="0.25">
      <c r="A2145">
        <v>2018</v>
      </c>
      <c r="B2145" s="1" t="s">
        <v>1224</v>
      </c>
      <c r="C2145" t="s">
        <v>1225</v>
      </c>
      <c r="D2145">
        <v>1060</v>
      </c>
      <c r="E2145" t="s">
        <v>9436</v>
      </c>
      <c r="F2145" t="s">
        <v>4068</v>
      </c>
      <c r="G2145" s="20">
        <v>9</v>
      </c>
      <c r="H2145" s="20">
        <v>12</v>
      </c>
      <c r="I2145" t="s">
        <v>1226</v>
      </c>
      <c r="J2145" s="1" t="s">
        <v>6566</v>
      </c>
    </row>
    <row r="2146" spans="1:10" x14ac:dyDescent="0.25">
      <c r="A2146">
        <v>2018</v>
      </c>
      <c r="B2146" s="1" t="s">
        <v>1224</v>
      </c>
      <c r="C2146" t="s">
        <v>1225</v>
      </c>
      <c r="D2146">
        <v>1070</v>
      </c>
      <c r="E2146" t="s">
        <v>9437</v>
      </c>
      <c r="F2146" t="s">
        <v>4069</v>
      </c>
      <c r="G2146" s="20">
        <v>9</v>
      </c>
      <c r="H2146" s="20">
        <v>12</v>
      </c>
      <c r="I2146" t="s">
        <v>4070</v>
      </c>
      <c r="J2146" s="1" t="s">
        <v>6567</v>
      </c>
    </row>
    <row r="2147" spans="1:10" x14ac:dyDescent="0.25">
      <c r="A2147">
        <v>2018</v>
      </c>
      <c r="B2147" s="1" t="s">
        <v>1224</v>
      </c>
      <c r="C2147" t="s">
        <v>1225</v>
      </c>
      <c r="D2147">
        <v>3000</v>
      </c>
      <c r="E2147" t="s">
        <v>9438</v>
      </c>
      <c r="F2147" t="s">
        <v>4071</v>
      </c>
      <c r="G2147" s="20">
        <v>7</v>
      </c>
      <c r="H2147" s="20">
        <v>8</v>
      </c>
      <c r="I2147" t="s">
        <v>1226</v>
      </c>
      <c r="J2147" s="1" t="s">
        <v>6568</v>
      </c>
    </row>
    <row r="2148" spans="1:10" x14ac:dyDescent="0.25">
      <c r="A2148">
        <v>2018</v>
      </c>
      <c r="B2148" s="1" t="s">
        <v>1224</v>
      </c>
      <c r="C2148" t="s">
        <v>1225</v>
      </c>
      <c r="D2148">
        <v>3030</v>
      </c>
      <c r="E2148" t="s">
        <v>9439</v>
      </c>
      <c r="F2148" t="s">
        <v>4072</v>
      </c>
      <c r="G2148" s="20">
        <v>7</v>
      </c>
      <c r="H2148" s="20">
        <v>8</v>
      </c>
      <c r="I2148" t="s">
        <v>1226</v>
      </c>
      <c r="J2148" s="1" t="s">
        <v>6569</v>
      </c>
    </row>
    <row r="2149" spans="1:10" x14ac:dyDescent="0.25">
      <c r="A2149">
        <v>2018</v>
      </c>
      <c r="B2149" s="1" t="s">
        <v>1224</v>
      </c>
      <c r="C2149" t="s">
        <v>1225</v>
      </c>
      <c r="D2149">
        <v>3050</v>
      </c>
      <c r="E2149" t="s">
        <v>9440</v>
      </c>
      <c r="F2149" t="s">
        <v>4073</v>
      </c>
      <c r="G2149" s="20">
        <v>7</v>
      </c>
      <c r="H2149" s="20">
        <v>8</v>
      </c>
      <c r="I2149" t="s">
        <v>1220</v>
      </c>
      <c r="J2149" s="1" t="s">
        <v>6570</v>
      </c>
    </row>
    <row r="2150" spans="1:10" x14ac:dyDescent="0.25">
      <c r="A2150">
        <v>2018</v>
      </c>
      <c r="B2150" s="1" t="s">
        <v>1224</v>
      </c>
      <c r="C2150" t="s">
        <v>1225</v>
      </c>
      <c r="D2150">
        <v>4020</v>
      </c>
      <c r="E2150" t="s">
        <v>9441</v>
      </c>
      <c r="F2150" t="s">
        <v>4074</v>
      </c>
      <c r="G2150" s="20" t="s">
        <v>2432</v>
      </c>
      <c r="H2150" s="20">
        <v>2</v>
      </c>
      <c r="I2150" t="s">
        <v>1226</v>
      </c>
      <c r="J2150" s="1" t="s">
        <v>6571</v>
      </c>
    </row>
    <row r="2151" spans="1:10" x14ac:dyDescent="0.25">
      <c r="A2151">
        <v>2018</v>
      </c>
      <c r="B2151" s="1" t="s">
        <v>1224</v>
      </c>
      <c r="C2151" t="s">
        <v>1225</v>
      </c>
      <c r="D2151">
        <v>4030</v>
      </c>
      <c r="E2151" t="s">
        <v>9442</v>
      </c>
      <c r="F2151" t="s">
        <v>4075</v>
      </c>
      <c r="G2151" s="20">
        <v>3</v>
      </c>
      <c r="H2151" s="20">
        <v>6</v>
      </c>
      <c r="I2151" t="s">
        <v>1226</v>
      </c>
      <c r="J2151" s="1" t="s">
        <v>6572</v>
      </c>
    </row>
    <row r="2152" spans="1:10" x14ac:dyDescent="0.25">
      <c r="A2152">
        <v>2018</v>
      </c>
      <c r="B2152" s="1" t="s">
        <v>1224</v>
      </c>
      <c r="C2152" t="s">
        <v>1225</v>
      </c>
      <c r="D2152">
        <v>4040</v>
      </c>
      <c r="E2152" t="s">
        <v>9443</v>
      </c>
      <c r="F2152" t="s">
        <v>4076</v>
      </c>
      <c r="G2152" s="20" t="s">
        <v>2432</v>
      </c>
      <c r="H2152" s="20">
        <v>6</v>
      </c>
      <c r="I2152" t="s">
        <v>4077</v>
      </c>
      <c r="J2152" s="1" t="s">
        <v>6573</v>
      </c>
    </row>
    <row r="2153" spans="1:10" x14ac:dyDescent="0.25">
      <c r="A2153">
        <v>2018</v>
      </c>
      <c r="B2153" s="1" t="s">
        <v>1224</v>
      </c>
      <c r="C2153" t="s">
        <v>1225</v>
      </c>
      <c r="D2153">
        <v>4050</v>
      </c>
      <c r="E2153" t="s">
        <v>9444</v>
      </c>
      <c r="F2153" t="s">
        <v>4078</v>
      </c>
      <c r="G2153" s="20" t="s">
        <v>2432</v>
      </c>
      <c r="H2153" s="20">
        <v>6</v>
      </c>
      <c r="I2153" t="s">
        <v>1226</v>
      </c>
      <c r="J2153" s="1" t="s">
        <v>6574</v>
      </c>
    </row>
    <row r="2154" spans="1:10" x14ac:dyDescent="0.25">
      <c r="A2154">
        <v>2018</v>
      </c>
      <c r="B2154" s="1" t="s">
        <v>1224</v>
      </c>
      <c r="C2154" t="s">
        <v>1225</v>
      </c>
      <c r="D2154">
        <v>4060</v>
      </c>
      <c r="E2154" t="s">
        <v>9445</v>
      </c>
      <c r="F2154" t="s">
        <v>4079</v>
      </c>
      <c r="G2154" s="20" t="s">
        <v>2432</v>
      </c>
      <c r="H2154" s="20">
        <v>6</v>
      </c>
      <c r="I2154" t="s">
        <v>1220</v>
      </c>
      <c r="J2154" s="1" t="s">
        <v>6575</v>
      </c>
    </row>
    <row r="2155" spans="1:10" x14ac:dyDescent="0.25">
      <c r="A2155">
        <v>2018</v>
      </c>
      <c r="B2155" s="1" t="s">
        <v>1224</v>
      </c>
      <c r="C2155" t="s">
        <v>1225</v>
      </c>
      <c r="D2155">
        <v>4070</v>
      </c>
      <c r="E2155" t="s">
        <v>9446</v>
      </c>
      <c r="F2155" t="s">
        <v>4080</v>
      </c>
      <c r="G2155" s="20" t="s">
        <v>2432</v>
      </c>
      <c r="H2155" s="20">
        <v>6</v>
      </c>
      <c r="I2155" t="s">
        <v>4077</v>
      </c>
      <c r="J2155" s="1" t="s">
        <v>6576</v>
      </c>
    </row>
    <row r="2156" spans="1:10" x14ac:dyDescent="0.25">
      <c r="A2156">
        <v>2018</v>
      </c>
      <c r="B2156" s="1" t="s">
        <v>1224</v>
      </c>
      <c r="C2156" t="s">
        <v>1225</v>
      </c>
      <c r="D2156">
        <v>4080</v>
      </c>
      <c r="E2156" t="s">
        <v>9447</v>
      </c>
      <c r="F2156" t="s">
        <v>3308</v>
      </c>
      <c r="G2156" s="20" t="s">
        <v>2432</v>
      </c>
      <c r="H2156" s="20">
        <v>6</v>
      </c>
      <c r="I2156" t="s">
        <v>1220</v>
      </c>
      <c r="J2156" s="1" t="s">
        <v>6577</v>
      </c>
    </row>
    <row r="2157" spans="1:10" x14ac:dyDescent="0.25">
      <c r="A2157">
        <v>2018</v>
      </c>
      <c r="B2157" s="1" t="s">
        <v>1224</v>
      </c>
      <c r="C2157" t="s">
        <v>1225</v>
      </c>
      <c r="D2157">
        <v>4090</v>
      </c>
      <c r="E2157" t="s">
        <v>9448</v>
      </c>
      <c r="F2157" t="s">
        <v>4856</v>
      </c>
      <c r="G2157" s="20" t="s">
        <v>2432</v>
      </c>
      <c r="H2157" s="20">
        <v>6</v>
      </c>
      <c r="I2157" t="s">
        <v>1226</v>
      </c>
      <c r="J2157" s="1" t="s">
        <v>2441</v>
      </c>
    </row>
    <row r="2158" spans="1:10" x14ac:dyDescent="0.25">
      <c r="A2158">
        <v>2018</v>
      </c>
      <c r="B2158" s="1" t="s">
        <v>1224</v>
      </c>
      <c r="C2158" t="s">
        <v>1225</v>
      </c>
      <c r="D2158">
        <v>4095</v>
      </c>
      <c r="E2158" t="s">
        <v>9449</v>
      </c>
      <c r="F2158" t="s">
        <v>4857</v>
      </c>
      <c r="G2158" s="20" t="s">
        <v>2432</v>
      </c>
      <c r="H2158" s="20">
        <v>6</v>
      </c>
      <c r="I2158" t="s">
        <v>4509</v>
      </c>
      <c r="J2158" s="1" t="s">
        <v>2441</v>
      </c>
    </row>
    <row r="2159" spans="1:10" x14ac:dyDescent="0.25">
      <c r="A2159">
        <v>2018</v>
      </c>
      <c r="B2159" s="1" t="s">
        <v>1224</v>
      </c>
      <c r="C2159" t="s">
        <v>1225</v>
      </c>
      <c r="D2159">
        <v>4100</v>
      </c>
      <c r="E2159" t="s">
        <v>9450</v>
      </c>
      <c r="F2159" t="s">
        <v>4081</v>
      </c>
      <c r="G2159" s="20" t="s">
        <v>2432</v>
      </c>
      <c r="H2159" s="20">
        <v>6</v>
      </c>
      <c r="I2159" t="s">
        <v>1226</v>
      </c>
      <c r="J2159" s="1" t="s">
        <v>6578</v>
      </c>
    </row>
    <row r="2160" spans="1:10" x14ac:dyDescent="0.25">
      <c r="A2160">
        <v>2018</v>
      </c>
      <c r="B2160" s="1" t="s">
        <v>1224</v>
      </c>
      <c r="C2160" t="s">
        <v>1225</v>
      </c>
      <c r="D2160">
        <v>4110</v>
      </c>
      <c r="E2160" t="s">
        <v>9451</v>
      </c>
      <c r="F2160" t="s">
        <v>4082</v>
      </c>
      <c r="G2160" s="20" t="s">
        <v>2432</v>
      </c>
      <c r="H2160" s="20">
        <v>6</v>
      </c>
      <c r="I2160" t="s">
        <v>1220</v>
      </c>
      <c r="J2160" s="1" t="s">
        <v>6579</v>
      </c>
    </row>
    <row r="2161" spans="1:10" x14ac:dyDescent="0.25">
      <c r="A2161">
        <v>2018</v>
      </c>
      <c r="B2161" s="1" t="s">
        <v>1224</v>
      </c>
      <c r="C2161" t="s">
        <v>1225</v>
      </c>
      <c r="D2161">
        <v>4120</v>
      </c>
      <c r="E2161" t="s">
        <v>9452</v>
      </c>
      <c r="F2161" t="s">
        <v>4083</v>
      </c>
      <c r="G2161" s="20" t="s">
        <v>2432</v>
      </c>
      <c r="H2161" s="20">
        <v>6</v>
      </c>
      <c r="I2161" t="s">
        <v>1220</v>
      </c>
      <c r="J2161" s="1" t="s">
        <v>6580</v>
      </c>
    </row>
    <row r="2162" spans="1:10" x14ac:dyDescent="0.25">
      <c r="A2162">
        <v>2018</v>
      </c>
      <c r="B2162" s="1" t="s">
        <v>1224</v>
      </c>
      <c r="C2162" t="s">
        <v>1225</v>
      </c>
      <c r="D2162">
        <v>7500</v>
      </c>
      <c r="E2162" t="s">
        <v>9453</v>
      </c>
      <c r="F2162" t="s">
        <v>2774</v>
      </c>
      <c r="G2162" s="20" t="s">
        <v>2439</v>
      </c>
      <c r="H2162" s="20" t="s">
        <v>2439</v>
      </c>
      <c r="I2162" t="s">
        <v>1220</v>
      </c>
      <c r="J2162" s="1" t="s">
        <v>6581</v>
      </c>
    </row>
    <row r="2163" spans="1:10" x14ac:dyDescent="0.25">
      <c r="A2163">
        <v>2018</v>
      </c>
      <c r="B2163" s="1" t="s">
        <v>1227</v>
      </c>
      <c r="C2163" t="s">
        <v>1228</v>
      </c>
      <c r="D2163">
        <v>1000</v>
      </c>
      <c r="E2163" t="s">
        <v>9454</v>
      </c>
      <c r="F2163" t="s">
        <v>2431</v>
      </c>
      <c r="G2163" s="20" t="s">
        <v>2441</v>
      </c>
      <c r="H2163" s="20" t="s">
        <v>2441</v>
      </c>
      <c r="I2163" t="s">
        <v>4084</v>
      </c>
      <c r="J2163" s="1" t="s">
        <v>4801</v>
      </c>
    </row>
    <row r="2164" spans="1:10" x14ac:dyDescent="0.25">
      <c r="A2164">
        <v>2018</v>
      </c>
      <c r="B2164" s="1" t="s">
        <v>1227</v>
      </c>
      <c r="C2164" t="s">
        <v>1228</v>
      </c>
      <c r="D2164">
        <v>1050</v>
      </c>
      <c r="E2164" t="s">
        <v>9455</v>
      </c>
      <c r="F2164" t="s">
        <v>4085</v>
      </c>
      <c r="G2164" s="20">
        <v>9</v>
      </c>
      <c r="H2164" s="20">
        <v>12</v>
      </c>
      <c r="I2164" t="s">
        <v>1223</v>
      </c>
      <c r="J2164" s="1" t="s">
        <v>6582</v>
      </c>
    </row>
    <row r="2165" spans="1:10" x14ac:dyDescent="0.25">
      <c r="A2165">
        <v>2018</v>
      </c>
      <c r="B2165" s="1" t="s">
        <v>1227</v>
      </c>
      <c r="C2165" t="s">
        <v>1228</v>
      </c>
      <c r="D2165">
        <v>1075</v>
      </c>
      <c r="E2165" t="s">
        <v>9456</v>
      </c>
      <c r="F2165" t="s">
        <v>4086</v>
      </c>
      <c r="G2165" s="20">
        <v>9</v>
      </c>
      <c r="H2165" s="20">
        <v>12</v>
      </c>
      <c r="I2165" t="s">
        <v>1223</v>
      </c>
      <c r="J2165" s="1" t="s">
        <v>6583</v>
      </c>
    </row>
    <row r="2166" spans="1:10" x14ac:dyDescent="0.25">
      <c r="A2166">
        <v>2018</v>
      </c>
      <c r="B2166" s="1" t="s">
        <v>1227</v>
      </c>
      <c r="C2166" t="s">
        <v>1228</v>
      </c>
      <c r="D2166">
        <v>1100</v>
      </c>
      <c r="E2166" t="s">
        <v>9457</v>
      </c>
      <c r="F2166" t="s">
        <v>4087</v>
      </c>
      <c r="G2166" s="20">
        <v>9</v>
      </c>
      <c r="H2166" s="20">
        <v>12</v>
      </c>
      <c r="I2166" t="s">
        <v>1223</v>
      </c>
      <c r="J2166" s="1" t="s">
        <v>6584</v>
      </c>
    </row>
    <row r="2167" spans="1:10" x14ac:dyDescent="0.25">
      <c r="A2167">
        <v>2018</v>
      </c>
      <c r="B2167" s="1" t="s">
        <v>1227</v>
      </c>
      <c r="C2167" t="s">
        <v>1228</v>
      </c>
      <c r="D2167">
        <v>3000</v>
      </c>
      <c r="E2167" t="s">
        <v>9458</v>
      </c>
      <c r="F2167" t="s">
        <v>4088</v>
      </c>
      <c r="G2167" s="20">
        <v>7</v>
      </c>
      <c r="H2167" s="20">
        <v>8</v>
      </c>
      <c r="I2167" t="s">
        <v>1223</v>
      </c>
      <c r="J2167" s="1" t="s">
        <v>6585</v>
      </c>
    </row>
    <row r="2168" spans="1:10" x14ac:dyDescent="0.25">
      <c r="A2168">
        <v>2018</v>
      </c>
      <c r="B2168" s="1" t="s">
        <v>1227</v>
      </c>
      <c r="C2168" t="s">
        <v>1228</v>
      </c>
      <c r="D2168">
        <v>3010</v>
      </c>
      <c r="E2168" t="s">
        <v>9459</v>
      </c>
      <c r="F2168" t="s">
        <v>4089</v>
      </c>
      <c r="G2168" s="20">
        <v>5</v>
      </c>
      <c r="H2168" s="20">
        <v>6</v>
      </c>
      <c r="I2168" t="s">
        <v>1223</v>
      </c>
      <c r="J2168" s="1" t="s">
        <v>6586</v>
      </c>
    </row>
    <row r="2169" spans="1:10" x14ac:dyDescent="0.25">
      <c r="A2169">
        <v>2018</v>
      </c>
      <c r="B2169" s="1" t="s">
        <v>1227</v>
      </c>
      <c r="C2169" t="s">
        <v>1228</v>
      </c>
      <c r="D2169">
        <v>4040</v>
      </c>
      <c r="E2169" t="s">
        <v>9460</v>
      </c>
      <c r="F2169" t="s">
        <v>4090</v>
      </c>
      <c r="G2169" s="20" t="s">
        <v>2432</v>
      </c>
      <c r="H2169" s="20">
        <v>4</v>
      </c>
      <c r="I2169" t="s">
        <v>4084</v>
      </c>
      <c r="J2169" s="1" t="s">
        <v>6587</v>
      </c>
    </row>
    <row r="2170" spans="1:10" x14ac:dyDescent="0.25">
      <c r="A2170">
        <v>2018</v>
      </c>
      <c r="B2170" s="1" t="s">
        <v>1227</v>
      </c>
      <c r="C2170" t="s">
        <v>1228</v>
      </c>
      <c r="D2170">
        <v>4045</v>
      </c>
      <c r="E2170" t="s">
        <v>9461</v>
      </c>
      <c r="F2170" t="s">
        <v>4091</v>
      </c>
      <c r="G2170" s="20" t="s">
        <v>2432</v>
      </c>
      <c r="H2170" s="20">
        <v>4</v>
      </c>
      <c r="I2170" t="s">
        <v>1223</v>
      </c>
      <c r="J2170" s="1" t="s">
        <v>6588</v>
      </c>
    </row>
    <row r="2171" spans="1:10" x14ac:dyDescent="0.25">
      <c r="A2171">
        <v>2018</v>
      </c>
      <c r="B2171" s="1" t="s">
        <v>1227</v>
      </c>
      <c r="C2171" t="s">
        <v>1228</v>
      </c>
      <c r="D2171">
        <v>4060</v>
      </c>
      <c r="E2171" t="s">
        <v>9462</v>
      </c>
      <c r="F2171" t="s">
        <v>4092</v>
      </c>
      <c r="G2171" s="20" t="s">
        <v>2432</v>
      </c>
      <c r="H2171" s="20">
        <v>4</v>
      </c>
      <c r="I2171" t="s">
        <v>1223</v>
      </c>
      <c r="J2171" s="1" t="s">
        <v>6589</v>
      </c>
    </row>
    <row r="2172" spans="1:10" x14ac:dyDescent="0.25">
      <c r="A2172">
        <v>2018</v>
      </c>
      <c r="B2172" s="1" t="s">
        <v>1227</v>
      </c>
      <c r="C2172" t="s">
        <v>1228</v>
      </c>
      <c r="D2172">
        <v>4080</v>
      </c>
      <c r="E2172" t="s">
        <v>9463</v>
      </c>
      <c r="F2172" t="s">
        <v>2540</v>
      </c>
      <c r="G2172" s="20" t="s">
        <v>2432</v>
      </c>
      <c r="H2172" s="20">
        <v>4</v>
      </c>
      <c r="I2172" t="s">
        <v>1223</v>
      </c>
      <c r="J2172" s="1" t="s">
        <v>6590</v>
      </c>
    </row>
    <row r="2173" spans="1:10" x14ac:dyDescent="0.25">
      <c r="A2173">
        <v>2018</v>
      </c>
      <c r="B2173" s="1" t="s">
        <v>1227</v>
      </c>
      <c r="C2173" t="s">
        <v>1228</v>
      </c>
      <c r="D2173">
        <v>4120</v>
      </c>
      <c r="E2173" t="s">
        <v>9464</v>
      </c>
      <c r="F2173" t="s">
        <v>4093</v>
      </c>
      <c r="G2173" s="20" t="s">
        <v>2432</v>
      </c>
      <c r="H2173" s="20">
        <v>4</v>
      </c>
      <c r="I2173" t="s">
        <v>1223</v>
      </c>
      <c r="J2173" s="1" t="s">
        <v>6591</v>
      </c>
    </row>
    <row r="2174" spans="1:10" x14ac:dyDescent="0.25">
      <c r="A2174">
        <v>2018</v>
      </c>
      <c r="B2174" s="1" t="s">
        <v>1227</v>
      </c>
      <c r="C2174" t="s">
        <v>1228</v>
      </c>
      <c r="D2174">
        <v>4140</v>
      </c>
      <c r="E2174" t="s">
        <v>9465</v>
      </c>
      <c r="F2174" t="s">
        <v>4094</v>
      </c>
      <c r="G2174" s="20" t="s">
        <v>2432</v>
      </c>
      <c r="H2174" s="20">
        <v>4</v>
      </c>
      <c r="I2174" t="s">
        <v>1223</v>
      </c>
      <c r="J2174" s="1" t="s">
        <v>6592</v>
      </c>
    </row>
    <row r="2175" spans="1:10" x14ac:dyDescent="0.25">
      <c r="A2175">
        <v>2018</v>
      </c>
      <c r="B2175" s="1" t="s">
        <v>1229</v>
      </c>
      <c r="C2175" t="s">
        <v>1230</v>
      </c>
      <c r="D2175">
        <v>1000</v>
      </c>
      <c r="E2175" t="s">
        <v>9466</v>
      </c>
      <c r="F2175" t="s">
        <v>2431</v>
      </c>
      <c r="G2175" s="20" t="s">
        <v>4801</v>
      </c>
      <c r="H2175" s="20" t="s">
        <v>4801</v>
      </c>
      <c r="I2175" t="s">
        <v>4801</v>
      </c>
      <c r="J2175" s="1" t="s">
        <v>4801</v>
      </c>
    </row>
    <row r="2176" spans="1:10" x14ac:dyDescent="0.25">
      <c r="A2176">
        <v>2018</v>
      </c>
      <c r="B2176" s="1" t="s">
        <v>1229</v>
      </c>
      <c r="C2176" t="s">
        <v>1230</v>
      </c>
      <c r="D2176">
        <v>1050</v>
      </c>
      <c r="E2176" t="s">
        <v>9467</v>
      </c>
      <c r="F2176" t="s">
        <v>4858</v>
      </c>
      <c r="G2176" s="20">
        <v>9</v>
      </c>
      <c r="H2176" s="20">
        <v>12</v>
      </c>
      <c r="I2176" t="s">
        <v>1662</v>
      </c>
      <c r="J2176" s="1" t="s">
        <v>6593</v>
      </c>
    </row>
    <row r="2177" spans="1:10" x14ac:dyDescent="0.25">
      <c r="A2177">
        <v>2018</v>
      </c>
      <c r="B2177" s="1" t="s">
        <v>1229</v>
      </c>
      <c r="C2177" t="s">
        <v>1230</v>
      </c>
      <c r="D2177">
        <v>3000</v>
      </c>
      <c r="E2177" t="s">
        <v>9468</v>
      </c>
      <c r="F2177" t="s">
        <v>4859</v>
      </c>
      <c r="G2177" s="20">
        <v>6</v>
      </c>
      <c r="H2177" s="20">
        <v>8</v>
      </c>
      <c r="I2177" t="s">
        <v>1223</v>
      </c>
      <c r="J2177" s="1" t="s">
        <v>6594</v>
      </c>
    </row>
    <row r="2178" spans="1:10" x14ac:dyDescent="0.25">
      <c r="A2178">
        <v>2018</v>
      </c>
      <c r="B2178" s="1" t="s">
        <v>1229</v>
      </c>
      <c r="C2178" t="s">
        <v>1230</v>
      </c>
      <c r="D2178">
        <v>4020</v>
      </c>
      <c r="E2178" t="s">
        <v>9469</v>
      </c>
      <c r="F2178" t="s">
        <v>4860</v>
      </c>
      <c r="G2178" s="20" t="s">
        <v>2432</v>
      </c>
      <c r="H2178" s="20">
        <v>5</v>
      </c>
      <c r="I2178" t="s">
        <v>1662</v>
      </c>
      <c r="J2178" s="1" t="s">
        <v>6595</v>
      </c>
    </row>
    <row r="2179" spans="1:10" x14ac:dyDescent="0.25">
      <c r="A2179">
        <v>2018</v>
      </c>
      <c r="B2179" s="1" t="s">
        <v>1229</v>
      </c>
      <c r="C2179" t="s">
        <v>1230</v>
      </c>
      <c r="D2179">
        <v>4030</v>
      </c>
      <c r="E2179" t="s">
        <v>9470</v>
      </c>
      <c r="F2179" t="s">
        <v>4861</v>
      </c>
      <c r="G2179" s="20" t="s">
        <v>2432</v>
      </c>
      <c r="H2179" s="20">
        <v>5</v>
      </c>
      <c r="I2179" t="s">
        <v>1662</v>
      </c>
      <c r="J2179" s="1" t="s">
        <v>6596</v>
      </c>
    </row>
    <row r="2180" spans="1:10" x14ac:dyDescent="0.25">
      <c r="A2180">
        <v>2018</v>
      </c>
      <c r="B2180" s="1" t="s">
        <v>1229</v>
      </c>
      <c r="C2180" t="s">
        <v>1230</v>
      </c>
      <c r="D2180">
        <v>7500</v>
      </c>
      <c r="E2180" t="s">
        <v>9471</v>
      </c>
      <c r="F2180" t="s">
        <v>4862</v>
      </c>
      <c r="G2180" s="20" t="s">
        <v>2439</v>
      </c>
      <c r="H2180" s="20" t="s">
        <v>2439</v>
      </c>
      <c r="I2180" t="s">
        <v>1662</v>
      </c>
      <c r="J2180" s="1" t="s">
        <v>2441</v>
      </c>
    </row>
    <row r="2181" spans="1:10" x14ac:dyDescent="0.25">
      <c r="A2181">
        <v>2018</v>
      </c>
      <c r="B2181" s="1" t="s">
        <v>1231</v>
      </c>
      <c r="C2181" t="s">
        <v>1232</v>
      </c>
      <c r="D2181">
        <v>1000</v>
      </c>
      <c r="E2181" t="s">
        <v>9472</v>
      </c>
      <c r="F2181" t="s">
        <v>2431</v>
      </c>
      <c r="G2181" s="20" t="s">
        <v>4801</v>
      </c>
      <c r="H2181" s="20" t="s">
        <v>4801</v>
      </c>
      <c r="I2181" t="s">
        <v>4801</v>
      </c>
      <c r="J2181" s="1" t="s">
        <v>4801</v>
      </c>
    </row>
    <row r="2182" spans="1:10" x14ac:dyDescent="0.25">
      <c r="A2182">
        <v>2018</v>
      </c>
      <c r="B2182" s="1" t="s">
        <v>1231</v>
      </c>
      <c r="C2182" t="s">
        <v>1232</v>
      </c>
      <c r="D2182">
        <v>1050</v>
      </c>
      <c r="E2182" t="s">
        <v>9473</v>
      </c>
      <c r="F2182" t="s">
        <v>4095</v>
      </c>
      <c r="G2182" s="20">
        <v>6</v>
      </c>
      <c r="H2182" s="20">
        <v>12</v>
      </c>
      <c r="I2182" t="s">
        <v>90</v>
      </c>
      <c r="J2182" s="1" t="s">
        <v>6597</v>
      </c>
    </row>
    <row r="2183" spans="1:10" x14ac:dyDescent="0.25">
      <c r="A2183">
        <v>2018</v>
      </c>
      <c r="B2183" s="1" t="s">
        <v>1231</v>
      </c>
      <c r="C2183" t="s">
        <v>1232</v>
      </c>
      <c r="D2183">
        <v>4010</v>
      </c>
      <c r="E2183" t="s">
        <v>9474</v>
      </c>
      <c r="F2183" t="s">
        <v>4096</v>
      </c>
      <c r="G2183" s="20" t="s">
        <v>2432</v>
      </c>
      <c r="H2183" s="20">
        <v>5</v>
      </c>
      <c r="I2183" t="s">
        <v>90</v>
      </c>
      <c r="J2183" s="1" t="s">
        <v>6598</v>
      </c>
    </row>
    <row r="2184" spans="1:10" x14ac:dyDescent="0.25">
      <c r="A2184">
        <v>2018</v>
      </c>
      <c r="B2184" s="1" t="s">
        <v>1233</v>
      </c>
      <c r="C2184" t="s">
        <v>1234</v>
      </c>
      <c r="D2184">
        <v>1000</v>
      </c>
      <c r="E2184" t="s">
        <v>9475</v>
      </c>
      <c r="F2184" t="s">
        <v>2431</v>
      </c>
      <c r="G2184" s="20" t="s">
        <v>4801</v>
      </c>
      <c r="H2184" s="20" t="s">
        <v>4801</v>
      </c>
      <c r="I2184" t="s">
        <v>4801</v>
      </c>
      <c r="J2184" s="1" t="s">
        <v>4801</v>
      </c>
    </row>
    <row r="2185" spans="1:10" x14ac:dyDescent="0.25">
      <c r="A2185">
        <v>2018</v>
      </c>
      <c r="B2185" s="1" t="s">
        <v>1233</v>
      </c>
      <c r="C2185" t="s">
        <v>1234</v>
      </c>
      <c r="D2185">
        <v>4020</v>
      </c>
      <c r="E2185" t="s">
        <v>9476</v>
      </c>
      <c r="F2185" t="s">
        <v>4097</v>
      </c>
      <c r="G2185" s="20" t="s">
        <v>2432</v>
      </c>
      <c r="H2185" s="20">
        <v>8</v>
      </c>
      <c r="I2185" t="s">
        <v>4098</v>
      </c>
      <c r="J2185" s="1" t="s">
        <v>6599</v>
      </c>
    </row>
    <row r="2186" spans="1:10" x14ac:dyDescent="0.25">
      <c r="A2186">
        <v>2018</v>
      </c>
      <c r="B2186" s="1" t="s">
        <v>1236</v>
      </c>
      <c r="C2186" t="s">
        <v>1237</v>
      </c>
      <c r="D2186">
        <v>1000</v>
      </c>
      <c r="E2186" t="s">
        <v>9477</v>
      </c>
      <c r="F2186" t="s">
        <v>2431</v>
      </c>
      <c r="G2186" s="20" t="s">
        <v>2432</v>
      </c>
      <c r="H2186" s="20" t="s">
        <v>2432</v>
      </c>
      <c r="I2186" t="s">
        <v>1238</v>
      </c>
      <c r="J2186" s="1" t="s">
        <v>4801</v>
      </c>
    </row>
    <row r="2187" spans="1:10" x14ac:dyDescent="0.25">
      <c r="A2187">
        <v>2018</v>
      </c>
      <c r="B2187" s="1" t="s">
        <v>1236</v>
      </c>
      <c r="C2187" t="s">
        <v>1237</v>
      </c>
      <c r="D2187">
        <v>1050</v>
      </c>
      <c r="E2187" t="s">
        <v>9478</v>
      </c>
      <c r="F2187" t="s">
        <v>4099</v>
      </c>
      <c r="G2187" s="20">
        <v>7</v>
      </c>
      <c r="H2187" s="20">
        <v>12</v>
      </c>
      <c r="I2187" t="s">
        <v>1238</v>
      </c>
      <c r="J2187" s="1" t="s">
        <v>6600</v>
      </c>
    </row>
    <row r="2188" spans="1:10" x14ac:dyDescent="0.25">
      <c r="A2188">
        <v>2018</v>
      </c>
      <c r="B2188" s="1" t="s">
        <v>1236</v>
      </c>
      <c r="C2188" t="s">
        <v>1237</v>
      </c>
      <c r="D2188">
        <v>4020</v>
      </c>
      <c r="E2188" t="s">
        <v>9479</v>
      </c>
      <c r="F2188" t="s">
        <v>4100</v>
      </c>
      <c r="G2188" s="20" t="s">
        <v>2439</v>
      </c>
      <c r="H2188" s="20">
        <v>6</v>
      </c>
      <c r="I2188" t="s">
        <v>1238</v>
      </c>
      <c r="J2188" s="1" t="s">
        <v>6601</v>
      </c>
    </row>
    <row r="2189" spans="1:10" x14ac:dyDescent="0.25">
      <c r="A2189">
        <v>2018</v>
      </c>
      <c r="B2189" s="1" t="s">
        <v>1239</v>
      </c>
      <c r="C2189" t="s">
        <v>1235</v>
      </c>
      <c r="D2189">
        <v>1000</v>
      </c>
      <c r="E2189" t="s">
        <v>9480</v>
      </c>
      <c r="F2189" t="s">
        <v>2431</v>
      </c>
      <c r="G2189" s="20" t="s">
        <v>2432</v>
      </c>
      <c r="H2189" s="20">
        <v>12</v>
      </c>
      <c r="I2189" t="s">
        <v>1235</v>
      </c>
      <c r="J2189" s="1" t="s">
        <v>4801</v>
      </c>
    </row>
    <row r="2190" spans="1:10" x14ac:dyDescent="0.25">
      <c r="A2190">
        <v>2018</v>
      </c>
      <c r="B2190" s="1" t="s">
        <v>1239</v>
      </c>
      <c r="C2190" t="s">
        <v>1235</v>
      </c>
      <c r="D2190">
        <v>1050</v>
      </c>
      <c r="E2190" t="s">
        <v>9481</v>
      </c>
      <c r="F2190" t="s">
        <v>4101</v>
      </c>
      <c r="G2190" s="20">
        <v>7</v>
      </c>
      <c r="H2190" s="20">
        <v>12</v>
      </c>
      <c r="I2190" t="s">
        <v>1235</v>
      </c>
      <c r="J2190" s="1" t="s">
        <v>6602</v>
      </c>
    </row>
    <row r="2191" spans="1:10" x14ac:dyDescent="0.25">
      <c r="A2191">
        <v>2018</v>
      </c>
      <c r="B2191" s="1" t="s">
        <v>1239</v>
      </c>
      <c r="C2191" t="s">
        <v>1235</v>
      </c>
      <c r="D2191">
        <v>4020</v>
      </c>
      <c r="E2191" t="s">
        <v>9482</v>
      </c>
      <c r="F2191" t="s">
        <v>4102</v>
      </c>
      <c r="G2191" s="20" t="s">
        <v>2439</v>
      </c>
      <c r="H2191" s="20">
        <v>6</v>
      </c>
      <c r="I2191" t="s">
        <v>1235</v>
      </c>
      <c r="J2191" s="1" t="s">
        <v>6603</v>
      </c>
    </row>
    <row r="2192" spans="1:10" x14ac:dyDescent="0.25">
      <c r="A2192">
        <v>2018</v>
      </c>
      <c r="B2192" s="1" t="s">
        <v>1240</v>
      </c>
      <c r="C2192" t="s">
        <v>1241</v>
      </c>
      <c r="D2192">
        <v>1000</v>
      </c>
      <c r="E2192" t="s">
        <v>9483</v>
      </c>
      <c r="F2192" t="s">
        <v>2431</v>
      </c>
      <c r="G2192" s="20" t="s">
        <v>2441</v>
      </c>
      <c r="H2192" s="20" t="s">
        <v>2441</v>
      </c>
      <c r="I2192" t="s">
        <v>1242</v>
      </c>
      <c r="J2192" s="1" t="s">
        <v>4801</v>
      </c>
    </row>
    <row r="2193" spans="1:10" x14ac:dyDescent="0.25">
      <c r="A2193">
        <v>2018</v>
      </c>
      <c r="B2193" s="1" t="s">
        <v>1240</v>
      </c>
      <c r="C2193" t="s">
        <v>1241</v>
      </c>
      <c r="D2193">
        <v>1050</v>
      </c>
      <c r="E2193" t="s">
        <v>9484</v>
      </c>
      <c r="F2193" t="s">
        <v>4103</v>
      </c>
      <c r="G2193" s="20">
        <v>6</v>
      </c>
      <c r="H2193" s="20">
        <v>12</v>
      </c>
      <c r="I2193" t="s">
        <v>1242</v>
      </c>
      <c r="J2193" s="1" t="s">
        <v>6604</v>
      </c>
    </row>
    <row r="2194" spans="1:10" x14ac:dyDescent="0.25">
      <c r="A2194">
        <v>2018</v>
      </c>
      <c r="B2194" s="1" t="s">
        <v>1240</v>
      </c>
      <c r="C2194" t="s">
        <v>1241</v>
      </c>
      <c r="D2194">
        <v>4020</v>
      </c>
      <c r="E2194" t="s">
        <v>9485</v>
      </c>
      <c r="F2194" t="s">
        <v>4104</v>
      </c>
      <c r="G2194" s="20" t="s">
        <v>2439</v>
      </c>
      <c r="H2194" s="20">
        <v>5</v>
      </c>
      <c r="I2194" t="s">
        <v>1242</v>
      </c>
      <c r="J2194" s="1" t="s">
        <v>6605</v>
      </c>
    </row>
    <row r="2195" spans="1:10" x14ac:dyDescent="0.25">
      <c r="A2195">
        <v>2018</v>
      </c>
      <c r="B2195" s="1" t="s">
        <v>1243</v>
      </c>
      <c r="C2195" t="s">
        <v>1244</v>
      </c>
      <c r="D2195">
        <v>1000</v>
      </c>
      <c r="E2195" t="s">
        <v>9486</v>
      </c>
      <c r="F2195" t="s">
        <v>2431</v>
      </c>
      <c r="G2195" s="20" t="s">
        <v>4801</v>
      </c>
      <c r="H2195" s="20" t="s">
        <v>4801</v>
      </c>
      <c r="I2195" t="s">
        <v>4801</v>
      </c>
      <c r="J2195" s="1" t="s">
        <v>4801</v>
      </c>
    </row>
    <row r="2196" spans="1:10" x14ac:dyDescent="0.25">
      <c r="A2196">
        <v>2018</v>
      </c>
      <c r="B2196" s="1" t="s">
        <v>1243</v>
      </c>
      <c r="C2196" t="s">
        <v>1244</v>
      </c>
      <c r="D2196">
        <v>1015</v>
      </c>
      <c r="E2196" t="s">
        <v>9487</v>
      </c>
      <c r="F2196" t="s">
        <v>3501</v>
      </c>
      <c r="G2196" s="20" t="s">
        <v>2432</v>
      </c>
      <c r="H2196" s="20">
        <v>12</v>
      </c>
      <c r="I2196" t="s">
        <v>1245</v>
      </c>
      <c r="J2196" s="1" t="s">
        <v>6606</v>
      </c>
    </row>
    <row r="2197" spans="1:10" x14ac:dyDescent="0.25">
      <c r="A2197">
        <v>2018</v>
      </c>
      <c r="B2197" s="1" t="s">
        <v>1243</v>
      </c>
      <c r="C2197" t="s">
        <v>1244</v>
      </c>
      <c r="D2197">
        <v>1050</v>
      </c>
      <c r="E2197" t="s">
        <v>9488</v>
      </c>
      <c r="F2197" t="s">
        <v>4105</v>
      </c>
      <c r="G2197" s="20">
        <v>9</v>
      </c>
      <c r="H2197" s="20">
        <v>12</v>
      </c>
      <c r="I2197" t="s">
        <v>1245</v>
      </c>
      <c r="J2197" s="1" t="s">
        <v>6607</v>
      </c>
    </row>
    <row r="2198" spans="1:10" x14ac:dyDescent="0.25">
      <c r="A2198">
        <v>2018</v>
      </c>
      <c r="B2198" s="1" t="s">
        <v>1243</v>
      </c>
      <c r="C2198" t="s">
        <v>1244</v>
      </c>
      <c r="D2198">
        <v>3000</v>
      </c>
      <c r="E2198" t="s">
        <v>9489</v>
      </c>
      <c r="F2198" t="s">
        <v>4106</v>
      </c>
      <c r="G2198" s="20">
        <v>7</v>
      </c>
      <c r="H2198" s="20">
        <v>8</v>
      </c>
      <c r="I2198" t="s">
        <v>1245</v>
      </c>
      <c r="J2198" s="1" t="s">
        <v>6608</v>
      </c>
    </row>
    <row r="2199" spans="1:10" x14ac:dyDescent="0.25">
      <c r="A2199">
        <v>2018</v>
      </c>
      <c r="B2199" s="1" t="s">
        <v>1243</v>
      </c>
      <c r="C2199" t="s">
        <v>1244</v>
      </c>
      <c r="D2199">
        <v>4020</v>
      </c>
      <c r="E2199" t="s">
        <v>9490</v>
      </c>
      <c r="F2199" t="s">
        <v>4793</v>
      </c>
      <c r="G2199" s="20" t="s">
        <v>2439</v>
      </c>
      <c r="H2199" s="20" t="s">
        <v>2432</v>
      </c>
      <c r="I2199" t="s">
        <v>1245</v>
      </c>
      <c r="J2199" s="1" t="s">
        <v>6609</v>
      </c>
    </row>
    <row r="2200" spans="1:10" x14ac:dyDescent="0.25">
      <c r="A2200">
        <v>2018</v>
      </c>
      <c r="B2200" s="1" t="s">
        <v>1243</v>
      </c>
      <c r="C2200" t="s">
        <v>1244</v>
      </c>
      <c r="D2200">
        <v>4030</v>
      </c>
      <c r="E2200" t="s">
        <v>9491</v>
      </c>
      <c r="F2200" t="s">
        <v>4107</v>
      </c>
      <c r="G2200" s="20">
        <v>1</v>
      </c>
      <c r="H2200" s="20">
        <v>4</v>
      </c>
      <c r="I2200" t="s">
        <v>1245</v>
      </c>
      <c r="J2200" s="1" t="s">
        <v>6610</v>
      </c>
    </row>
    <row r="2201" spans="1:10" x14ac:dyDescent="0.25">
      <c r="A2201">
        <v>2018</v>
      </c>
      <c r="B2201" s="1" t="s">
        <v>1243</v>
      </c>
      <c r="C2201" t="s">
        <v>1244</v>
      </c>
      <c r="D2201">
        <v>4040</v>
      </c>
      <c r="E2201" t="s">
        <v>9492</v>
      </c>
      <c r="F2201" t="s">
        <v>2727</v>
      </c>
      <c r="G2201" s="20">
        <v>1</v>
      </c>
      <c r="H2201" s="20">
        <v>4</v>
      </c>
      <c r="I2201" t="s">
        <v>1245</v>
      </c>
      <c r="J2201" s="1" t="s">
        <v>6611</v>
      </c>
    </row>
    <row r="2202" spans="1:10" x14ac:dyDescent="0.25">
      <c r="A2202">
        <v>2018</v>
      </c>
      <c r="B2202" s="1" t="s">
        <v>1243</v>
      </c>
      <c r="C2202" t="s">
        <v>1244</v>
      </c>
      <c r="D2202">
        <v>4050</v>
      </c>
      <c r="E2202" t="s">
        <v>9493</v>
      </c>
      <c r="F2202" t="s">
        <v>4108</v>
      </c>
      <c r="G2202" s="20">
        <v>5</v>
      </c>
      <c r="H2202" s="20">
        <v>6</v>
      </c>
      <c r="I2202" t="s">
        <v>1245</v>
      </c>
      <c r="J2202" s="1" t="s">
        <v>6612</v>
      </c>
    </row>
    <row r="2203" spans="1:10" x14ac:dyDescent="0.25">
      <c r="A2203">
        <v>2018</v>
      </c>
      <c r="B2203" s="1" t="s">
        <v>1243</v>
      </c>
      <c r="C2203" t="s">
        <v>1244</v>
      </c>
      <c r="D2203">
        <v>4060</v>
      </c>
      <c r="E2203" t="s">
        <v>9494</v>
      </c>
      <c r="F2203" t="s">
        <v>4109</v>
      </c>
      <c r="G2203" s="20">
        <v>1</v>
      </c>
      <c r="H2203" s="20">
        <v>4</v>
      </c>
      <c r="I2203" t="s">
        <v>1245</v>
      </c>
      <c r="J2203" s="1" t="s">
        <v>6613</v>
      </c>
    </row>
    <row r="2204" spans="1:10" x14ac:dyDescent="0.25">
      <c r="A2204">
        <v>2018</v>
      </c>
      <c r="B2204" s="1" t="s">
        <v>1246</v>
      </c>
      <c r="C2204" t="s">
        <v>1247</v>
      </c>
      <c r="D2204">
        <v>1000</v>
      </c>
      <c r="E2204" t="s">
        <v>9495</v>
      </c>
      <c r="F2204" t="s">
        <v>2431</v>
      </c>
      <c r="G2204" s="20" t="s">
        <v>4801</v>
      </c>
      <c r="H2204" s="20" t="s">
        <v>4801</v>
      </c>
      <c r="I2204" t="s">
        <v>4801</v>
      </c>
      <c r="J2204" s="1" t="s">
        <v>4801</v>
      </c>
    </row>
    <row r="2205" spans="1:10" x14ac:dyDescent="0.25">
      <c r="A2205">
        <v>2018</v>
      </c>
      <c r="B2205" s="1" t="s">
        <v>1246</v>
      </c>
      <c r="C2205" t="s">
        <v>1247</v>
      </c>
      <c r="D2205">
        <v>1050</v>
      </c>
      <c r="E2205" t="s">
        <v>9496</v>
      </c>
      <c r="F2205" t="s">
        <v>4110</v>
      </c>
      <c r="G2205" s="20">
        <v>9</v>
      </c>
      <c r="H2205" s="20">
        <v>12</v>
      </c>
      <c r="I2205" t="s">
        <v>1248</v>
      </c>
      <c r="J2205" s="1" t="s">
        <v>6614</v>
      </c>
    </row>
    <row r="2206" spans="1:10" x14ac:dyDescent="0.25">
      <c r="A2206">
        <v>2018</v>
      </c>
      <c r="B2206" s="1" t="s">
        <v>1246</v>
      </c>
      <c r="C2206" t="s">
        <v>1247</v>
      </c>
      <c r="D2206">
        <v>1100</v>
      </c>
      <c r="E2206" t="s">
        <v>9497</v>
      </c>
      <c r="F2206" t="s">
        <v>4111</v>
      </c>
      <c r="G2206" s="20">
        <v>10</v>
      </c>
      <c r="H2206" s="20">
        <v>12</v>
      </c>
      <c r="I2206" t="s">
        <v>1248</v>
      </c>
      <c r="J2206" s="1" t="s">
        <v>6615</v>
      </c>
    </row>
    <row r="2207" spans="1:10" x14ac:dyDescent="0.25">
      <c r="A2207">
        <v>2018</v>
      </c>
      <c r="B2207" s="1" t="s">
        <v>1246</v>
      </c>
      <c r="C2207" t="s">
        <v>1247</v>
      </c>
      <c r="D2207">
        <v>3000</v>
      </c>
      <c r="E2207" t="s">
        <v>9498</v>
      </c>
      <c r="F2207" t="s">
        <v>4112</v>
      </c>
      <c r="G2207" s="20">
        <v>7</v>
      </c>
      <c r="H2207" s="20">
        <v>8</v>
      </c>
      <c r="I2207" t="s">
        <v>4113</v>
      </c>
      <c r="J2207" s="1" t="s">
        <v>6616</v>
      </c>
    </row>
    <row r="2208" spans="1:10" x14ac:dyDescent="0.25">
      <c r="A2208">
        <v>2018</v>
      </c>
      <c r="B2208" s="1" t="s">
        <v>1246</v>
      </c>
      <c r="C2208" t="s">
        <v>1247</v>
      </c>
      <c r="D2208">
        <v>4020</v>
      </c>
      <c r="E2208" t="s">
        <v>9499</v>
      </c>
      <c r="F2208" t="s">
        <v>4114</v>
      </c>
      <c r="G2208" s="20" t="s">
        <v>2439</v>
      </c>
      <c r="H2208" s="20">
        <v>2</v>
      </c>
      <c r="I2208" t="s">
        <v>1248</v>
      </c>
      <c r="J2208" s="1" t="s">
        <v>6617</v>
      </c>
    </row>
    <row r="2209" spans="1:10" x14ac:dyDescent="0.25">
      <c r="A2209">
        <v>2018</v>
      </c>
      <c r="B2209" s="1" t="s">
        <v>1246</v>
      </c>
      <c r="C2209" t="s">
        <v>1247</v>
      </c>
      <c r="D2209">
        <v>4030</v>
      </c>
      <c r="E2209" t="s">
        <v>9500</v>
      </c>
      <c r="F2209" t="s">
        <v>4115</v>
      </c>
      <c r="G2209" s="20">
        <v>5</v>
      </c>
      <c r="H2209" s="20">
        <v>6</v>
      </c>
      <c r="I2209" t="s">
        <v>4113</v>
      </c>
      <c r="J2209" s="1" t="s">
        <v>6618</v>
      </c>
    </row>
    <row r="2210" spans="1:10" x14ac:dyDescent="0.25">
      <c r="A2210">
        <v>2018</v>
      </c>
      <c r="B2210" s="1" t="s">
        <v>1246</v>
      </c>
      <c r="C2210" t="s">
        <v>1247</v>
      </c>
      <c r="D2210">
        <v>4040</v>
      </c>
      <c r="E2210" t="s">
        <v>9501</v>
      </c>
      <c r="F2210" t="s">
        <v>4116</v>
      </c>
      <c r="G2210" s="20">
        <v>3</v>
      </c>
      <c r="H2210" s="20">
        <v>4</v>
      </c>
      <c r="I2210" t="s">
        <v>4113</v>
      </c>
      <c r="J2210" s="1" t="s">
        <v>6619</v>
      </c>
    </row>
    <row r="2211" spans="1:10" x14ac:dyDescent="0.25">
      <c r="A2211">
        <v>2018</v>
      </c>
      <c r="B2211" s="1" t="s">
        <v>1249</v>
      </c>
      <c r="C2211" t="s">
        <v>1250</v>
      </c>
      <c r="D2211">
        <v>1000</v>
      </c>
      <c r="E2211" t="s">
        <v>9502</v>
      </c>
      <c r="F2211" t="s">
        <v>2431</v>
      </c>
      <c r="G2211" s="20" t="s">
        <v>2441</v>
      </c>
      <c r="H2211" s="20" t="s">
        <v>2441</v>
      </c>
      <c r="I2211" t="s">
        <v>1251</v>
      </c>
      <c r="J2211" s="1" t="s">
        <v>4801</v>
      </c>
    </row>
    <row r="2212" spans="1:10" x14ac:dyDescent="0.25">
      <c r="A2212">
        <v>2018</v>
      </c>
      <c r="B2212" s="1" t="s">
        <v>1249</v>
      </c>
      <c r="C2212" t="s">
        <v>1250</v>
      </c>
      <c r="D2212">
        <v>1050</v>
      </c>
      <c r="E2212" t="s">
        <v>9503</v>
      </c>
      <c r="F2212" t="s">
        <v>2618</v>
      </c>
      <c r="G2212" s="20">
        <v>9</v>
      </c>
      <c r="H2212" s="20">
        <v>12</v>
      </c>
      <c r="I2212" t="s">
        <v>1251</v>
      </c>
      <c r="J2212" s="1" t="s">
        <v>6620</v>
      </c>
    </row>
    <row r="2213" spans="1:10" x14ac:dyDescent="0.25">
      <c r="A2213">
        <v>2018</v>
      </c>
      <c r="B2213" s="1" t="s">
        <v>1249</v>
      </c>
      <c r="C2213" t="s">
        <v>1250</v>
      </c>
      <c r="D2213">
        <v>2050</v>
      </c>
      <c r="E2213" t="s">
        <v>9504</v>
      </c>
      <c r="F2213" t="s">
        <v>2728</v>
      </c>
      <c r="G2213" s="20">
        <v>6</v>
      </c>
      <c r="H2213" s="20">
        <v>8</v>
      </c>
      <c r="I2213" t="s">
        <v>1251</v>
      </c>
      <c r="J2213" s="1" t="s">
        <v>6621</v>
      </c>
    </row>
    <row r="2214" spans="1:10" x14ac:dyDescent="0.25">
      <c r="A2214">
        <v>2018</v>
      </c>
      <c r="B2214" s="1" t="s">
        <v>1249</v>
      </c>
      <c r="C2214" t="s">
        <v>1250</v>
      </c>
      <c r="D2214">
        <v>4020</v>
      </c>
      <c r="E2214" t="s">
        <v>9505</v>
      </c>
      <c r="F2214" t="s">
        <v>3037</v>
      </c>
      <c r="G2214" s="20" t="s">
        <v>2432</v>
      </c>
      <c r="H2214" s="20">
        <v>2</v>
      </c>
      <c r="I2214" t="s">
        <v>1251</v>
      </c>
      <c r="J2214" s="1" t="s">
        <v>6622</v>
      </c>
    </row>
    <row r="2215" spans="1:10" x14ac:dyDescent="0.25">
      <c r="A2215">
        <v>2018</v>
      </c>
      <c r="B2215" s="1" t="s">
        <v>1249</v>
      </c>
      <c r="C2215" t="s">
        <v>1250</v>
      </c>
      <c r="D2215">
        <v>4060</v>
      </c>
      <c r="E2215" t="s">
        <v>9506</v>
      </c>
      <c r="F2215" t="s">
        <v>2824</v>
      </c>
      <c r="G2215" s="20">
        <v>3</v>
      </c>
      <c r="H2215" s="20">
        <v>5</v>
      </c>
      <c r="I2215" t="s">
        <v>1251</v>
      </c>
      <c r="J2215" s="1" t="s">
        <v>6623</v>
      </c>
    </row>
    <row r="2216" spans="1:10" x14ac:dyDescent="0.25">
      <c r="A2216">
        <v>2018</v>
      </c>
      <c r="B2216" s="1" t="s">
        <v>1252</v>
      </c>
      <c r="C2216" t="s">
        <v>1253</v>
      </c>
      <c r="D2216">
        <v>1000</v>
      </c>
      <c r="E2216" t="s">
        <v>9507</v>
      </c>
      <c r="F2216" t="s">
        <v>2431</v>
      </c>
      <c r="G2216" s="20" t="s">
        <v>2441</v>
      </c>
      <c r="H2216" s="20" t="s">
        <v>2441</v>
      </c>
      <c r="I2216" t="s">
        <v>1254</v>
      </c>
      <c r="J2216" s="1" t="s">
        <v>4801</v>
      </c>
    </row>
    <row r="2217" spans="1:10" x14ac:dyDescent="0.25">
      <c r="A2217">
        <v>2018</v>
      </c>
      <c r="B2217" s="1" t="s">
        <v>1252</v>
      </c>
      <c r="C2217" t="s">
        <v>1253</v>
      </c>
      <c r="D2217">
        <v>1050</v>
      </c>
      <c r="E2217" t="s">
        <v>9508</v>
      </c>
      <c r="F2217" t="s">
        <v>4117</v>
      </c>
      <c r="G2217" s="20">
        <v>9</v>
      </c>
      <c r="H2217" s="20">
        <v>12</v>
      </c>
      <c r="I2217" t="s">
        <v>1251</v>
      </c>
      <c r="J2217" s="1" t="s">
        <v>6624</v>
      </c>
    </row>
    <row r="2218" spans="1:10" x14ac:dyDescent="0.25">
      <c r="A2218">
        <v>2018</v>
      </c>
      <c r="B2218" s="1" t="s">
        <v>1252</v>
      </c>
      <c r="C2218" t="s">
        <v>1253</v>
      </c>
      <c r="D2218">
        <v>3000</v>
      </c>
      <c r="E2218" t="s">
        <v>9509</v>
      </c>
      <c r="F2218" t="s">
        <v>4118</v>
      </c>
      <c r="G2218" s="20">
        <v>6</v>
      </c>
      <c r="H2218" s="20">
        <v>8</v>
      </c>
      <c r="I2218" t="s">
        <v>1254</v>
      </c>
      <c r="J2218" s="1" t="s">
        <v>6625</v>
      </c>
    </row>
    <row r="2219" spans="1:10" x14ac:dyDescent="0.25">
      <c r="A2219">
        <v>2018</v>
      </c>
      <c r="B2219" s="1" t="s">
        <v>1252</v>
      </c>
      <c r="C2219" t="s">
        <v>1253</v>
      </c>
      <c r="D2219">
        <v>4020</v>
      </c>
      <c r="E2219" t="s">
        <v>9510</v>
      </c>
      <c r="F2219" t="s">
        <v>4119</v>
      </c>
      <c r="G2219" s="20" t="s">
        <v>2439</v>
      </c>
      <c r="H2219" s="20">
        <v>5</v>
      </c>
      <c r="I2219" t="s">
        <v>1251</v>
      </c>
      <c r="J2219" s="1" t="s">
        <v>6626</v>
      </c>
    </row>
    <row r="2220" spans="1:10" x14ac:dyDescent="0.25">
      <c r="A2220">
        <v>2018</v>
      </c>
      <c r="B2220" s="1" t="s">
        <v>1255</v>
      </c>
      <c r="C2220" t="s">
        <v>1256</v>
      </c>
      <c r="D2220">
        <v>1000</v>
      </c>
      <c r="E2220" t="s">
        <v>9511</v>
      </c>
      <c r="F2220" t="s">
        <v>2431</v>
      </c>
      <c r="G2220" s="20" t="s">
        <v>4801</v>
      </c>
      <c r="H2220" s="20" t="s">
        <v>4801</v>
      </c>
      <c r="I2220" t="s">
        <v>4801</v>
      </c>
      <c r="J2220" s="1" t="s">
        <v>4801</v>
      </c>
    </row>
    <row r="2221" spans="1:10" x14ac:dyDescent="0.25">
      <c r="A2221">
        <v>2018</v>
      </c>
      <c r="B2221" s="1" t="s">
        <v>1255</v>
      </c>
      <c r="C2221" t="s">
        <v>1256</v>
      </c>
      <c r="D2221">
        <v>1050</v>
      </c>
      <c r="E2221" t="s">
        <v>9512</v>
      </c>
      <c r="F2221" t="s">
        <v>4120</v>
      </c>
      <c r="G2221" s="20">
        <v>9</v>
      </c>
      <c r="H2221" s="20">
        <v>12</v>
      </c>
      <c r="I2221" t="s">
        <v>1257</v>
      </c>
      <c r="J2221" s="1" t="s">
        <v>6627</v>
      </c>
    </row>
    <row r="2222" spans="1:10" x14ac:dyDescent="0.25">
      <c r="A2222">
        <v>2018</v>
      </c>
      <c r="B2222" s="1" t="s">
        <v>1255</v>
      </c>
      <c r="C2222" t="s">
        <v>1256</v>
      </c>
      <c r="D2222">
        <v>2050</v>
      </c>
      <c r="E2222" t="s">
        <v>9513</v>
      </c>
      <c r="F2222" t="s">
        <v>4121</v>
      </c>
      <c r="G2222" s="20">
        <v>6</v>
      </c>
      <c r="H2222" s="20">
        <v>8</v>
      </c>
      <c r="I2222" t="s">
        <v>1257</v>
      </c>
      <c r="J2222" s="1" t="s">
        <v>6628</v>
      </c>
    </row>
    <row r="2223" spans="1:10" x14ac:dyDescent="0.25">
      <c r="A2223">
        <v>2018</v>
      </c>
      <c r="B2223" s="1" t="s">
        <v>1255</v>
      </c>
      <c r="C2223" t="s">
        <v>1256</v>
      </c>
      <c r="D2223">
        <v>4020</v>
      </c>
      <c r="E2223" t="s">
        <v>9514</v>
      </c>
      <c r="F2223" t="s">
        <v>4122</v>
      </c>
      <c r="G2223" s="20" t="s">
        <v>2439</v>
      </c>
      <c r="H2223" s="20">
        <v>5</v>
      </c>
      <c r="I2223" t="s">
        <v>4123</v>
      </c>
      <c r="J2223" s="1" t="s">
        <v>6629</v>
      </c>
    </row>
    <row r="2224" spans="1:10" x14ac:dyDescent="0.25">
      <c r="A2224">
        <v>2018</v>
      </c>
      <c r="B2224" s="1" t="s">
        <v>1255</v>
      </c>
      <c r="C2224" t="s">
        <v>1256</v>
      </c>
      <c r="D2224">
        <v>4040</v>
      </c>
      <c r="E2224" t="s">
        <v>9515</v>
      </c>
      <c r="F2224" t="s">
        <v>4124</v>
      </c>
      <c r="G2224" s="20" t="s">
        <v>2439</v>
      </c>
      <c r="H2224" s="20">
        <v>5</v>
      </c>
      <c r="I2224" t="s">
        <v>1257</v>
      </c>
      <c r="J2224" s="1" t="s">
        <v>6630</v>
      </c>
    </row>
    <row r="2225" spans="1:10" x14ac:dyDescent="0.25">
      <c r="A2225">
        <v>2018</v>
      </c>
      <c r="B2225" s="1" t="s">
        <v>1258</v>
      </c>
      <c r="C2225" t="s">
        <v>1259</v>
      </c>
      <c r="D2225">
        <v>1000</v>
      </c>
      <c r="E2225" t="s">
        <v>9516</v>
      </c>
      <c r="F2225" t="s">
        <v>2431</v>
      </c>
      <c r="G2225" s="20" t="s">
        <v>2441</v>
      </c>
      <c r="H2225" s="20" t="s">
        <v>2441</v>
      </c>
      <c r="I2225" t="s">
        <v>1260</v>
      </c>
      <c r="J2225" s="1" t="s">
        <v>4801</v>
      </c>
    </row>
    <row r="2226" spans="1:10" x14ac:dyDescent="0.25">
      <c r="A2226">
        <v>2018</v>
      </c>
      <c r="B2226" s="1" t="s">
        <v>1258</v>
      </c>
      <c r="C2226" t="s">
        <v>1259</v>
      </c>
      <c r="D2226">
        <v>1020</v>
      </c>
      <c r="E2226" t="s">
        <v>9517</v>
      </c>
      <c r="F2226" t="s">
        <v>4125</v>
      </c>
      <c r="G2226" s="20" t="s">
        <v>2432</v>
      </c>
      <c r="H2226" s="20">
        <v>6</v>
      </c>
      <c r="I2226" t="s">
        <v>1260</v>
      </c>
      <c r="J2226" s="1" t="s">
        <v>6631</v>
      </c>
    </row>
    <row r="2227" spans="1:10" x14ac:dyDescent="0.25">
      <c r="A2227">
        <v>2018</v>
      </c>
      <c r="B2227" s="1" t="s">
        <v>1258</v>
      </c>
      <c r="C2227" t="s">
        <v>1259</v>
      </c>
      <c r="D2227">
        <v>1050</v>
      </c>
      <c r="E2227" t="s">
        <v>9518</v>
      </c>
      <c r="F2227" t="s">
        <v>4126</v>
      </c>
      <c r="G2227" s="20">
        <v>9</v>
      </c>
      <c r="H2227" s="20">
        <v>12</v>
      </c>
      <c r="I2227" t="s">
        <v>1260</v>
      </c>
      <c r="J2227" s="1" t="s">
        <v>6632</v>
      </c>
    </row>
    <row r="2228" spans="1:10" x14ac:dyDescent="0.25">
      <c r="A2228">
        <v>2018</v>
      </c>
      <c r="B2228" s="1" t="s">
        <v>1258</v>
      </c>
      <c r="C2228" t="s">
        <v>1259</v>
      </c>
      <c r="D2228">
        <v>1060</v>
      </c>
      <c r="E2228" t="s">
        <v>9519</v>
      </c>
      <c r="F2228" t="s">
        <v>4127</v>
      </c>
      <c r="G2228" s="20">
        <v>9</v>
      </c>
      <c r="H2228" s="20">
        <v>12</v>
      </c>
      <c r="I2228" t="s">
        <v>1274</v>
      </c>
      <c r="J2228" s="1" t="s">
        <v>6633</v>
      </c>
    </row>
    <row r="2229" spans="1:10" x14ac:dyDescent="0.25">
      <c r="A2229">
        <v>2018</v>
      </c>
      <c r="B2229" s="1" t="s">
        <v>1258</v>
      </c>
      <c r="C2229" t="s">
        <v>1259</v>
      </c>
      <c r="D2229">
        <v>1075</v>
      </c>
      <c r="E2229" t="s">
        <v>9520</v>
      </c>
      <c r="F2229" t="s">
        <v>4128</v>
      </c>
      <c r="G2229" s="20">
        <v>9</v>
      </c>
      <c r="H2229" s="20">
        <v>12</v>
      </c>
      <c r="I2229" t="s">
        <v>1259</v>
      </c>
      <c r="J2229" s="1" t="s">
        <v>6634</v>
      </c>
    </row>
    <row r="2230" spans="1:10" x14ac:dyDescent="0.25">
      <c r="A2230">
        <v>2018</v>
      </c>
      <c r="B2230" s="1" t="s">
        <v>1258</v>
      </c>
      <c r="C2230" t="s">
        <v>1259</v>
      </c>
      <c r="D2230">
        <v>2050</v>
      </c>
      <c r="E2230" t="s">
        <v>9521</v>
      </c>
      <c r="F2230" t="s">
        <v>4129</v>
      </c>
      <c r="G2230" s="20">
        <v>6</v>
      </c>
      <c r="H2230" s="20">
        <v>8</v>
      </c>
      <c r="I2230" t="s">
        <v>1260</v>
      </c>
      <c r="J2230" s="1" t="s">
        <v>6635</v>
      </c>
    </row>
    <row r="2231" spans="1:10" x14ac:dyDescent="0.25">
      <c r="A2231">
        <v>2018</v>
      </c>
      <c r="B2231" s="1" t="s">
        <v>1258</v>
      </c>
      <c r="C2231" t="s">
        <v>1259</v>
      </c>
      <c r="D2231">
        <v>2070</v>
      </c>
      <c r="E2231" t="s">
        <v>9522</v>
      </c>
      <c r="F2231" t="s">
        <v>2728</v>
      </c>
      <c r="G2231" s="20">
        <v>6</v>
      </c>
      <c r="H2231" s="20">
        <v>8</v>
      </c>
      <c r="I2231" t="s">
        <v>1260</v>
      </c>
      <c r="J2231" s="1" t="s">
        <v>6636</v>
      </c>
    </row>
    <row r="2232" spans="1:10" x14ac:dyDescent="0.25">
      <c r="A2232">
        <v>2018</v>
      </c>
      <c r="B2232" s="1" t="s">
        <v>1258</v>
      </c>
      <c r="C2232" t="s">
        <v>1259</v>
      </c>
      <c r="D2232">
        <v>2100</v>
      </c>
      <c r="E2232" t="s">
        <v>9523</v>
      </c>
      <c r="F2232" t="s">
        <v>3474</v>
      </c>
      <c r="G2232" s="20">
        <v>8</v>
      </c>
      <c r="H2232" s="20">
        <v>8</v>
      </c>
      <c r="I2232" t="s">
        <v>1274</v>
      </c>
      <c r="J2232" s="1" t="s">
        <v>6637</v>
      </c>
    </row>
    <row r="2233" spans="1:10" x14ac:dyDescent="0.25">
      <c r="A2233">
        <v>2018</v>
      </c>
      <c r="B2233" s="1" t="s">
        <v>1258</v>
      </c>
      <c r="C2233" t="s">
        <v>1259</v>
      </c>
      <c r="D2233">
        <v>2130</v>
      </c>
      <c r="E2233" t="s">
        <v>9524</v>
      </c>
      <c r="F2233" t="s">
        <v>3473</v>
      </c>
      <c r="G2233" s="20">
        <v>6</v>
      </c>
      <c r="H2233" s="20">
        <v>8</v>
      </c>
      <c r="I2233" t="s">
        <v>1260</v>
      </c>
      <c r="J2233" s="1" t="s">
        <v>6638</v>
      </c>
    </row>
    <row r="2234" spans="1:10" x14ac:dyDescent="0.25">
      <c r="A2234">
        <v>2018</v>
      </c>
      <c r="B2234" s="1" t="s">
        <v>1258</v>
      </c>
      <c r="C2234" t="s">
        <v>1259</v>
      </c>
      <c r="D2234">
        <v>2150</v>
      </c>
      <c r="E2234" t="s">
        <v>9525</v>
      </c>
      <c r="F2234" t="s">
        <v>4130</v>
      </c>
      <c r="G2234" s="20">
        <v>6</v>
      </c>
      <c r="H2234" s="20">
        <v>8</v>
      </c>
      <c r="I2234" t="s">
        <v>1259</v>
      </c>
      <c r="J2234" s="1" t="s">
        <v>6639</v>
      </c>
    </row>
    <row r="2235" spans="1:10" x14ac:dyDescent="0.25">
      <c r="A2235">
        <v>2018</v>
      </c>
      <c r="B2235" s="1" t="s">
        <v>1258</v>
      </c>
      <c r="C2235" t="s">
        <v>1259</v>
      </c>
      <c r="D2235">
        <v>2170</v>
      </c>
      <c r="E2235" t="s">
        <v>9526</v>
      </c>
      <c r="F2235" t="s">
        <v>4131</v>
      </c>
      <c r="G2235" s="20">
        <v>6</v>
      </c>
      <c r="H2235" s="20">
        <v>8</v>
      </c>
      <c r="I2235" t="s">
        <v>1274</v>
      </c>
      <c r="J2235" s="1" t="s">
        <v>6640</v>
      </c>
    </row>
    <row r="2236" spans="1:10" x14ac:dyDescent="0.25">
      <c r="A2236">
        <v>2018</v>
      </c>
      <c r="B2236" s="1" t="s">
        <v>1258</v>
      </c>
      <c r="C2236" t="s">
        <v>1259</v>
      </c>
      <c r="D2236">
        <v>4020</v>
      </c>
      <c r="E2236" t="s">
        <v>9527</v>
      </c>
      <c r="F2236" t="s">
        <v>4132</v>
      </c>
      <c r="G2236" s="20" t="s">
        <v>2432</v>
      </c>
      <c r="H2236" s="20">
        <v>5</v>
      </c>
      <c r="I2236" t="s">
        <v>1274</v>
      </c>
      <c r="J2236" s="1" t="s">
        <v>6641</v>
      </c>
    </row>
    <row r="2237" spans="1:10" x14ac:dyDescent="0.25">
      <c r="A2237">
        <v>2018</v>
      </c>
      <c r="B2237" s="1" t="s">
        <v>1258</v>
      </c>
      <c r="C2237" t="s">
        <v>1259</v>
      </c>
      <c r="D2237">
        <v>4040</v>
      </c>
      <c r="E2237" t="s">
        <v>9528</v>
      </c>
      <c r="F2237" t="s">
        <v>4133</v>
      </c>
      <c r="G2237" s="20" t="s">
        <v>2432</v>
      </c>
      <c r="H2237" s="20">
        <v>5</v>
      </c>
      <c r="I2237" t="s">
        <v>1260</v>
      </c>
      <c r="J2237" s="1" t="s">
        <v>6642</v>
      </c>
    </row>
    <row r="2238" spans="1:10" x14ac:dyDescent="0.25">
      <c r="A2238">
        <v>2018</v>
      </c>
      <c r="B2238" s="1" t="s">
        <v>1258</v>
      </c>
      <c r="C2238" t="s">
        <v>1259</v>
      </c>
      <c r="D2238">
        <v>4060</v>
      </c>
      <c r="E2238" t="s">
        <v>9529</v>
      </c>
      <c r="F2238" t="s">
        <v>4134</v>
      </c>
      <c r="G2238" s="20" t="s">
        <v>2432</v>
      </c>
      <c r="H2238" s="20">
        <v>5</v>
      </c>
      <c r="I2238" t="s">
        <v>1260</v>
      </c>
      <c r="J2238" s="1" t="s">
        <v>6643</v>
      </c>
    </row>
    <row r="2239" spans="1:10" x14ac:dyDescent="0.25">
      <c r="A2239">
        <v>2018</v>
      </c>
      <c r="B2239" s="1" t="s">
        <v>1258</v>
      </c>
      <c r="C2239" t="s">
        <v>1259</v>
      </c>
      <c r="D2239">
        <v>4080</v>
      </c>
      <c r="E2239" t="s">
        <v>9530</v>
      </c>
      <c r="F2239" t="s">
        <v>4135</v>
      </c>
      <c r="G2239" s="20" t="s">
        <v>2432</v>
      </c>
      <c r="H2239" s="20">
        <v>5</v>
      </c>
      <c r="I2239" t="s">
        <v>1260</v>
      </c>
      <c r="J2239" s="1" t="s">
        <v>6644</v>
      </c>
    </row>
    <row r="2240" spans="1:10" x14ac:dyDescent="0.25">
      <c r="A2240">
        <v>2018</v>
      </c>
      <c r="B2240" s="1" t="s">
        <v>1258</v>
      </c>
      <c r="C2240" t="s">
        <v>1259</v>
      </c>
      <c r="D2240">
        <v>4100</v>
      </c>
      <c r="E2240" t="s">
        <v>9531</v>
      </c>
      <c r="F2240" t="s">
        <v>4136</v>
      </c>
      <c r="G2240" s="20" t="s">
        <v>2432</v>
      </c>
      <c r="H2240" s="20">
        <v>5</v>
      </c>
      <c r="I2240" t="s">
        <v>1260</v>
      </c>
      <c r="J2240" s="1" t="s">
        <v>6645</v>
      </c>
    </row>
    <row r="2241" spans="1:10" x14ac:dyDescent="0.25">
      <c r="A2241">
        <v>2018</v>
      </c>
      <c r="B2241" s="1" t="s">
        <v>1258</v>
      </c>
      <c r="C2241" t="s">
        <v>1259</v>
      </c>
      <c r="D2241">
        <v>4140</v>
      </c>
      <c r="E2241" t="s">
        <v>9532</v>
      </c>
      <c r="F2241" t="s">
        <v>4137</v>
      </c>
      <c r="G2241" s="20" t="s">
        <v>2432</v>
      </c>
      <c r="H2241" s="20">
        <v>5</v>
      </c>
      <c r="I2241" t="s">
        <v>1259</v>
      </c>
      <c r="J2241" s="1" t="s">
        <v>6646</v>
      </c>
    </row>
    <row r="2242" spans="1:10" x14ac:dyDescent="0.25">
      <c r="A2242">
        <v>2018</v>
      </c>
      <c r="B2242" s="1" t="s">
        <v>1258</v>
      </c>
      <c r="C2242" t="s">
        <v>1259</v>
      </c>
      <c r="D2242">
        <v>4150</v>
      </c>
      <c r="E2242" t="s">
        <v>9533</v>
      </c>
      <c r="F2242" t="s">
        <v>4138</v>
      </c>
      <c r="G2242" s="20" t="s">
        <v>2432</v>
      </c>
      <c r="H2242" s="20">
        <v>5</v>
      </c>
      <c r="I2242" t="s">
        <v>1274</v>
      </c>
      <c r="J2242" s="1" t="s">
        <v>6647</v>
      </c>
    </row>
    <row r="2243" spans="1:10" x14ac:dyDescent="0.25">
      <c r="A2243">
        <v>2018</v>
      </c>
      <c r="B2243" s="1" t="s">
        <v>1258</v>
      </c>
      <c r="C2243" t="s">
        <v>1259</v>
      </c>
      <c r="D2243">
        <v>4160</v>
      </c>
      <c r="E2243" t="s">
        <v>9534</v>
      </c>
      <c r="F2243" t="s">
        <v>4139</v>
      </c>
      <c r="G2243" s="20" t="s">
        <v>2432</v>
      </c>
      <c r="H2243" s="20">
        <v>5</v>
      </c>
      <c r="I2243" t="s">
        <v>1260</v>
      </c>
      <c r="J2243" s="1" t="s">
        <v>6648</v>
      </c>
    </row>
    <row r="2244" spans="1:10" x14ac:dyDescent="0.25">
      <c r="A2244">
        <v>2018</v>
      </c>
      <c r="B2244" s="1" t="s">
        <v>1258</v>
      </c>
      <c r="C2244" t="s">
        <v>1259</v>
      </c>
      <c r="D2244">
        <v>4170</v>
      </c>
      <c r="E2244" t="s">
        <v>9535</v>
      </c>
      <c r="F2244" t="s">
        <v>4140</v>
      </c>
      <c r="G2244" s="20" t="s">
        <v>2432</v>
      </c>
      <c r="H2244" s="20">
        <v>5</v>
      </c>
      <c r="I2244" t="s">
        <v>1260</v>
      </c>
      <c r="J2244" s="1" t="s">
        <v>6649</v>
      </c>
    </row>
    <row r="2245" spans="1:10" x14ac:dyDescent="0.25">
      <c r="A2245">
        <v>2018</v>
      </c>
      <c r="B2245" s="1" t="s">
        <v>1258</v>
      </c>
      <c r="C2245" t="s">
        <v>1259</v>
      </c>
      <c r="D2245">
        <v>4180</v>
      </c>
      <c r="E2245" t="s">
        <v>9536</v>
      </c>
      <c r="F2245" t="s">
        <v>4141</v>
      </c>
      <c r="G2245" s="20" t="s">
        <v>2432</v>
      </c>
      <c r="H2245" s="20">
        <v>5</v>
      </c>
      <c r="I2245" t="s">
        <v>1274</v>
      </c>
      <c r="J2245" s="1" t="s">
        <v>6650</v>
      </c>
    </row>
    <row r="2246" spans="1:10" x14ac:dyDescent="0.25">
      <c r="A2246">
        <v>2018</v>
      </c>
      <c r="B2246" s="1" t="s">
        <v>1258</v>
      </c>
      <c r="C2246" t="s">
        <v>1259</v>
      </c>
      <c r="D2246">
        <v>4200</v>
      </c>
      <c r="E2246" t="s">
        <v>9537</v>
      </c>
      <c r="F2246" t="s">
        <v>4142</v>
      </c>
      <c r="G2246" s="20" t="s">
        <v>2432</v>
      </c>
      <c r="H2246" s="20">
        <v>5</v>
      </c>
      <c r="I2246" t="s">
        <v>1260</v>
      </c>
      <c r="J2246" s="1" t="s">
        <v>6651</v>
      </c>
    </row>
    <row r="2247" spans="1:10" x14ac:dyDescent="0.25">
      <c r="A2247">
        <v>2018</v>
      </c>
      <c r="B2247" s="1" t="s">
        <v>1258</v>
      </c>
      <c r="C2247" t="s">
        <v>1259</v>
      </c>
      <c r="D2247">
        <v>4210</v>
      </c>
      <c r="E2247" t="s">
        <v>9538</v>
      </c>
      <c r="F2247" t="s">
        <v>4143</v>
      </c>
      <c r="G2247" s="20" t="s">
        <v>2432</v>
      </c>
      <c r="H2247" s="20">
        <v>5</v>
      </c>
      <c r="I2247" t="s">
        <v>1260</v>
      </c>
      <c r="J2247" s="1" t="s">
        <v>6652</v>
      </c>
    </row>
    <row r="2248" spans="1:10" x14ac:dyDescent="0.25">
      <c r="A2248">
        <v>2018</v>
      </c>
      <c r="B2248" s="1" t="s">
        <v>1258</v>
      </c>
      <c r="C2248" t="s">
        <v>1259</v>
      </c>
      <c r="D2248">
        <v>4220</v>
      </c>
      <c r="E2248" t="s">
        <v>9539</v>
      </c>
      <c r="F2248" t="s">
        <v>4144</v>
      </c>
      <c r="G2248" s="20" t="s">
        <v>2432</v>
      </c>
      <c r="H2248" s="20">
        <v>5</v>
      </c>
      <c r="I2248" t="s">
        <v>1259</v>
      </c>
      <c r="J2248" s="1" t="s">
        <v>6653</v>
      </c>
    </row>
    <row r="2249" spans="1:10" x14ac:dyDescent="0.25">
      <c r="A2249">
        <v>2018</v>
      </c>
      <c r="B2249" s="1" t="s">
        <v>1258</v>
      </c>
      <c r="C2249" t="s">
        <v>1259</v>
      </c>
      <c r="D2249">
        <v>4240</v>
      </c>
      <c r="E2249" t="s">
        <v>9540</v>
      </c>
      <c r="F2249" t="s">
        <v>4145</v>
      </c>
      <c r="G2249" s="20" t="s">
        <v>2432</v>
      </c>
      <c r="H2249" s="20">
        <v>5</v>
      </c>
      <c r="I2249" t="s">
        <v>1259</v>
      </c>
      <c r="J2249" s="1" t="s">
        <v>6654</v>
      </c>
    </row>
    <row r="2250" spans="1:10" x14ac:dyDescent="0.25">
      <c r="A2250">
        <v>2018</v>
      </c>
      <c r="B2250" s="1" t="s">
        <v>1258</v>
      </c>
      <c r="C2250" t="s">
        <v>1259</v>
      </c>
      <c r="D2250">
        <v>4250</v>
      </c>
      <c r="E2250" t="s">
        <v>9541</v>
      </c>
      <c r="F2250" t="s">
        <v>4146</v>
      </c>
      <c r="G2250" s="20" t="s">
        <v>2432</v>
      </c>
      <c r="H2250" s="20">
        <v>5</v>
      </c>
      <c r="I2250" t="s">
        <v>1260</v>
      </c>
      <c r="J2250" s="1" t="s">
        <v>6655</v>
      </c>
    </row>
    <row r="2251" spans="1:10" x14ac:dyDescent="0.25">
      <c r="A2251">
        <v>2018</v>
      </c>
      <c r="B2251" s="1" t="s">
        <v>1258</v>
      </c>
      <c r="C2251" t="s">
        <v>1259</v>
      </c>
      <c r="D2251">
        <v>4260</v>
      </c>
      <c r="E2251" t="s">
        <v>9542</v>
      </c>
      <c r="F2251" t="s">
        <v>4147</v>
      </c>
      <c r="G2251" s="20" t="s">
        <v>2432</v>
      </c>
      <c r="H2251" s="20">
        <v>5</v>
      </c>
      <c r="I2251" t="s">
        <v>1274</v>
      </c>
      <c r="J2251" s="1" t="s">
        <v>6656</v>
      </c>
    </row>
    <row r="2252" spans="1:10" x14ac:dyDescent="0.25">
      <c r="A2252">
        <v>2018</v>
      </c>
      <c r="B2252" s="1" t="s">
        <v>1258</v>
      </c>
      <c r="C2252" t="s">
        <v>1259</v>
      </c>
      <c r="D2252">
        <v>4280</v>
      </c>
      <c r="E2252" t="s">
        <v>9543</v>
      </c>
      <c r="F2252" t="s">
        <v>4148</v>
      </c>
      <c r="G2252" s="20" t="s">
        <v>2432</v>
      </c>
      <c r="H2252" s="20">
        <v>5</v>
      </c>
      <c r="I2252" t="s">
        <v>1260</v>
      </c>
      <c r="J2252" s="1" t="s">
        <v>6657</v>
      </c>
    </row>
    <row r="2253" spans="1:10" x14ac:dyDescent="0.25">
      <c r="A2253">
        <v>2018</v>
      </c>
      <c r="B2253" s="1" t="s">
        <v>1258</v>
      </c>
      <c r="C2253" t="s">
        <v>1259</v>
      </c>
      <c r="D2253">
        <v>4300</v>
      </c>
      <c r="E2253" t="s">
        <v>9544</v>
      </c>
      <c r="F2253" t="s">
        <v>4149</v>
      </c>
      <c r="G2253" s="20" t="s">
        <v>2432</v>
      </c>
      <c r="H2253" s="20">
        <v>5</v>
      </c>
      <c r="I2253" t="s">
        <v>1260</v>
      </c>
      <c r="J2253" s="1" t="s">
        <v>6658</v>
      </c>
    </row>
    <row r="2254" spans="1:10" x14ac:dyDescent="0.25">
      <c r="A2254">
        <v>2018</v>
      </c>
      <c r="B2254" s="1" t="s">
        <v>1258</v>
      </c>
      <c r="C2254" t="s">
        <v>1259</v>
      </c>
      <c r="D2254">
        <v>4320</v>
      </c>
      <c r="E2254" t="s">
        <v>9545</v>
      </c>
      <c r="F2254" t="s">
        <v>4150</v>
      </c>
      <c r="G2254" s="20" t="s">
        <v>2432</v>
      </c>
      <c r="H2254" s="20">
        <v>5</v>
      </c>
      <c r="I2254" t="s">
        <v>1259</v>
      </c>
      <c r="J2254" s="1" t="s">
        <v>6659</v>
      </c>
    </row>
    <row r="2255" spans="1:10" x14ac:dyDescent="0.25">
      <c r="A2255">
        <v>2018</v>
      </c>
      <c r="B2255" s="1" t="s">
        <v>1258</v>
      </c>
      <c r="C2255" t="s">
        <v>1259</v>
      </c>
      <c r="D2255">
        <v>4340</v>
      </c>
      <c r="E2255" t="s">
        <v>9546</v>
      </c>
      <c r="F2255" t="s">
        <v>4151</v>
      </c>
      <c r="G2255" s="20" t="s">
        <v>2432</v>
      </c>
      <c r="H2255" s="20">
        <v>5</v>
      </c>
      <c r="I2255" t="s">
        <v>1274</v>
      </c>
      <c r="J2255" s="1" t="s">
        <v>6660</v>
      </c>
    </row>
    <row r="2256" spans="1:10" x14ac:dyDescent="0.25">
      <c r="A2256">
        <v>2018</v>
      </c>
      <c r="B2256" s="1" t="s">
        <v>1258</v>
      </c>
      <c r="C2256" t="s">
        <v>1259</v>
      </c>
      <c r="D2256">
        <v>7500</v>
      </c>
      <c r="E2256" t="s">
        <v>9547</v>
      </c>
      <c r="F2256" t="s">
        <v>4152</v>
      </c>
      <c r="G2256" s="20" t="s">
        <v>2439</v>
      </c>
      <c r="H2256" s="20" t="s">
        <v>2439</v>
      </c>
      <c r="I2256" t="s">
        <v>4153</v>
      </c>
      <c r="J2256" s="1" t="s">
        <v>6661</v>
      </c>
    </row>
    <row r="2257" spans="1:10" x14ac:dyDescent="0.25">
      <c r="A2257">
        <v>2018</v>
      </c>
      <c r="B2257" s="1" t="s">
        <v>1258</v>
      </c>
      <c r="C2257" t="s">
        <v>1259</v>
      </c>
      <c r="D2257">
        <v>7510</v>
      </c>
      <c r="E2257" t="s">
        <v>9548</v>
      </c>
      <c r="F2257" t="s">
        <v>4154</v>
      </c>
      <c r="G2257" s="20" t="s">
        <v>2439</v>
      </c>
      <c r="H2257" s="20" t="s">
        <v>2439</v>
      </c>
      <c r="I2257" t="s">
        <v>1260</v>
      </c>
      <c r="J2257" s="1" t="s">
        <v>6662</v>
      </c>
    </row>
    <row r="2258" spans="1:10" x14ac:dyDescent="0.25">
      <c r="A2258">
        <v>2018</v>
      </c>
      <c r="B2258" s="1" t="s">
        <v>1258</v>
      </c>
      <c r="C2258" t="s">
        <v>1259</v>
      </c>
      <c r="D2258">
        <v>7520</v>
      </c>
      <c r="E2258" t="s">
        <v>9549</v>
      </c>
      <c r="F2258" t="s">
        <v>4155</v>
      </c>
      <c r="G2258" s="20" t="s">
        <v>2439</v>
      </c>
      <c r="H2258" s="20" t="s">
        <v>2439</v>
      </c>
      <c r="I2258" t="s">
        <v>1259</v>
      </c>
      <c r="J2258" s="1" t="s">
        <v>6663</v>
      </c>
    </row>
    <row r="2259" spans="1:10" x14ac:dyDescent="0.25">
      <c r="A2259">
        <v>2018</v>
      </c>
      <c r="B2259" s="1" t="s">
        <v>1261</v>
      </c>
      <c r="C2259" t="s">
        <v>1262</v>
      </c>
      <c r="D2259">
        <v>1000</v>
      </c>
      <c r="E2259" t="s">
        <v>9550</v>
      </c>
      <c r="F2259" t="s">
        <v>2431</v>
      </c>
      <c r="G2259" s="20" t="s">
        <v>2439</v>
      </c>
      <c r="H2259" s="20">
        <v>12</v>
      </c>
      <c r="I2259" t="s">
        <v>1260</v>
      </c>
      <c r="J2259" s="1" t="s">
        <v>4801</v>
      </c>
    </row>
    <row r="2260" spans="1:10" x14ac:dyDescent="0.25">
      <c r="A2260">
        <v>2018</v>
      </c>
      <c r="B2260" s="1" t="s">
        <v>1261</v>
      </c>
      <c r="C2260" t="s">
        <v>1262</v>
      </c>
      <c r="D2260">
        <v>1050</v>
      </c>
      <c r="E2260" t="s">
        <v>9551</v>
      </c>
      <c r="F2260" t="s">
        <v>4156</v>
      </c>
      <c r="G2260" s="20">
        <v>9</v>
      </c>
      <c r="H2260" s="20">
        <v>12</v>
      </c>
      <c r="I2260" t="s">
        <v>1260</v>
      </c>
      <c r="J2260" s="1" t="s">
        <v>6664</v>
      </c>
    </row>
    <row r="2261" spans="1:10" x14ac:dyDescent="0.25">
      <c r="A2261">
        <v>2018</v>
      </c>
      <c r="B2261" s="1" t="s">
        <v>1261</v>
      </c>
      <c r="C2261" t="s">
        <v>1262</v>
      </c>
      <c r="D2261">
        <v>1060</v>
      </c>
      <c r="E2261" t="s">
        <v>9552</v>
      </c>
      <c r="F2261" t="s">
        <v>4157</v>
      </c>
      <c r="G2261" s="20">
        <v>9</v>
      </c>
      <c r="H2261" s="20">
        <v>12</v>
      </c>
      <c r="I2261" t="s">
        <v>4158</v>
      </c>
      <c r="J2261" s="1" t="s">
        <v>6665</v>
      </c>
    </row>
    <row r="2262" spans="1:10" x14ac:dyDescent="0.25">
      <c r="A2262">
        <v>2018</v>
      </c>
      <c r="B2262" s="1" t="s">
        <v>1261</v>
      </c>
      <c r="C2262" t="s">
        <v>1262</v>
      </c>
      <c r="D2262">
        <v>1070</v>
      </c>
      <c r="E2262" t="s">
        <v>9553</v>
      </c>
      <c r="F2262" t="s">
        <v>4159</v>
      </c>
      <c r="G2262" s="20">
        <v>9</v>
      </c>
      <c r="H2262" s="20">
        <v>12</v>
      </c>
      <c r="I2262" t="s">
        <v>1260</v>
      </c>
      <c r="J2262" s="1" t="s">
        <v>6666</v>
      </c>
    </row>
    <row r="2263" spans="1:10" x14ac:dyDescent="0.25">
      <c r="A2263">
        <v>2018</v>
      </c>
      <c r="B2263" s="1" t="s">
        <v>1261</v>
      </c>
      <c r="C2263" t="s">
        <v>1262</v>
      </c>
      <c r="D2263">
        <v>3000</v>
      </c>
      <c r="E2263" t="s">
        <v>9554</v>
      </c>
      <c r="F2263" t="s">
        <v>4160</v>
      </c>
      <c r="G2263" s="20">
        <v>6</v>
      </c>
      <c r="H2263" s="20">
        <v>8</v>
      </c>
      <c r="I2263" t="s">
        <v>4161</v>
      </c>
      <c r="J2263" s="1" t="s">
        <v>6667</v>
      </c>
    </row>
    <row r="2264" spans="1:10" x14ac:dyDescent="0.25">
      <c r="A2264">
        <v>2018</v>
      </c>
      <c r="B2264" s="1" t="s">
        <v>1261</v>
      </c>
      <c r="C2264" t="s">
        <v>1262</v>
      </c>
      <c r="D2264">
        <v>3030</v>
      </c>
      <c r="E2264" t="s">
        <v>9555</v>
      </c>
      <c r="F2264" t="s">
        <v>4162</v>
      </c>
      <c r="G2264" s="20">
        <v>7</v>
      </c>
      <c r="H2264" s="20">
        <v>8</v>
      </c>
      <c r="I2264" t="s">
        <v>1260</v>
      </c>
      <c r="J2264" s="1" t="s">
        <v>6668</v>
      </c>
    </row>
    <row r="2265" spans="1:10" x14ac:dyDescent="0.25">
      <c r="A2265">
        <v>2018</v>
      </c>
      <c r="B2265" s="1" t="s">
        <v>1261</v>
      </c>
      <c r="C2265" t="s">
        <v>1262</v>
      </c>
      <c r="D2265">
        <v>3050</v>
      </c>
      <c r="E2265" t="s">
        <v>9556</v>
      </c>
      <c r="F2265" t="s">
        <v>4163</v>
      </c>
      <c r="G2265" s="20">
        <v>7</v>
      </c>
      <c r="H2265" s="20">
        <v>8</v>
      </c>
      <c r="I2265" t="s">
        <v>4158</v>
      </c>
      <c r="J2265" s="1" t="s">
        <v>6669</v>
      </c>
    </row>
    <row r="2266" spans="1:10" x14ac:dyDescent="0.25">
      <c r="A2266">
        <v>2018</v>
      </c>
      <c r="B2266" s="1" t="s">
        <v>1261</v>
      </c>
      <c r="C2266" t="s">
        <v>1262</v>
      </c>
      <c r="D2266">
        <v>4010</v>
      </c>
      <c r="E2266" t="s">
        <v>9557</v>
      </c>
      <c r="F2266" t="s">
        <v>4164</v>
      </c>
      <c r="G2266" s="20" t="s">
        <v>2432</v>
      </c>
      <c r="H2266" s="20">
        <v>5</v>
      </c>
      <c r="I2266" t="s">
        <v>4161</v>
      </c>
      <c r="J2266" s="1" t="s">
        <v>6670</v>
      </c>
    </row>
    <row r="2267" spans="1:10" x14ac:dyDescent="0.25">
      <c r="A2267">
        <v>2018</v>
      </c>
      <c r="B2267" s="1" t="s">
        <v>1261</v>
      </c>
      <c r="C2267" t="s">
        <v>1262</v>
      </c>
      <c r="D2267">
        <v>4020</v>
      </c>
      <c r="E2267" t="s">
        <v>9558</v>
      </c>
      <c r="F2267" t="s">
        <v>4165</v>
      </c>
      <c r="G2267" s="20" t="s">
        <v>2432</v>
      </c>
      <c r="H2267" s="20">
        <v>5</v>
      </c>
      <c r="I2267" t="s">
        <v>1274</v>
      </c>
      <c r="J2267" s="1" t="s">
        <v>6671</v>
      </c>
    </row>
    <row r="2268" spans="1:10" x14ac:dyDescent="0.25">
      <c r="A2268">
        <v>2018</v>
      </c>
      <c r="B2268" s="1" t="s">
        <v>1261</v>
      </c>
      <c r="C2268" t="s">
        <v>1262</v>
      </c>
      <c r="D2268">
        <v>4040</v>
      </c>
      <c r="E2268" t="s">
        <v>9559</v>
      </c>
      <c r="F2268" t="s">
        <v>3037</v>
      </c>
      <c r="G2268" s="20" t="s">
        <v>2432</v>
      </c>
      <c r="H2268" s="20">
        <v>6</v>
      </c>
      <c r="I2268" t="s">
        <v>4158</v>
      </c>
      <c r="J2268" s="1" t="s">
        <v>6672</v>
      </c>
    </row>
    <row r="2269" spans="1:10" x14ac:dyDescent="0.25">
      <c r="A2269">
        <v>2018</v>
      </c>
      <c r="B2269" s="1" t="s">
        <v>1261</v>
      </c>
      <c r="C2269" t="s">
        <v>1262</v>
      </c>
      <c r="D2269">
        <v>4060</v>
      </c>
      <c r="E2269" t="s">
        <v>9560</v>
      </c>
      <c r="F2269" t="s">
        <v>4166</v>
      </c>
      <c r="G2269" s="20" t="s">
        <v>2432</v>
      </c>
      <c r="H2269" s="20">
        <v>6</v>
      </c>
      <c r="I2269" t="s">
        <v>1260</v>
      </c>
      <c r="J2269" s="1" t="s">
        <v>6673</v>
      </c>
    </row>
    <row r="2270" spans="1:10" x14ac:dyDescent="0.25">
      <c r="A2270">
        <v>2018</v>
      </c>
      <c r="B2270" s="1" t="s">
        <v>1261</v>
      </c>
      <c r="C2270" t="s">
        <v>1262</v>
      </c>
      <c r="D2270">
        <v>4080</v>
      </c>
      <c r="E2270" t="s">
        <v>9561</v>
      </c>
      <c r="F2270" t="s">
        <v>4167</v>
      </c>
      <c r="G2270" s="20" t="s">
        <v>2432</v>
      </c>
      <c r="H2270" s="20">
        <v>6</v>
      </c>
      <c r="I2270" t="s">
        <v>1260</v>
      </c>
      <c r="J2270" s="1" t="s">
        <v>6674</v>
      </c>
    </row>
    <row r="2271" spans="1:10" x14ac:dyDescent="0.25">
      <c r="A2271">
        <v>2018</v>
      </c>
      <c r="B2271" s="1" t="s">
        <v>1261</v>
      </c>
      <c r="C2271" t="s">
        <v>1262</v>
      </c>
      <c r="D2271">
        <v>4100</v>
      </c>
      <c r="E2271" t="s">
        <v>9562</v>
      </c>
      <c r="F2271" t="s">
        <v>4168</v>
      </c>
      <c r="G2271" s="20" t="s">
        <v>2432</v>
      </c>
      <c r="H2271" s="20">
        <v>5</v>
      </c>
      <c r="I2271" t="s">
        <v>1274</v>
      </c>
      <c r="J2271" s="1" t="s">
        <v>6675</v>
      </c>
    </row>
    <row r="2272" spans="1:10" x14ac:dyDescent="0.25">
      <c r="A2272">
        <v>2018</v>
      </c>
      <c r="B2272" s="1" t="s">
        <v>1261</v>
      </c>
      <c r="C2272" t="s">
        <v>1262</v>
      </c>
      <c r="D2272">
        <v>4140</v>
      </c>
      <c r="E2272" t="s">
        <v>9563</v>
      </c>
      <c r="F2272" t="s">
        <v>4169</v>
      </c>
      <c r="G2272" s="20" t="s">
        <v>2432</v>
      </c>
      <c r="H2272" s="20">
        <v>6</v>
      </c>
      <c r="I2272" t="s">
        <v>1260</v>
      </c>
      <c r="J2272" s="1" t="s">
        <v>6676</v>
      </c>
    </row>
    <row r="2273" spans="1:10" x14ac:dyDescent="0.25">
      <c r="A2273">
        <v>2018</v>
      </c>
      <c r="B2273" s="1" t="s">
        <v>1261</v>
      </c>
      <c r="C2273" t="s">
        <v>1262</v>
      </c>
      <c r="D2273">
        <v>4160</v>
      </c>
      <c r="E2273" t="s">
        <v>9564</v>
      </c>
      <c r="F2273" t="s">
        <v>4170</v>
      </c>
      <c r="G2273" s="20" t="s">
        <v>2432</v>
      </c>
      <c r="H2273" s="20">
        <v>6</v>
      </c>
      <c r="I2273" t="s">
        <v>4158</v>
      </c>
      <c r="J2273" s="1" t="s">
        <v>6677</v>
      </c>
    </row>
    <row r="2274" spans="1:10" x14ac:dyDescent="0.25">
      <c r="A2274">
        <v>2018</v>
      </c>
      <c r="B2274" s="1" t="s">
        <v>1261</v>
      </c>
      <c r="C2274" t="s">
        <v>1262</v>
      </c>
      <c r="D2274">
        <v>4180</v>
      </c>
      <c r="E2274" t="s">
        <v>9565</v>
      </c>
      <c r="F2274" t="s">
        <v>4171</v>
      </c>
      <c r="G2274" s="20" t="s">
        <v>2432</v>
      </c>
      <c r="H2274" s="20">
        <v>6</v>
      </c>
      <c r="I2274" t="s">
        <v>1260</v>
      </c>
      <c r="J2274" s="1" t="s">
        <v>6678</v>
      </c>
    </row>
    <row r="2275" spans="1:10" x14ac:dyDescent="0.25">
      <c r="A2275">
        <v>2018</v>
      </c>
      <c r="B2275" s="1" t="s">
        <v>1261</v>
      </c>
      <c r="C2275" t="s">
        <v>1262</v>
      </c>
      <c r="D2275">
        <v>4190</v>
      </c>
      <c r="E2275" t="s">
        <v>9566</v>
      </c>
      <c r="F2275" t="s">
        <v>4172</v>
      </c>
      <c r="G2275" s="20" t="s">
        <v>2432</v>
      </c>
      <c r="H2275" s="20">
        <v>5</v>
      </c>
      <c r="I2275" t="s">
        <v>4161</v>
      </c>
      <c r="J2275" s="1" t="s">
        <v>6679</v>
      </c>
    </row>
    <row r="2276" spans="1:10" x14ac:dyDescent="0.25">
      <c r="A2276">
        <v>2018</v>
      </c>
      <c r="B2276" s="1" t="s">
        <v>1261</v>
      </c>
      <c r="C2276" t="s">
        <v>1262</v>
      </c>
      <c r="D2276">
        <v>4200</v>
      </c>
      <c r="E2276" t="s">
        <v>9567</v>
      </c>
      <c r="F2276" t="s">
        <v>4173</v>
      </c>
      <c r="G2276" s="20" t="s">
        <v>2432</v>
      </c>
      <c r="H2276" s="20">
        <v>6</v>
      </c>
      <c r="I2276" t="s">
        <v>4158</v>
      </c>
      <c r="J2276" s="1" t="s">
        <v>6680</v>
      </c>
    </row>
    <row r="2277" spans="1:10" x14ac:dyDescent="0.25">
      <c r="A2277">
        <v>2018</v>
      </c>
      <c r="B2277" s="1" t="s">
        <v>1261</v>
      </c>
      <c r="C2277" t="s">
        <v>1262</v>
      </c>
      <c r="D2277">
        <v>4210</v>
      </c>
      <c r="E2277" t="s">
        <v>9568</v>
      </c>
      <c r="F2277" t="s">
        <v>4174</v>
      </c>
      <c r="G2277" s="20" t="s">
        <v>2432</v>
      </c>
      <c r="H2277" s="20">
        <v>6</v>
      </c>
      <c r="I2277" t="s">
        <v>4158</v>
      </c>
      <c r="J2277" s="1" t="s">
        <v>6681</v>
      </c>
    </row>
    <row r="2278" spans="1:10" x14ac:dyDescent="0.25">
      <c r="A2278">
        <v>2018</v>
      </c>
      <c r="B2278" s="1" t="s">
        <v>1261</v>
      </c>
      <c r="C2278" t="s">
        <v>1262</v>
      </c>
      <c r="D2278">
        <v>4240</v>
      </c>
      <c r="E2278" t="s">
        <v>9569</v>
      </c>
      <c r="F2278" t="s">
        <v>4175</v>
      </c>
      <c r="G2278" s="20" t="s">
        <v>2432</v>
      </c>
      <c r="H2278" s="20">
        <v>6</v>
      </c>
      <c r="I2278" t="s">
        <v>1260</v>
      </c>
      <c r="J2278" s="1" t="s">
        <v>6682</v>
      </c>
    </row>
    <row r="2279" spans="1:10" x14ac:dyDescent="0.25">
      <c r="A2279">
        <v>2018</v>
      </c>
      <c r="B2279" s="1" t="s">
        <v>1261</v>
      </c>
      <c r="C2279" t="s">
        <v>1262</v>
      </c>
      <c r="D2279">
        <v>4260</v>
      </c>
      <c r="E2279" t="s">
        <v>9570</v>
      </c>
      <c r="F2279" t="s">
        <v>4176</v>
      </c>
      <c r="G2279" s="20" t="s">
        <v>2432</v>
      </c>
      <c r="H2279" s="20">
        <v>6</v>
      </c>
      <c r="I2279" t="s">
        <v>1260</v>
      </c>
      <c r="J2279" s="1" t="s">
        <v>6683</v>
      </c>
    </row>
    <row r="2280" spans="1:10" x14ac:dyDescent="0.25">
      <c r="A2280">
        <v>2018</v>
      </c>
      <c r="B2280" s="1" t="s">
        <v>1261</v>
      </c>
      <c r="C2280" t="s">
        <v>1262</v>
      </c>
      <c r="D2280">
        <v>4280</v>
      </c>
      <c r="E2280" t="s">
        <v>9571</v>
      </c>
      <c r="F2280" t="s">
        <v>4177</v>
      </c>
      <c r="G2280" s="20" t="s">
        <v>2432</v>
      </c>
      <c r="H2280" s="20">
        <v>6</v>
      </c>
      <c r="I2280" t="s">
        <v>4158</v>
      </c>
      <c r="J2280" s="1" t="s">
        <v>6684</v>
      </c>
    </row>
    <row r="2281" spans="1:10" x14ac:dyDescent="0.25">
      <c r="A2281">
        <v>2018</v>
      </c>
      <c r="B2281" s="1" t="s">
        <v>1261</v>
      </c>
      <c r="C2281" t="s">
        <v>1262</v>
      </c>
      <c r="D2281">
        <v>4320</v>
      </c>
      <c r="E2281" t="s">
        <v>9572</v>
      </c>
      <c r="F2281" t="s">
        <v>3101</v>
      </c>
      <c r="G2281" s="20" t="s">
        <v>2432</v>
      </c>
      <c r="H2281" s="20">
        <v>6</v>
      </c>
      <c r="I2281" t="s">
        <v>4158</v>
      </c>
      <c r="J2281" s="1" t="s">
        <v>6685</v>
      </c>
    </row>
    <row r="2282" spans="1:10" x14ac:dyDescent="0.25">
      <c r="A2282">
        <v>2018</v>
      </c>
      <c r="B2282" s="1" t="s">
        <v>1261</v>
      </c>
      <c r="C2282" t="s">
        <v>1262</v>
      </c>
      <c r="D2282">
        <v>4340</v>
      </c>
      <c r="E2282" t="s">
        <v>9573</v>
      </c>
      <c r="F2282" t="s">
        <v>4178</v>
      </c>
      <c r="G2282" s="20" t="s">
        <v>2432</v>
      </c>
      <c r="H2282" s="20">
        <v>6</v>
      </c>
      <c r="I2282" t="s">
        <v>1260</v>
      </c>
      <c r="J2282" s="1" t="s">
        <v>6686</v>
      </c>
    </row>
    <row r="2283" spans="1:10" x14ac:dyDescent="0.25">
      <c r="A2283">
        <v>2018</v>
      </c>
      <c r="B2283" s="1" t="s">
        <v>1261</v>
      </c>
      <c r="C2283" t="s">
        <v>1262</v>
      </c>
      <c r="D2283">
        <v>7500</v>
      </c>
      <c r="E2283" t="s">
        <v>9574</v>
      </c>
      <c r="F2283" t="s">
        <v>4179</v>
      </c>
      <c r="G2283" s="20" t="s">
        <v>2439</v>
      </c>
      <c r="H2283" s="20" t="s">
        <v>2439</v>
      </c>
      <c r="I2283" t="s">
        <v>1260</v>
      </c>
      <c r="J2283" s="1" t="s">
        <v>6687</v>
      </c>
    </row>
    <row r="2284" spans="1:10" x14ac:dyDescent="0.25">
      <c r="A2284">
        <v>2018</v>
      </c>
      <c r="B2284" s="1" t="s">
        <v>1263</v>
      </c>
      <c r="C2284" t="s">
        <v>1264</v>
      </c>
      <c r="D2284">
        <v>1000</v>
      </c>
      <c r="E2284" t="s">
        <v>9575</v>
      </c>
      <c r="F2284" t="s">
        <v>2431</v>
      </c>
      <c r="G2284" s="20" t="s">
        <v>4801</v>
      </c>
      <c r="H2284" s="20" t="s">
        <v>4801</v>
      </c>
      <c r="I2284" t="s">
        <v>4801</v>
      </c>
      <c r="J2284" s="1" t="s">
        <v>4801</v>
      </c>
    </row>
    <row r="2285" spans="1:10" x14ac:dyDescent="0.25">
      <c r="A2285">
        <v>2018</v>
      </c>
      <c r="B2285" s="1" t="s">
        <v>1263</v>
      </c>
      <c r="C2285" t="s">
        <v>1264</v>
      </c>
      <c r="D2285">
        <v>1050</v>
      </c>
      <c r="E2285" t="s">
        <v>9576</v>
      </c>
      <c r="F2285" t="s">
        <v>4180</v>
      </c>
      <c r="G2285" s="20">
        <v>9</v>
      </c>
      <c r="H2285" s="20">
        <v>12</v>
      </c>
      <c r="I2285" t="s">
        <v>4181</v>
      </c>
      <c r="J2285" s="1" t="s">
        <v>6688</v>
      </c>
    </row>
    <row r="2286" spans="1:10" x14ac:dyDescent="0.25">
      <c r="A2286">
        <v>2018</v>
      </c>
      <c r="B2286" s="1" t="s">
        <v>1263</v>
      </c>
      <c r="C2286" t="s">
        <v>1264</v>
      </c>
      <c r="D2286">
        <v>3025</v>
      </c>
      <c r="E2286" t="s">
        <v>9577</v>
      </c>
      <c r="F2286" t="s">
        <v>4182</v>
      </c>
      <c r="G2286" s="20">
        <v>6</v>
      </c>
      <c r="H2286" s="20">
        <v>8</v>
      </c>
      <c r="I2286" t="s">
        <v>1265</v>
      </c>
      <c r="J2286" s="1" t="s">
        <v>6689</v>
      </c>
    </row>
    <row r="2287" spans="1:10" x14ac:dyDescent="0.25">
      <c r="A2287">
        <v>2018</v>
      </c>
      <c r="B2287" s="1" t="s">
        <v>1263</v>
      </c>
      <c r="C2287" t="s">
        <v>1264</v>
      </c>
      <c r="D2287">
        <v>3050</v>
      </c>
      <c r="E2287" t="s">
        <v>9578</v>
      </c>
      <c r="F2287" t="s">
        <v>4183</v>
      </c>
      <c r="G2287" s="20">
        <v>6</v>
      </c>
      <c r="H2287" s="20">
        <v>8</v>
      </c>
      <c r="I2287" t="s">
        <v>4181</v>
      </c>
      <c r="J2287" s="1" t="s">
        <v>6690</v>
      </c>
    </row>
    <row r="2288" spans="1:10" x14ac:dyDescent="0.25">
      <c r="A2288">
        <v>2018</v>
      </c>
      <c r="B2288" s="1" t="s">
        <v>1263</v>
      </c>
      <c r="C2288" t="s">
        <v>1264</v>
      </c>
      <c r="D2288">
        <v>4060</v>
      </c>
      <c r="E2288" t="s">
        <v>9579</v>
      </c>
      <c r="F2288" t="s">
        <v>4184</v>
      </c>
      <c r="G2288" s="20" t="s">
        <v>2439</v>
      </c>
      <c r="H2288" s="20">
        <v>5</v>
      </c>
      <c r="I2288" t="s">
        <v>4185</v>
      </c>
      <c r="J2288" s="1" t="s">
        <v>6691</v>
      </c>
    </row>
    <row r="2289" spans="1:10" x14ac:dyDescent="0.25">
      <c r="A2289">
        <v>2018</v>
      </c>
      <c r="B2289" s="1" t="s">
        <v>1263</v>
      </c>
      <c r="C2289" t="s">
        <v>1264</v>
      </c>
      <c r="D2289">
        <v>5040</v>
      </c>
      <c r="E2289" t="s">
        <v>9580</v>
      </c>
      <c r="F2289" t="s">
        <v>4186</v>
      </c>
      <c r="G2289" s="20" t="s">
        <v>2439</v>
      </c>
      <c r="H2289" s="20">
        <v>5</v>
      </c>
      <c r="I2289" t="s">
        <v>4181</v>
      </c>
      <c r="J2289" s="1" t="s">
        <v>6692</v>
      </c>
    </row>
    <row r="2290" spans="1:10" x14ac:dyDescent="0.25">
      <c r="A2290">
        <v>2018</v>
      </c>
      <c r="B2290" s="1" t="s">
        <v>1263</v>
      </c>
      <c r="C2290" t="s">
        <v>1264</v>
      </c>
      <c r="D2290">
        <v>5060</v>
      </c>
      <c r="E2290" t="s">
        <v>9581</v>
      </c>
      <c r="F2290" t="s">
        <v>4187</v>
      </c>
      <c r="G2290" s="20" t="s">
        <v>2439</v>
      </c>
      <c r="H2290" s="20">
        <v>5</v>
      </c>
      <c r="I2290" t="s">
        <v>1265</v>
      </c>
      <c r="J2290" s="1" t="s">
        <v>6693</v>
      </c>
    </row>
    <row r="2291" spans="1:10" x14ac:dyDescent="0.25">
      <c r="A2291">
        <v>2018</v>
      </c>
      <c r="B2291" s="1" t="s">
        <v>1263</v>
      </c>
      <c r="C2291" t="s">
        <v>1264</v>
      </c>
      <c r="D2291">
        <v>6000</v>
      </c>
      <c r="E2291" t="s">
        <v>9582</v>
      </c>
      <c r="F2291" t="s">
        <v>4188</v>
      </c>
      <c r="G2291" s="20" t="s">
        <v>2432</v>
      </c>
      <c r="H2291" s="20">
        <v>8</v>
      </c>
      <c r="I2291" t="s">
        <v>4181</v>
      </c>
      <c r="J2291" s="1" t="s">
        <v>6694</v>
      </c>
    </row>
    <row r="2292" spans="1:10" x14ac:dyDescent="0.25">
      <c r="A2292">
        <v>2018</v>
      </c>
      <c r="B2292" s="1" t="s">
        <v>1263</v>
      </c>
      <c r="C2292" t="s">
        <v>1264</v>
      </c>
      <c r="D2292">
        <v>6020</v>
      </c>
      <c r="E2292" t="s">
        <v>9583</v>
      </c>
      <c r="F2292" t="s">
        <v>4189</v>
      </c>
      <c r="G2292" s="20" t="s">
        <v>2439</v>
      </c>
      <c r="H2292" s="20">
        <v>5</v>
      </c>
      <c r="I2292" t="s">
        <v>4181</v>
      </c>
      <c r="J2292" s="1" t="s">
        <v>6695</v>
      </c>
    </row>
    <row r="2293" spans="1:10" x14ac:dyDescent="0.25">
      <c r="A2293">
        <v>2018</v>
      </c>
      <c r="B2293" s="1" t="s">
        <v>1263</v>
      </c>
      <c r="C2293" t="s">
        <v>1264</v>
      </c>
      <c r="D2293">
        <v>6060</v>
      </c>
      <c r="E2293" t="s">
        <v>9584</v>
      </c>
      <c r="F2293" t="s">
        <v>4190</v>
      </c>
      <c r="G2293" s="20" t="s">
        <v>2439</v>
      </c>
      <c r="H2293" s="20">
        <v>5</v>
      </c>
      <c r="I2293" t="s">
        <v>4191</v>
      </c>
      <c r="J2293" s="1" t="s">
        <v>6696</v>
      </c>
    </row>
    <row r="2294" spans="1:10" x14ac:dyDescent="0.25">
      <c r="A2294">
        <v>2018</v>
      </c>
      <c r="B2294" s="1" t="s">
        <v>1263</v>
      </c>
      <c r="C2294" t="s">
        <v>1264</v>
      </c>
      <c r="D2294">
        <v>7500</v>
      </c>
      <c r="E2294" t="s">
        <v>9585</v>
      </c>
      <c r="F2294" t="s">
        <v>4192</v>
      </c>
      <c r="G2294" s="20" t="s">
        <v>2439</v>
      </c>
      <c r="H2294" s="20" t="s">
        <v>2439</v>
      </c>
      <c r="I2294" t="s">
        <v>1274</v>
      </c>
      <c r="J2294" s="1" t="s">
        <v>6697</v>
      </c>
    </row>
    <row r="2295" spans="1:10" x14ac:dyDescent="0.25">
      <c r="A2295">
        <v>2018</v>
      </c>
      <c r="B2295" s="1" t="s">
        <v>1266</v>
      </c>
      <c r="C2295" t="s">
        <v>1267</v>
      </c>
      <c r="D2295">
        <v>1000</v>
      </c>
      <c r="E2295" t="s">
        <v>9586</v>
      </c>
      <c r="F2295" t="s">
        <v>2431</v>
      </c>
      <c r="G2295" s="20" t="s">
        <v>4801</v>
      </c>
      <c r="H2295" s="20" t="s">
        <v>4801</v>
      </c>
      <c r="I2295" t="s">
        <v>4801</v>
      </c>
      <c r="J2295" s="1" t="s">
        <v>4801</v>
      </c>
    </row>
    <row r="2296" spans="1:10" x14ac:dyDescent="0.25">
      <c r="A2296">
        <v>2018</v>
      </c>
      <c r="B2296" s="1" t="s">
        <v>1266</v>
      </c>
      <c r="C2296" t="s">
        <v>1267</v>
      </c>
      <c r="D2296">
        <v>1020</v>
      </c>
      <c r="E2296" t="s">
        <v>9587</v>
      </c>
      <c r="F2296" t="s">
        <v>4193</v>
      </c>
      <c r="G2296" s="20">
        <v>1</v>
      </c>
      <c r="H2296" s="20">
        <v>5</v>
      </c>
      <c r="I2296" t="s">
        <v>4194</v>
      </c>
      <c r="J2296" s="1" t="s">
        <v>6698</v>
      </c>
    </row>
    <row r="2297" spans="1:10" x14ac:dyDescent="0.25">
      <c r="A2297">
        <v>2018</v>
      </c>
      <c r="B2297" s="1" t="s">
        <v>1266</v>
      </c>
      <c r="C2297" t="s">
        <v>1267</v>
      </c>
      <c r="D2297">
        <v>1050</v>
      </c>
      <c r="E2297" t="s">
        <v>9588</v>
      </c>
      <c r="F2297" t="s">
        <v>4195</v>
      </c>
      <c r="G2297" s="20">
        <v>9</v>
      </c>
      <c r="H2297" s="20">
        <v>12</v>
      </c>
      <c r="I2297" t="s">
        <v>1268</v>
      </c>
      <c r="J2297" s="1" t="s">
        <v>6699</v>
      </c>
    </row>
    <row r="2298" spans="1:10" x14ac:dyDescent="0.25">
      <c r="A2298">
        <v>2018</v>
      </c>
      <c r="B2298" s="1" t="s">
        <v>1266</v>
      </c>
      <c r="C2298" t="s">
        <v>1267</v>
      </c>
      <c r="D2298">
        <v>1075</v>
      </c>
      <c r="E2298" t="s">
        <v>9589</v>
      </c>
      <c r="F2298" t="s">
        <v>4196</v>
      </c>
      <c r="G2298" s="20">
        <v>9</v>
      </c>
      <c r="H2298" s="20">
        <v>12</v>
      </c>
      <c r="I2298" t="s">
        <v>4197</v>
      </c>
      <c r="J2298" s="1" t="s">
        <v>6700</v>
      </c>
    </row>
    <row r="2299" spans="1:10" x14ac:dyDescent="0.25">
      <c r="A2299">
        <v>2018</v>
      </c>
      <c r="B2299" s="1" t="s">
        <v>1266</v>
      </c>
      <c r="C2299" t="s">
        <v>1267</v>
      </c>
      <c r="D2299">
        <v>1080</v>
      </c>
      <c r="E2299" t="s">
        <v>9590</v>
      </c>
      <c r="F2299" t="s">
        <v>4198</v>
      </c>
      <c r="G2299" s="20">
        <v>9</v>
      </c>
      <c r="H2299" s="20">
        <v>12</v>
      </c>
      <c r="I2299" t="s">
        <v>1279</v>
      </c>
      <c r="J2299" s="1" t="s">
        <v>6701</v>
      </c>
    </row>
    <row r="2300" spans="1:10" x14ac:dyDescent="0.25">
      <c r="A2300">
        <v>2018</v>
      </c>
      <c r="B2300" s="1" t="s">
        <v>1266</v>
      </c>
      <c r="C2300" t="s">
        <v>1267</v>
      </c>
      <c r="D2300">
        <v>1085</v>
      </c>
      <c r="E2300" t="s">
        <v>9591</v>
      </c>
      <c r="F2300" t="s">
        <v>4199</v>
      </c>
      <c r="G2300" s="20">
        <v>9</v>
      </c>
      <c r="H2300" s="20">
        <v>12</v>
      </c>
      <c r="I2300" t="s">
        <v>3534</v>
      </c>
      <c r="J2300" s="1" t="s">
        <v>6702</v>
      </c>
    </row>
    <row r="2301" spans="1:10" x14ac:dyDescent="0.25">
      <c r="A2301">
        <v>2018</v>
      </c>
      <c r="B2301" s="1" t="s">
        <v>1266</v>
      </c>
      <c r="C2301" t="s">
        <v>1267</v>
      </c>
      <c r="D2301">
        <v>3000</v>
      </c>
      <c r="E2301" t="s">
        <v>9592</v>
      </c>
      <c r="F2301" t="s">
        <v>4200</v>
      </c>
      <c r="G2301" s="20">
        <v>6</v>
      </c>
      <c r="H2301" s="20">
        <v>8</v>
      </c>
      <c r="I2301" t="s">
        <v>4197</v>
      </c>
      <c r="J2301" s="1" t="s">
        <v>6703</v>
      </c>
    </row>
    <row r="2302" spans="1:10" x14ac:dyDescent="0.25">
      <c r="A2302">
        <v>2018</v>
      </c>
      <c r="B2302" s="1" t="s">
        <v>1266</v>
      </c>
      <c r="C2302" t="s">
        <v>1267</v>
      </c>
      <c r="D2302">
        <v>3020</v>
      </c>
      <c r="E2302" t="s">
        <v>9593</v>
      </c>
      <c r="F2302" t="s">
        <v>4201</v>
      </c>
      <c r="G2302" s="20">
        <v>6</v>
      </c>
      <c r="H2302" s="20">
        <v>8</v>
      </c>
      <c r="I2302" t="s">
        <v>4194</v>
      </c>
      <c r="J2302" s="1" t="s">
        <v>6704</v>
      </c>
    </row>
    <row r="2303" spans="1:10" x14ac:dyDescent="0.25">
      <c r="A2303">
        <v>2018</v>
      </c>
      <c r="B2303" s="1" t="s">
        <v>1266</v>
      </c>
      <c r="C2303" t="s">
        <v>1267</v>
      </c>
      <c r="D2303">
        <v>3040</v>
      </c>
      <c r="E2303" t="s">
        <v>9594</v>
      </c>
      <c r="F2303" t="s">
        <v>4202</v>
      </c>
      <c r="G2303" s="20">
        <v>6</v>
      </c>
      <c r="H2303" s="20">
        <v>8</v>
      </c>
      <c r="I2303" t="s">
        <v>4197</v>
      </c>
      <c r="J2303" s="1" t="s">
        <v>6705</v>
      </c>
    </row>
    <row r="2304" spans="1:10" x14ac:dyDescent="0.25">
      <c r="A2304">
        <v>2018</v>
      </c>
      <c r="B2304" s="1" t="s">
        <v>1266</v>
      </c>
      <c r="C2304" t="s">
        <v>1267</v>
      </c>
      <c r="D2304">
        <v>3050</v>
      </c>
      <c r="E2304" t="s">
        <v>9595</v>
      </c>
      <c r="F2304" t="s">
        <v>4203</v>
      </c>
      <c r="G2304" s="20">
        <v>6</v>
      </c>
      <c r="H2304" s="20">
        <v>8</v>
      </c>
      <c r="I2304" t="s">
        <v>4197</v>
      </c>
      <c r="J2304" s="1" t="s">
        <v>6706</v>
      </c>
    </row>
    <row r="2305" spans="1:10" x14ac:dyDescent="0.25">
      <c r="A2305">
        <v>2018</v>
      </c>
      <c r="B2305" s="1" t="s">
        <v>1266</v>
      </c>
      <c r="C2305" t="s">
        <v>1267</v>
      </c>
      <c r="D2305">
        <v>3060</v>
      </c>
      <c r="E2305" t="s">
        <v>9596</v>
      </c>
      <c r="F2305" t="s">
        <v>4204</v>
      </c>
      <c r="G2305" s="20">
        <v>6</v>
      </c>
      <c r="H2305" s="20">
        <v>8</v>
      </c>
      <c r="I2305" t="s">
        <v>3534</v>
      </c>
      <c r="J2305" s="1" t="s">
        <v>6707</v>
      </c>
    </row>
    <row r="2306" spans="1:10" x14ac:dyDescent="0.25">
      <c r="A2306">
        <v>2018</v>
      </c>
      <c r="B2306" s="1" t="s">
        <v>1266</v>
      </c>
      <c r="C2306" t="s">
        <v>1267</v>
      </c>
      <c r="D2306">
        <v>3080</v>
      </c>
      <c r="E2306" t="s">
        <v>9597</v>
      </c>
      <c r="F2306" t="s">
        <v>4205</v>
      </c>
      <c r="G2306" s="20">
        <v>6</v>
      </c>
      <c r="H2306" s="20">
        <v>8</v>
      </c>
      <c r="I2306" t="s">
        <v>4206</v>
      </c>
      <c r="J2306" s="1" t="s">
        <v>6708</v>
      </c>
    </row>
    <row r="2307" spans="1:10" x14ac:dyDescent="0.25">
      <c r="A2307">
        <v>2018</v>
      </c>
      <c r="B2307" s="1" t="s">
        <v>1266</v>
      </c>
      <c r="C2307" t="s">
        <v>1267</v>
      </c>
      <c r="D2307">
        <v>4020</v>
      </c>
      <c r="E2307" t="s">
        <v>9598</v>
      </c>
      <c r="F2307" t="s">
        <v>4207</v>
      </c>
      <c r="G2307" s="20" t="s">
        <v>2432</v>
      </c>
      <c r="H2307" s="20">
        <v>5</v>
      </c>
      <c r="I2307" t="s">
        <v>4206</v>
      </c>
      <c r="J2307" s="1" t="s">
        <v>6709</v>
      </c>
    </row>
    <row r="2308" spans="1:10" x14ac:dyDescent="0.25">
      <c r="A2308">
        <v>2018</v>
      </c>
      <c r="B2308" s="1" t="s">
        <v>1266</v>
      </c>
      <c r="C2308" t="s">
        <v>1267</v>
      </c>
      <c r="D2308">
        <v>4040</v>
      </c>
      <c r="E2308" t="s">
        <v>9599</v>
      </c>
      <c r="F2308" t="s">
        <v>4208</v>
      </c>
      <c r="G2308" s="20" t="s">
        <v>2432</v>
      </c>
      <c r="H2308" s="20">
        <v>5</v>
      </c>
      <c r="I2308" t="s">
        <v>3534</v>
      </c>
      <c r="J2308" s="1" t="s">
        <v>6710</v>
      </c>
    </row>
    <row r="2309" spans="1:10" x14ac:dyDescent="0.25">
      <c r="A2309">
        <v>2018</v>
      </c>
      <c r="B2309" s="1" t="s">
        <v>1266</v>
      </c>
      <c r="C2309" t="s">
        <v>1267</v>
      </c>
      <c r="D2309">
        <v>4060</v>
      </c>
      <c r="E2309" t="s">
        <v>9600</v>
      </c>
      <c r="F2309" t="s">
        <v>4209</v>
      </c>
      <c r="G2309" s="20" t="s">
        <v>2432</v>
      </c>
      <c r="H2309" s="20">
        <v>5</v>
      </c>
      <c r="I2309" t="s">
        <v>1279</v>
      </c>
      <c r="J2309" s="1" t="s">
        <v>6711</v>
      </c>
    </row>
    <row r="2310" spans="1:10" x14ac:dyDescent="0.25">
      <c r="A2310">
        <v>2018</v>
      </c>
      <c r="B2310" s="1" t="s">
        <v>1266</v>
      </c>
      <c r="C2310" t="s">
        <v>1267</v>
      </c>
      <c r="D2310">
        <v>4080</v>
      </c>
      <c r="E2310" t="s">
        <v>9601</v>
      </c>
      <c r="F2310" t="s">
        <v>4210</v>
      </c>
      <c r="G2310" s="20" t="s">
        <v>2432</v>
      </c>
      <c r="H2310" s="20">
        <v>5</v>
      </c>
      <c r="I2310" t="s">
        <v>4194</v>
      </c>
      <c r="J2310" s="1" t="s">
        <v>6712</v>
      </c>
    </row>
    <row r="2311" spans="1:10" x14ac:dyDescent="0.25">
      <c r="A2311">
        <v>2018</v>
      </c>
      <c r="B2311" s="1" t="s">
        <v>1266</v>
      </c>
      <c r="C2311" t="s">
        <v>1267</v>
      </c>
      <c r="D2311">
        <v>4090</v>
      </c>
      <c r="E2311" t="s">
        <v>9602</v>
      </c>
      <c r="F2311" t="s">
        <v>4211</v>
      </c>
      <c r="G2311" s="20" t="s">
        <v>2432</v>
      </c>
      <c r="H2311" s="20">
        <v>5</v>
      </c>
      <c r="I2311" t="s">
        <v>4194</v>
      </c>
      <c r="J2311" s="1" t="s">
        <v>6713</v>
      </c>
    </row>
    <row r="2312" spans="1:10" x14ac:dyDescent="0.25">
      <c r="A2312">
        <v>2018</v>
      </c>
      <c r="B2312" s="1" t="s">
        <v>1266</v>
      </c>
      <c r="C2312" t="s">
        <v>1267</v>
      </c>
      <c r="D2312">
        <v>4100</v>
      </c>
      <c r="E2312" t="s">
        <v>9603</v>
      </c>
      <c r="F2312" t="s">
        <v>4212</v>
      </c>
      <c r="G2312" s="20" t="s">
        <v>2432</v>
      </c>
      <c r="H2312" s="20">
        <v>5</v>
      </c>
      <c r="I2312" t="s">
        <v>1268</v>
      </c>
      <c r="J2312" s="1" t="s">
        <v>6714</v>
      </c>
    </row>
    <row r="2313" spans="1:10" x14ac:dyDescent="0.25">
      <c r="A2313">
        <v>2018</v>
      </c>
      <c r="B2313" s="1" t="s">
        <v>1266</v>
      </c>
      <c r="C2313" t="s">
        <v>1267</v>
      </c>
      <c r="D2313">
        <v>4110</v>
      </c>
      <c r="E2313" t="s">
        <v>9604</v>
      </c>
      <c r="F2313" t="s">
        <v>4213</v>
      </c>
      <c r="G2313" s="20" t="s">
        <v>2432</v>
      </c>
      <c r="H2313" s="20">
        <v>5</v>
      </c>
      <c r="I2313" t="s">
        <v>4197</v>
      </c>
      <c r="J2313" s="1" t="s">
        <v>6715</v>
      </c>
    </row>
    <row r="2314" spans="1:10" x14ac:dyDescent="0.25">
      <c r="A2314">
        <v>2018</v>
      </c>
      <c r="B2314" s="1" t="s">
        <v>1266</v>
      </c>
      <c r="C2314" t="s">
        <v>1267</v>
      </c>
      <c r="D2314">
        <v>4120</v>
      </c>
      <c r="E2314" t="s">
        <v>9605</v>
      </c>
      <c r="F2314" t="s">
        <v>4214</v>
      </c>
      <c r="G2314" s="20" t="s">
        <v>2432</v>
      </c>
      <c r="H2314" s="20">
        <v>5</v>
      </c>
      <c r="I2314" t="s">
        <v>1268</v>
      </c>
      <c r="J2314" s="1" t="s">
        <v>6716</v>
      </c>
    </row>
    <row r="2315" spans="1:10" x14ac:dyDescent="0.25">
      <c r="A2315">
        <v>2018</v>
      </c>
      <c r="B2315" s="1" t="s">
        <v>1266</v>
      </c>
      <c r="C2315" t="s">
        <v>1267</v>
      </c>
      <c r="D2315">
        <v>4125</v>
      </c>
      <c r="E2315" t="s">
        <v>9606</v>
      </c>
      <c r="F2315" t="s">
        <v>4215</v>
      </c>
      <c r="G2315" s="20" t="s">
        <v>2432</v>
      </c>
      <c r="H2315" s="20">
        <v>5</v>
      </c>
      <c r="I2315" t="s">
        <v>3534</v>
      </c>
      <c r="J2315" s="1" t="s">
        <v>6717</v>
      </c>
    </row>
    <row r="2316" spans="1:10" x14ac:dyDescent="0.25">
      <c r="A2316">
        <v>2018</v>
      </c>
      <c r="B2316" s="1" t="s">
        <v>1266</v>
      </c>
      <c r="C2316" t="s">
        <v>1267</v>
      </c>
      <c r="D2316">
        <v>4130</v>
      </c>
      <c r="E2316" t="s">
        <v>9607</v>
      </c>
      <c r="F2316" t="s">
        <v>4216</v>
      </c>
      <c r="G2316" s="20" t="s">
        <v>2432</v>
      </c>
      <c r="H2316" s="20">
        <v>5</v>
      </c>
      <c r="I2316" t="s">
        <v>4197</v>
      </c>
      <c r="J2316" s="1" t="s">
        <v>6718</v>
      </c>
    </row>
    <row r="2317" spans="1:10" x14ac:dyDescent="0.25">
      <c r="A2317">
        <v>2018</v>
      </c>
      <c r="B2317" s="1" t="s">
        <v>1266</v>
      </c>
      <c r="C2317" t="s">
        <v>1267</v>
      </c>
      <c r="D2317">
        <v>4135</v>
      </c>
      <c r="E2317" t="s">
        <v>9608</v>
      </c>
      <c r="F2317" t="s">
        <v>4217</v>
      </c>
      <c r="G2317" s="20" t="s">
        <v>2432</v>
      </c>
      <c r="H2317" s="20">
        <v>5</v>
      </c>
      <c r="I2317" t="s">
        <v>3534</v>
      </c>
      <c r="J2317" s="1" t="s">
        <v>6719</v>
      </c>
    </row>
    <row r="2318" spans="1:10" x14ac:dyDescent="0.25">
      <c r="A2318">
        <v>2018</v>
      </c>
      <c r="B2318" s="1" t="s">
        <v>1266</v>
      </c>
      <c r="C2318" t="s">
        <v>1267</v>
      </c>
      <c r="D2318">
        <v>4140</v>
      </c>
      <c r="E2318" t="s">
        <v>9609</v>
      </c>
      <c r="F2318" t="s">
        <v>3344</v>
      </c>
      <c r="G2318" s="20" t="s">
        <v>2432</v>
      </c>
      <c r="H2318" s="20">
        <v>5</v>
      </c>
      <c r="I2318" t="s">
        <v>4206</v>
      </c>
      <c r="J2318" s="1" t="s">
        <v>6720</v>
      </c>
    </row>
    <row r="2319" spans="1:10" x14ac:dyDescent="0.25">
      <c r="A2319">
        <v>2018</v>
      </c>
      <c r="B2319" s="1" t="s">
        <v>1266</v>
      </c>
      <c r="C2319" t="s">
        <v>1267</v>
      </c>
      <c r="D2319">
        <v>4145</v>
      </c>
      <c r="E2319" t="s">
        <v>9610</v>
      </c>
      <c r="F2319" t="s">
        <v>4218</v>
      </c>
      <c r="G2319" s="20" t="s">
        <v>2432</v>
      </c>
      <c r="H2319" s="20">
        <v>5</v>
      </c>
      <c r="I2319" t="s">
        <v>4219</v>
      </c>
      <c r="J2319" s="1" t="s">
        <v>6721</v>
      </c>
    </row>
    <row r="2320" spans="1:10" x14ac:dyDescent="0.25">
      <c r="A2320">
        <v>2018</v>
      </c>
      <c r="B2320" s="1" t="s">
        <v>1266</v>
      </c>
      <c r="C2320" t="s">
        <v>1267</v>
      </c>
      <c r="D2320">
        <v>4150</v>
      </c>
      <c r="E2320" t="s">
        <v>9611</v>
      </c>
      <c r="F2320" t="s">
        <v>4220</v>
      </c>
      <c r="G2320" s="20" t="s">
        <v>2432</v>
      </c>
      <c r="H2320" s="20">
        <v>5</v>
      </c>
      <c r="I2320" t="s">
        <v>1279</v>
      </c>
      <c r="J2320" s="1" t="s">
        <v>6722</v>
      </c>
    </row>
    <row r="2321" spans="1:10" x14ac:dyDescent="0.25">
      <c r="A2321">
        <v>2018</v>
      </c>
      <c r="B2321" s="1" t="s">
        <v>1266</v>
      </c>
      <c r="C2321" t="s">
        <v>1267</v>
      </c>
      <c r="D2321">
        <v>4155</v>
      </c>
      <c r="E2321" t="s">
        <v>9612</v>
      </c>
      <c r="F2321" t="s">
        <v>4221</v>
      </c>
      <c r="G2321" s="20" t="s">
        <v>2432</v>
      </c>
      <c r="H2321" s="20">
        <v>5</v>
      </c>
      <c r="I2321" t="s">
        <v>3534</v>
      </c>
      <c r="J2321" s="1" t="s">
        <v>6723</v>
      </c>
    </row>
    <row r="2322" spans="1:10" x14ac:dyDescent="0.25">
      <c r="A2322">
        <v>2018</v>
      </c>
      <c r="B2322" s="1" t="s">
        <v>1266</v>
      </c>
      <c r="C2322" t="s">
        <v>1267</v>
      </c>
      <c r="D2322">
        <v>4160</v>
      </c>
      <c r="E2322" t="s">
        <v>9613</v>
      </c>
      <c r="F2322" t="s">
        <v>4222</v>
      </c>
      <c r="G2322" s="20" t="s">
        <v>2432</v>
      </c>
      <c r="H2322" s="20">
        <v>5</v>
      </c>
      <c r="I2322" t="s">
        <v>4206</v>
      </c>
      <c r="J2322" s="1" t="s">
        <v>6724</v>
      </c>
    </row>
    <row r="2323" spans="1:10" x14ac:dyDescent="0.25">
      <c r="A2323">
        <v>2018</v>
      </c>
      <c r="B2323" s="1" t="s">
        <v>1266</v>
      </c>
      <c r="C2323" t="s">
        <v>1267</v>
      </c>
      <c r="D2323">
        <v>4165</v>
      </c>
      <c r="E2323" t="s">
        <v>9614</v>
      </c>
      <c r="F2323" t="s">
        <v>4223</v>
      </c>
      <c r="G2323" s="20" t="s">
        <v>2432</v>
      </c>
      <c r="H2323" s="20">
        <v>5</v>
      </c>
      <c r="I2323" t="s">
        <v>1279</v>
      </c>
      <c r="J2323" s="1" t="s">
        <v>6725</v>
      </c>
    </row>
    <row r="2324" spans="1:10" x14ac:dyDescent="0.25">
      <c r="A2324">
        <v>2018</v>
      </c>
      <c r="B2324" s="1" t="s">
        <v>1266</v>
      </c>
      <c r="C2324" t="s">
        <v>1267</v>
      </c>
      <c r="D2324">
        <v>4170</v>
      </c>
      <c r="E2324" t="s">
        <v>9615</v>
      </c>
      <c r="F2324" t="s">
        <v>4224</v>
      </c>
      <c r="G2324" s="20" t="s">
        <v>2432</v>
      </c>
      <c r="H2324" s="20">
        <v>5</v>
      </c>
      <c r="I2324" t="s">
        <v>1268</v>
      </c>
      <c r="J2324" s="1" t="s">
        <v>6726</v>
      </c>
    </row>
    <row r="2325" spans="1:10" x14ac:dyDescent="0.25">
      <c r="A2325">
        <v>2018</v>
      </c>
      <c r="B2325" s="1" t="s">
        <v>1266</v>
      </c>
      <c r="C2325" t="s">
        <v>1267</v>
      </c>
      <c r="D2325">
        <v>4175</v>
      </c>
      <c r="E2325" t="s">
        <v>9616</v>
      </c>
      <c r="F2325" t="s">
        <v>4225</v>
      </c>
      <c r="G2325" s="20" t="s">
        <v>2432</v>
      </c>
      <c r="H2325" s="20">
        <v>5</v>
      </c>
      <c r="I2325" t="s">
        <v>4197</v>
      </c>
      <c r="J2325" s="1" t="s">
        <v>6727</v>
      </c>
    </row>
    <row r="2326" spans="1:10" x14ac:dyDescent="0.25">
      <c r="A2326">
        <v>2018</v>
      </c>
      <c r="B2326" s="1" t="s">
        <v>1266</v>
      </c>
      <c r="C2326" t="s">
        <v>1267</v>
      </c>
      <c r="D2326">
        <v>7500</v>
      </c>
      <c r="E2326" t="s">
        <v>9617</v>
      </c>
      <c r="F2326" t="s">
        <v>4226</v>
      </c>
      <c r="G2326" s="20" t="s">
        <v>2439</v>
      </c>
      <c r="H2326" s="20" t="s">
        <v>2439</v>
      </c>
      <c r="I2326" t="s">
        <v>1279</v>
      </c>
      <c r="J2326" s="1" t="s">
        <v>6728</v>
      </c>
    </row>
    <row r="2327" spans="1:10" x14ac:dyDescent="0.25">
      <c r="A2327">
        <v>2018</v>
      </c>
      <c r="B2327" s="1" t="s">
        <v>1269</v>
      </c>
      <c r="C2327" t="s">
        <v>1270</v>
      </c>
      <c r="D2327">
        <v>1000</v>
      </c>
      <c r="E2327" t="s">
        <v>9618</v>
      </c>
      <c r="F2327" t="s">
        <v>2431</v>
      </c>
      <c r="G2327" s="20" t="s">
        <v>4801</v>
      </c>
      <c r="H2327" s="20" t="s">
        <v>4801</v>
      </c>
      <c r="I2327" t="s">
        <v>4801</v>
      </c>
      <c r="J2327" s="1" t="s">
        <v>4801</v>
      </c>
    </row>
    <row r="2328" spans="1:10" x14ac:dyDescent="0.25">
      <c r="A2328">
        <v>2018</v>
      </c>
      <c r="B2328" s="1" t="s">
        <v>1269</v>
      </c>
      <c r="C2328" t="s">
        <v>1270</v>
      </c>
      <c r="D2328">
        <v>1050</v>
      </c>
      <c r="E2328" t="s">
        <v>9619</v>
      </c>
      <c r="F2328" t="s">
        <v>4227</v>
      </c>
      <c r="G2328" s="20">
        <v>9</v>
      </c>
      <c r="H2328" s="20">
        <v>12</v>
      </c>
      <c r="I2328" t="s">
        <v>1271</v>
      </c>
      <c r="J2328" s="1" t="s">
        <v>6729</v>
      </c>
    </row>
    <row r="2329" spans="1:10" x14ac:dyDescent="0.25">
      <c r="A2329">
        <v>2018</v>
      </c>
      <c r="B2329" s="1" t="s">
        <v>1269</v>
      </c>
      <c r="C2329" t="s">
        <v>1270</v>
      </c>
      <c r="D2329">
        <v>3000</v>
      </c>
      <c r="E2329" t="s">
        <v>9620</v>
      </c>
      <c r="F2329" t="s">
        <v>4228</v>
      </c>
      <c r="G2329" s="20">
        <v>6</v>
      </c>
      <c r="H2329" s="20">
        <v>8</v>
      </c>
      <c r="I2329" t="s">
        <v>1271</v>
      </c>
      <c r="J2329" s="1" t="s">
        <v>6730</v>
      </c>
    </row>
    <row r="2330" spans="1:10" x14ac:dyDescent="0.25">
      <c r="A2330">
        <v>2018</v>
      </c>
      <c r="B2330" s="1" t="s">
        <v>1269</v>
      </c>
      <c r="C2330" t="s">
        <v>1270</v>
      </c>
      <c r="D2330">
        <v>3025</v>
      </c>
      <c r="E2330" t="s">
        <v>9621</v>
      </c>
      <c r="F2330" t="s">
        <v>4229</v>
      </c>
      <c r="G2330" s="20">
        <v>6</v>
      </c>
      <c r="H2330" s="20">
        <v>8</v>
      </c>
      <c r="I2330" t="s">
        <v>1271</v>
      </c>
      <c r="J2330" s="1" t="s">
        <v>6731</v>
      </c>
    </row>
    <row r="2331" spans="1:10" x14ac:dyDescent="0.25">
      <c r="A2331">
        <v>2018</v>
      </c>
      <c r="B2331" s="1" t="s">
        <v>1269</v>
      </c>
      <c r="C2331" t="s">
        <v>1270</v>
      </c>
      <c r="D2331">
        <v>5000</v>
      </c>
      <c r="E2331" t="s">
        <v>9622</v>
      </c>
      <c r="F2331" t="s">
        <v>4230</v>
      </c>
      <c r="G2331" s="20" t="s">
        <v>2432</v>
      </c>
      <c r="H2331" s="20">
        <v>5</v>
      </c>
      <c r="I2331" t="s">
        <v>1271</v>
      </c>
      <c r="J2331" s="1" t="s">
        <v>6732</v>
      </c>
    </row>
    <row r="2332" spans="1:10" x14ac:dyDescent="0.25">
      <c r="A2332">
        <v>2018</v>
      </c>
      <c r="B2332" s="1" t="s">
        <v>1269</v>
      </c>
      <c r="C2332" t="s">
        <v>1270</v>
      </c>
      <c r="D2332">
        <v>5020</v>
      </c>
      <c r="E2332" t="s">
        <v>9623</v>
      </c>
      <c r="F2332" t="s">
        <v>4231</v>
      </c>
      <c r="G2332" s="20" t="s">
        <v>2432</v>
      </c>
      <c r="H2332" s="20">
        <v>5</v>
      </c>
      <c r="I2332" t="s">
        <v>1271</v>
      </c>
      <c r="J2332" s="1" t="s">
        <v>6733</v>
      </c>
    </row>
    <row r="2333" spans="1:10" x14ac:dyDescent="0.25">
      <c r="A2333">
        <v>2018</v>
      </c>
      <c r="B2333" s="1" t="s">
        <v>1269</v>
      </c>
      <c r="C2333" t="s">
        <v>1270</v>
      </c>
      <c r="D2333">
        <v>5060</v>
      </c>
      <c r="E2333" t="s">
        <v>9624</v>
      </c>
      <c r="F2333" t="s">
        <v>4232</v>
      </c>
      <c r="G2333" s="20" t="s">
        <v>2432</v>
      </c>
      <c r="H2333" s="20">
        <v>5</v>
      </c>
      <c r="I2333" t="s">
        <v>1271</v>
      </c>
      <c r="J2333" s="1" t="s">
        <v>6734</v>
      </c>
    </row>
    <row r="2334" spans="1:10" x14ac:dyDescent="0.25">
      <c r="A2334">
        <v>2018</v>
      </c>
      <c r="B2334" s="1" t="s">
        <v>1269</v>
      </c>
      <c r="C2334" t="s">
        <v>1270</v>
      </c>
      <c r="D2334">
        <v>6000</v>
      </c>
      <c r="E2334" t="s">
        <v>9625</v>
      </c>
      <c r="F2334" t="s">
        <v>4233</v>
      </c>
      <c r="G2334" s="20" t="s">
        <v>2432</v>
      </c>
      <c r="H2334" s="20">
        <v>5</v>
      </c>
      <c r="I2334" t="s">
        <v>1271</v>
      </c>
      <c r="J2334" s="1" t="s">
        <v>6735</v>
      </c>
    </row>
    <row r="2335" spans="1:10" x14ac:dyDescent="0.25">
      <c r="A2335">
        <v>2018</v>
      </c>
      <c r="B2335" s="1" t="s">
        <v>1269</v>
      </c>
      <c r="C2335" t="s">
        <v>1270</v>
      </c>
      <c r="D2335">
        <v>6020</v>
      </c>
      <c r="E2335" t="s">
        <v>9626</v>
      </c>
      <c r="F2335" t="s">
        <v>4234</v>
      </c>
      <c r="G2335" s="20" t="s">
        <v>2432</v>
      </c>
      <c r="H2335" s="20">
        <v>5</v>
      </c>
      <c r="I2335" t="s">
        <v>1271</v>
      </c>
      <c r="J2335" s="1" t="s">
        <v>6736</v>
      </c>
    </row>
    <row r="2336" spans="1:10" x14ac:dyDescent="0.25">
      <c r="A2336">
        <v>2018</v>
      </c>
      <c r="B2336" s="1" t="s">
        <v>1269</v>
      </c>
      <c r="C2336" t="s">
        <v>1270</v>
      </c>
      <c r="D2336">
        <v>7500</v>
      </c>
      <c r="E2336" t="s">
        <v>9627</v>
      </c>
      <c r="F2336" t="s">
        <v>4235</v>
      </c>
      <c r="G2336" s="20" t="s">
        <v>2439</v>
      </c>
      <c r="H2336" s="20" t="s">
        <v>2439</v>
      </c>
      <c r="I2336" t="s">
        <v>1271</v>
      </c>
      <c r="J2336" s="1" t="s">
        <v>6737</v>
      </c>
    </row>
    <row r="2337" spans="1:10" x14ac:dyDescent="0.25">
      <c r="A2337">
        <v>2018</v>
      </c>
      <c r="B2337" s="1" t="s">
        <v>1272</v>
      </c>
      <c r="C2337" t="s">
        <v>1273</v>
      </c>
      <c r="D2337">
        <v>1000</v>
      </c>
      <c r="E2337" t="s">
        <v>9628</v>
      </c>
      <c r="F2337" t="s">
        <v>2431</v>
      </c>
      <c r="G2337" s="20" t="s">
        <v>4801</v>
      </c>
      <c r="H2337" s="20" t="s">
        <v>4801</v>
      </c>
      <c r="I2337" t="s">
        <v>4801</v>
      </c>
      <c r="J2337" s="1" t="s">
        <v>4801</v>
      </c>
    </row>
    <row r="2338" spans="1:10" x14ac:dyDescent="0.25">
      <c r="A2338">
        <v>2018</v>
      </c>
      <c r="B2338" s="1" t="s">
        <v>1272</v>
      </c>
      <c r="C2338" t="s">
        <v>1273</v>
      </c>
      <c r="D2338">
        <v>1050</v>
      </c>
      <c r="E2338" t="s">
        <v>9629</v>
      </c>
      <c r="F2338" t="s">
        <v>4236</v>
      </c>
      <c r="G2338" s="20">
        <v>9</v>
      </c>
      <c r="H2338" s="20">
        <v>12</v>
      </c>
      <c r="I2338" t="s">
        <v>1312</v>
      </c>
      <c r="J2338" s="1" t="s">
        <v>6738</v>
      </c>
    </row>
    <row r="2339" spans="1:10" x14ac:dyDescent="0.25">
      <c r="A2339">
        <v>2018</v>
      </c>
      <c r="B2339" s="1" t="s">
        <v>1272</v>
      </c>
      <c r="C2339" t="s">
        <v>1273</v>
      </c>
      <c r="D2339">
        <v>3070</v>
      </c>
      <c r="E2339" t="s">
        <v>9630</v>
      </c>
      <c r="F2339" t="s">
        <v>4237</v>
      </c>
      <c r="G2339" s="20">
        <v>6</v>
      </c>
      <c r="H2339" s="20">
        <v>8</v>
      </c>
      <c r="I2339" t="s">
        <v>1274</v>
      </c>
      <c r="J2339" s="1" t="s">
        <v>6739</v>
      </c>
    </row>
    <row r="2340" spans="1:10" x14ac:dyDescent="0.25">
      <c r="A2340">
        <v>2018</v>
      </c>
      <c r="B2340" s="1" t="s">
        <v>1272</v>
      </c>
      <c r="C2340" t="s">
        <v>1273</v>
      </c>
      <c r="D2340">
        <v>3080</v>
      </c>
      <c r="E2340" t="s">
        <v>9631</v>
      </c>
      <c r="F2340" t="s">
        <v>4238</v>
      </c>
      <c r="G2340" s="20">
        <v>6</v>
      </c>
      <c r="H2340" s="20">
        <v>8</v>
      </c>
      <c r="I2340" t="s">
        <v>1312</v>
      </c>
      <c r="J2340" s="1" t="s">
        <v>6740</v>
      </c>
    </row>
    <row r="2341" spans="1:10" x14ac:dyDescent="0.25">
      <c r="A2341">
        <v>2018</v>
      </c>
      <c r="B2341" s="1" t="s">
        <v>1272</v>
      </c>
      <c r="C2341" t="s">
        <v>1273</v>
      </c>
      <c r="D2341">
        <v>4040</v>
      </c>
      <c r="E2341" t="s">
        <v>9632</v>
      </c>
      <c r="F2341" t="s">
        <v>4239</v>
      </c>
      <c r="G2341" s="20" t="s">
        <v>2432</v>
      </c>
      <c r="H2341" s="20">
        <v>5</v>
      </c>
      <c r="I2341" t="s">
        <v>1274</v>
      </c>
      <c r="J2341" s="1" t="s">
        <v>6741</v>
      </c>
    </row>
    <row r="2342" spans="1:10" x14ac:dyDescent="0.25">
      <c r="A2342">
        <v>2018</v>
      </c>
      <c r="B2342" s="1" t="s">
        <v>1272</v>
      </c>
      <c r="C2342" t="s">
        <v>1273</v>
      </c>
      <c r="D2342">
        <v>4060</v>
      </c>
      <c r="E2342" t="s">
        <v>9633</v>
      </c>
      <c r="F2342" t="s">
        <v>4863</v>
      </c>
      <c r="G2342" s="20" t="s">
        <v>2432</v>
      </c>
      <c r="H2342" s="20">
        <v>5</v>
      </c>
      <c r="I2342" t="s">
        <v>4801</v>
      </c>
      <c r="J2342" s="1" t="s">
        <v>2441</v>
      </c>
    </row>
    <row r="2343" spans="1:10" x14ac:dyDescent="0.25">
      <c r="A2343">
        <v>2018</v>
      </c>
      <c r="B2343" s="1" t="s">
        <v>1272</v>
      </c>
      <c r="C2343" t="s">
        <v>1273</v>
      </c>
      <c r="D2343">
        <v>5020</v>
      </c>
      <c r="E2343" t="s">
        <v>9634</v>
      </c>
      <c r="F2343" t="s">
        <v>4240</v>
      </c>
      <c r="G2343" s="20" t="s">
        <v>2432</v>
      </c>
      <c r="H2343" s="20">
        <v>5</v>
      </c>
      <c r="I2343" t="s">
        <v>1274</v>
      </c>
      <c r="J2343" s="1" t="s">
        <v>6742</v>
      </c>
    </row>
    <row r="2344" spans="1:10" x14ac:dyDescent="0.25">
      <c r="A2344">
        <v>2018</v>
      </c>
      <c r="B2344" s="1" t="s">
        <v>1272</v>
      </c>
      <c r="C2344" t="s">
        <v>1273</v>
      </c>
      <c r="D2344">
        <v>5040</v>
      </c>
      <c r="E2344" t="s">
        <v>9635</v>
      </c>
      <c r="F2344" t="s">
        <v>4241</v>
      </c>
      <c r="G2344" s="20" t="s">
        <v>2432</v>
      </c>
      <c r="H2344" s="20">
        <v>5</v>
      </c>
      <c r="I2344" t="s">
        <v>1274</v>
      </c>
      <c r="J2344" s="1" t="s">
        <v>6743</v>
      </c>
    </row>
    <row r="2345" spans="1:10" x14ac:dyDescent="0.25">
      <c r="A2345">
        <v>2018</v>
      </c>
      <c r="B2345" s="1" t="s">
        <v>1272</v>
      </c>
      <c r="C2345" t="s">
        <v>1273</v>
      </c>
      <c r="D2345">
        <v>5060</v>
      </c>
      <c r="E2345" t="s">
        <v>9636</v>
      </c>
      <c r="F2345" t="s">
        <v>4242</v>
      </c>
      <c r="G2345" s="20" t="s">
        <v>2432</v>
      </c>
      <c r="H2345" s="20">
        <v>5</v>
      </c>
      <c r="I2345" t="s">
        <v>1274</v>
      </c>
      <c r="J2345" s="1" t="s">
        <v>6744</v>
      </c>
    </row>
    <row r="2346" spans="1:10" x14ac:dyDescent="0.25">
      <c r="A2346">
        <v>2018</v>
      </c>
      <c r="B2346" s="1" t="s">
        <v>1272</v>
      </c>
      <c r="C2346" t="s">
        <v>1273</v>
      </c>
      <c r="D2346">
        <v>5070</v>
      </c>
      <c r="E2346" t="s">
        <v>9637</v>
      </c>
      <c r="F2346" t="s">
        <v>4243</v>
      </c>
      <c r="G2346" s="20" t="s">
        <v>2432</v>
      </c>
      <c r="H2346" s="20">
        <v>5</v>
      </c>
      <c r="I2346" t="s">
        <v>1312</v>
      </c>
      <c r="J2346" s="1" t="s">
        <v>6745</v>
      </c>
    </row>
    <row r="2347" spans="1:10" x14ac:dyDescent="0.25">
      <c r="A2347">
        <v>2018</v>
      </c>
      <c r="B2347" s="1" t="s">
        <v>1272</v>
      </c>
      <c r="C2347" t="s">
        <v>1273</v>
      </c>
      <c r="D2347">
        <v>7500</v>
      </c>
      <c r="E2347" t="s">
        <v>9638</v>
      </c>
      <c r="F2347" t="s">
        <v>4760</v>
      </c>
      <c r="G2347" s="20" t="s">
        <v>2439</v>
      </c>
      <c r="H2347" s="20" t="s">
        <v>2439</v>
      </c>
      <c r="I2347" t="s">
        <v>1312</v>
      </c>
      <c r="J2347" s="1" t="s">
        <v>6746</v>
      </c>
    </row>
    <row r="2348" spans="1:10" x14ac:dyDescent="0.25">
      <c r="A2348">
        <v>2018</v>
      </c>
      <c r="B2348" s="1" t="s">
        <v>1275</v>
      </c>
      <c r="C2348" t="s">
        <v>1276</v>
      </c>
      <c r="D2348">
        <v>1000</v>
      </c>
      <c r="E2348" t="s">
        <v>9639</v>
      </c>
      <c r="F2348" t="s">
        <v>2431</v>
      </c>
      <c r="G2348" s="20" t="s">
        <v>4801</v>
      </c>
      <c r="H2348" s="20" t="s">
        <v>4801</v>
      </c>
      <c r="I2348" t="s">
        <v>4801</v>
      </c>
      <c r="J2348" s="1" t="s">
        <v>4801</v>
      </c>
    </row>
    <row r="2349" spans="1:10" x14ac:dyDescent="0.25">
      <c r="A2349">
        <v>2018</v>
      </c>
      <c r="B2349" s="1" t="s">
        <v>1275</v>
      </c>
      <c r="C2349" t="s">
        <v>1276</v>
      </c>
      <c r="D2349">
        <v>1050</v>
      </c>
      <c r="E2349" t="s">
        <v>9640</v>
      </c>
      <c r="F2349" t="s">
        <v>4244</v>
      </c>
      <c r="G2349" s="20">
        <v>9</v>
      </c>
      <c r="H2349" s="20">
        <v>12</v>
      </c>
      <c r="I2349" t="s">
        <v>1274</v>
      </c>
      <c r="J2349" s="1" t="s">
        <v>6747</v>
      </c>
    </row>
    <row r="2350" spans="1:10" x14ac:dyDescent="0.25">
      <c r="A2350">
        <v>2018</v>
      </c>
      <c r="B2350" s="1" t="s">
        <v>1275</v>
      </c>
      <c r="C2350" t="s">
        <v>1276</v>
      </c>
      <c r="D2350">
        <v>1075</v>
      </c>
      <c r="E2350" t="s">
        <v>9641</v>
      </c>
      <c r="F2350" t="s">
        <v>4245</v>
      </c>
      <c r="G2350" s="20">
        <v>9</v>
      </c>
      <c r="H2350" s="20">
        <v>12</v>
      </c>
      <c r="I2350" t="s">
        <v>1274</v>
      </c>
      <c r="J2350" s="1" t="s">
        <v>6748</v>
      </c>
    </row>
    <row r="2351" spans="1:10" x14ac:dyDescent="0.25">
      <c r="A2351">
        <v>2018</v>
      </c>
      <c r="B2351" s="1" t="s">
        <v>1275</v>
      </c>
      <c r="C2351" t="s">
        <v>1276</v>
      </c>
      <c r="D2351">
        <v>3000</v>
      </c>
      <c r="E2351" t="s">
        <v>9642</v>
      </c>
      <c r="F2351" t="s">
        <v>4246</v>
      </c>
      <c r="G2351" s="20">
        <v>6</v>
      </c>
      <c r="H2351" s="20">
        <v>8</v>
      </c>
      <c r="I2351" t="s">
        <v>1274</v>
      </c>
      <c r="J2351" s="1" t="s">
        <v>6749</v>
      </c>
    </row>
    <row r="2352" spans="1:10" x14ac:dyDescent="0.25">
      <c r="A2352">
        <v>2018</v>
      </c>
      <c r="B2352" s="1" t="s">
        <v>1275</v>
      </c>
      <c r="C2352" t="s">
        <v>1276</v>
      </c>
      <c r="D2352">
        <v>3020</v>
      </c>
      <c r="E2352" t="s">
        <v>9643</v>
      </c>
      <c r="F2352" t="s">
        <v>4247</v>
      </c>
      <c r="G2352" s="20">
        <v>6</v>
      </c>
      <c r="H2352" s="20">
        <v>8</v>
      </c>
      <c r="I2352" t="s">
        <v>1274</v>
      </c>
      <c r="J2352" s="1" t="s">
        <v>6750</v>
      </c>
    </row>
    <row r="2353" spans="1:10" x14ac:dyDescent="0.25">
      <c r="A2353">
        <v>2018</v>
      </c>
      <c r="B2353" s="1" t="s">
        <v>1275</v>
      </c>
      <c r="C2353" t="s">
        <v>1276</v>
      </c>
      <c r="D2353">
        <v>3040</v>
      </c>
      <c r="E2353" t="s">
        <v>9644</v>
      </c>
      <c r="F2353" t="s">
        <v>3055</v>
      </c>
      <c r="G2353" s="20">
        <v>6</v>
      </c>
      <c r="H2353" s="20">
        <v>8</v>
      </c>
      <c r="I2353" t="s">
        <v>1274</v>
      </c>
      <c r="J2353" s="1" t="s">
        <v>6751</v>
      </c>
    </row>
    <row r="2354" spans="1:10" x14ac:dyDescent="0.25">
      <c r="A2354">
        <v>2018</v>
      </c>
      <c r="B2354" s="1" t="s">
        <v>1275</v>
      </c>
      <c r="C2354" t="s">
        <v>1276</v>
      </c>
      <c r="D2354">
        <v>3060</v>
      </c>
      <c r="E2354" t="s">
        <v>9645</v>
      </c>
      <c r="F2354" t="s">
        <v>4248</v>
      </c>
      <c r="G2354" s="20">
        <v>6</v>
      </c>
      <c r="H2354" s="20">
        <v>8</v>
      </c>
      <c r="I2354" t="s">
        <v>1274</v>
      </c>
      <c r="J2354" s="1" t="s">
        <v>6752</v>
      </c>
    </row>
    <row r="2355" spans="1:10" x14ac:dyDescent="0.25">
      <c r="A2355">
        <v>2018</v>
      </c>
      <c r="B2355" s="1" t="s">
        <v>1275</v>
      </c>
      <c r="C2355" t="s">
        <v>1276</v>
      </c>
      <c r="D2355">
        <v>4020</v>
      </c>
      <c r="E2355" t="s">
        <v>9646</v>
      </c>
      <c r="F2355" t="s">
        <v>4249</v>
      </c>
      <c r="G2355" s="20" t="s">
        <v>2432</v>
      </c>
      <c r="H2355" s="20">
        <v>5</v>
      </c>
      <c r="I2355" t="s">
        <v>1274</v>
      </c>
      <c r="J2355" s="1" t="s">
        <v>6753</v>
      </c>
    </row>
    <row r="2356" spans="1:10" x14ac:dyDescent="0.25">
      <c r="A2356">
        <v>2018</v>
      </c>
      <c r="B2356" s="1" t="s">
        <v>1275</v>
      </c>
      <c r="C2356" t="s">
        <v>1276</v>
      </c>
      <c r="D2356">
        <v>4060</v>
      </c>
      <c r="E2356" t="s">
        <v>9647</v>
      </c>
      <c r="F2356" t="s">
        <v>4250</v>
      </c>
      <c r="G2356" s="20" t="s">
        <v>2432</v>
      </c>
      <c r="H2356" s="20">
        <v>5</v>
      </c>
      <c r="I2356" t="s">
        <v>1274</v>
      </c>
      <c r="J2356" s="1" t="s">
        <v>6754</v>
      </c>
    </row>
    <row r="2357" spans="1:10" x14ac:dyDescent="0.25">
      <c r="A2357">
        <v>2018</v>
      </c>
      <c r="B2357" s="1" t="s">
        <v>1275</v>
      </c>
      <c r="C2357" t="s">
        <v>1276</v>
      </c>
      <c r="D2357">
        <v>4070</v>
      </c>
      <c r="E2357" t="s">
        <v>9648</v>
      </c>
      <c r="F2357" t="s">
        <v>4251</v>
      </c>
      <c r="G2357" s="20" t="s">
        <v>2432</v>
      </c>
      <c r="H2357" s="20">
        <v>5</v>
      </c>
      <c r="I2357" t="s">
        <v>1274</v>
      </c>
      <c r="J2357" s="1" t="s">
        <v>6755</v>
      </c>
    </row>
    <row r="2358" spans="1:10" x14ac:dyDescent="0.25">
      <c r="A2358">
        <v>2018</v>
      </c>
      <c r="B2358" s="1" t="s">
        <v>1275</v>
      </c>
      <c r="C2358" t="s">
        <v>1276</v>
      </c>
      <c r="D2358">
        <v>4080</v>
      </c>
      <c r="E2358" t="s">
        <v>9649</v>
      </c>
      <c r="F2358" t="s">
        <v>4252</v>
      </c>
      <c r="G2358" s="20" t="s">
        <v>2432</v>
      </c>
      <c r="H2358" s="20">
        <v>5</v>
      </c>
      <c r="I2358" t="s">
        <v>1274</v>
      </c>
      <c r="J2358" s="1" t="s">
        <v>6756</v>
      </c>
    </row>
    <row r="2359" spans="1:10" x14ac:dyDescent="0.25">
      <c r="A2359">
        <v>2018</v>
      </c>
      <c r="B2359" s="1" t="s">
        <v>1275</v>
      </c>
      <c r="C2359" t="s">
        <v>1276</v>
      </c>
      <c r="D2359">
        <v>4090</v>
      </c>
      <c r="E2359" t="s">
        <v>9650</v>
      </c>
      <c r="F2359" t="s">
        <v>4253</v>
      </c>
      <c r="G2359" s="20" t="s">
        <v>2432</v>
      </c>
      <c r="H2359" s="20">
        <v>5</v>
      </c>
      <c r="I2359" t="s">
        <v>1274</v>
      </c>
      <c r="J2359" s="1" t="s">
        <v>6757</v>
      </c>
    </row>
    <row r="2360" spans="1:10" x14ac:dyDescent="0.25">
      <c r="A2360">
        <v>2018</v>
      </c>
      <c r="B2360" s="1" t="s">
        <v>1275</v>
      </c>
      <c r="C2360" t="s">
        <v>1276</v>
      </c>
      <c r="D2360">
        <v>5000</v>
      </c>
      <c r="E2360" t="s">
        <v>9651</v>
      </c>
      <c r="F2360" t="s">
        <v>4254</v>
      </c>
      <c r="G2360" s="20" t="s">
        <v>2432</v>
      </c>
      <c r="H2360" s="20">
        <v>5</v>
      </c>
      <c r="I2360" t="s">
        <v>1274</v>
      </c>
      <c r="J2360" s="1" t="s">
        <v>6758</v>
      </c>
    </row>
    <row r="2361" spans="1:10" x14ac:dyDescent="0.25">
      <c r="A2361">
        <v>2018</v>
      </c>
      <c r="B2361" s="1" t="s">
        <v>1275</v>
      </c>
      <c r="C2361" t="s">
        <v>1276</v>
      </c>
      <c r="D2361">
        <v>5020</v>
      </c>
      <c r="E2361" t="s">
        <v>9652</v>
      </c>
      <c r="F2361" t="s">
        <v>4255</v>
      </c>
      <c r="G2361" s="20" t="s">
        <v>2432</v>
      </c>
      <c r="H2361" s="20">
        <v>5</v>
      </c>
      <c r="I2361" t="s">
        <v>1274</v>
      </c>
      <c r="J2361" s="1" t="s">
        <v>6759</v>
      </c>
    </row>
    <row r="2362" spans="1:10" x14ac:dyDescent="0.25">
      <c r="A2362">
        <v>2018</v>
      </c>
      <c r="B2362" s="1" t="s">
        <v>1275</v>
      </c>
      <c r="C2362" t="s">
        <v>1276</v>
      </c>
      <c r="D2362">
        <v>5040</v>
      </c>
      <c r="E2362" t="s">
        <v>9653</v>
      </c>
      <c r="F2362" t="s">
        <v>4256</v>
      </c>
      <c r="G2362" s="20" t="s">
        <v>2432</v>
      </c>
      <c r="H2362" s="20">
        <v>5</v>
      </c>
      <c r="I2362" t="s">
        <v>1274</v>
      </c>
      <c r="J2362" s="1" t="s">
        <v>6760</v>
      </c>
    </row>
    <row r="2363" spans="1:10" x14ac:dyDescent="0.25">
      <c r="A2363">
        <v>2018</v>
      </c>
      <c r="B2363" s="1" t="s">
        <v>1275</v>
      </c>
      <c r="C2363" t="s">
        <v>1276</v>
      </c>
      <c r="D2363">
        <v>5060</v>
      </c>
      <c r="E2363" t="s">
        <v>9654</v>
      </c>
      <c r="F2363" t="s">
        <v>4257</v>
      </c>
      <c r="G2363" s="20" t="s">
        <v>2432</v>
      </c>
      <c r="H2363" s="20">
        <v>5</v>
      </c>
      <c r="I2363" t="s">
        <v>1274</v>
      </c>
      <c r="J2363" s="1" t="s">
        <v>6761</v>
      </c>
    </row>
    <row r="2364" spans="1:10" x14ac:dyDescent="0.25">
      <c r="A2364">
        <v>2018</v>
      </c>
      <c r="B2364" s="1" t="s">
        <v>1275</v>
      </c>
      <c r="C2364" t="s">
        <v>1276</v>
      </c>
      <c r="D2364">
        <v>5080</v>
      </c>
      <c r="E2364" t="s">
        <v>9655</v>
      </c>
      <c r="F2364" t="s">
        <v>4864</v>
      </c>
      <c r="G2364" s="20" t="s">
        <v>2432</v>
      </c>
      <c r="H2364" s="20">
        <v>5</v>
      </c>
      <c r="I2364" t="s">
        <v>1663</v>
      </c>
      <c r="J2364" s="1" t="s">
        <v>2441</v>
      </c>
    </row>
    <row r="2365" spans="1:10" x14ac:dyDescent="0.25">
      <c r="A2365">
        <v>2018</v>
      </c>
      <c r="B2365" s="1" t="s">
        <v>1275</v>
      </c>
      <c r="C2365" t="s">
        <v>1276</v>
      </c>
      <c r="D2365">
        <v>5100</v>
      </c>
      <c r="E2365" t="s">
        <v>9656</v>
      </c>
      <c r="F2365" t="s">
        <v>4258</v>
      </c>
      <c r="G2365" s="20" t="s">
        <v>2432</v>
      </c>
      <c r="H2365" s="20">
        <v>5</v>
      </c>
      <c r="I2365" t="s">
        <v>1274</v>
      </c>
      <c r="J2365" s="1" t="s">
        <v>6762</v>
      </c>
    </row>
    <row r="2366" spans="1:10" x14ac:dyDescent="0.25">
      <c r="A2366">
        <v>2018</v>
      </c>
      <c r="B2366" s="1" t="s">
        <v>1275</v>
      </c>
      <c r="C2366" t="s">
        <v>1276</v>
      </c>
      <c r="D2366">
        <v>7500</v>
      </c>
      <c r="E2366" t="s">
        <v>9657</v>
      </c>
      <c r="F2366" t="s">
        <v>4259</v>
      </c>
      <c r="G2366" s="20" t="s">
        <v>2439</v>
      </c>
      <c r="H2366" s="20" t="s">
        <v>2439</v>
      </c>
      <c r="I2366" t="s">
        <v>1274</v>
      </c>
      <c r="J2366" s="1" t="s">
        <v>6763</v>
      </c>
    </row>
    <row r="2367" spans="1:10" x14ac:dyDescent="0.25">
      <c r="A2367">
        <v>2018</v>
      </c>
      <c r="B2367" s="1" t="s">
        <v>1277</v>
      </c>
      <c r="C2367" t="s">
        <v>1278</v>
      </c>
      <c r="D2367">
        <v>1000</v>
      </c>
      <c r="E2367" t="s">
        <v>9658</v>
      </c>
      <c r="F2367" t="s">
        <v>2431</v>
      </c>
      <c r="G2367" s="20" t="s">
        <v>4801</v>
      </c>
      <c r="H2367" s="20" t="s">
        <v>4801</v>
      </c>
      <c r="I2367" t="s">
        <v>4801</v>
      </c>
      <c r="J2367" s="1" t="s">
        <v>4801</v>
      </c>
    </row>
    <row r="2368" spans="1:10" x14ac:dyDescent="0.25">
      <c r="A2368">
        <v>2018</v>
      </c>
      <c r="B2368" s="1" t="s">
        <v>1277</v>
      </c>
      <c r="C2368" t="s">
        <v>1278</v>
      </c>
      <c r="D2368">
        <v>1050</v>
      </c>
      <c r="E2368" t="s">
        <v>9659</v>
      </c>
      <c r="F2368" t="s">
        <v>2618</v>
      </c>
      <c r="G2368" s="20">
        <v>9</v>
      </c>
      <c r="H2368" s="20">
        <v>12</v>
      </c>
      <c r="I2368" t="s">
        <v>1279</v>
      </c>
      <c r="J2368" s="1" t="s">
        <v>6764</v>
      </c>
    </row>
    <row r="2369" spans="1:10" x14ac:dyDescent="0.25">
      <c r="A2369">
        <v>2018</v>
      </c>
      <c r="B2369" s="1" t="s">
        <v>1277</v>
      </c>
      <c r="C2369" t="s">
        <v>1278</v>
      </c>
      <c r="D2369">
        <v>1075</v>
      </c>
      <c r="E2369" t="s">
        <v>9660</v>
      </c>
      <c r="F2369" t="s">
        <v>4260</v>
      </c>
      <c r="G2369" s="20">
        <v>9</v>
      </c>
      <c r="H2369" s="20">
        <v>12</v>
      </c>
      <c r="I2369" t="s">
        <v>1274</v>
      </c>
      <c r="J2369" s="1" t="s">
        <v>6765</v>
      </c>
    </row>
    <row r="2370" spans="1:10" x14ac:dyDescent="0.25">
      <c r="A2370">
        <v>2018</v>
      </c>
      <c r="B2370" s="1" t="s">
        <v>1277</v>
      </c>
      <c r="C2370" t="s">
        <v>1278</v>
      </c>
      <c r="D2370">
        <v>1080</v>
      </c>
      <c r="E2370" t="s">
        <v>9661</v>
      </c>
      <c r="F2370" t="s">
        <v>4261</v>
      </c>
      <c r="G2370" s="20">
        <v>9</v>
      </c>
      <c r="H2370" s="20">
        <v>12</v>
      </c>
      <c r="I2370" t="s">
        <v>4206</v>
      </c>
      <c r="J2370" s="1" t="s">
        <v>6766</v>
      </c>
    </row>
    <row r="2371" spans="1:10" x14ac:dyDescent="0.25">
      <c r="A2371">
        <v>2018</v>
      </c>
      <c r="B2371" s="1" t="s">
        <v>1277</v>
      </c>
      <c r="C2371" t="s">
        <v>1278</v>
      </c>
      <c r="D2371">
        <v>1090</v>
      </c>
      <c r="E2371" t="s">
        <v>9662</v>
      </c>
      <c r="F2371" t="s">
        <v>4262</v>
      </c>
      <c r="G2371" s="20">
        <v>9</v>
      </c>
      <c r="H2371" s="20">
        <v>12</v>
      </c>
      <c r="I2371" t="s">
        <v>4263</v>
      </c>
      <c r="J2371" s="1" t="s">
        <v>6767</v>
      </c>
    </row>
    <row r="2372" spans="1:10" x14ac:dyDescent="0.25">
      <c r="A2372">
        <v>2018</v>
      </c>
      <c r="B2372" s="1" t="s">
        <v>1277</v>
      </c>
      <c r="C2372" t="s">
        <v>1278</v>
      </c>
      <c r="D2372">
        <v>3000</v>
      </c>
      <c r="E2372" t="s">
        <v>9663</v>
      </c>
      <c r="F2372" t="s">
        <v>2497</v>
      </c>
      <c r="G2372" s="20">
        <v>6</v>
      </c>
      <c r="H2372" s="20">
        <v>8</v>
      </c>
      <c r="I2372" t="s">
        <v>4206</v>
      </c>
      <c r="J2372" s="1" t="s">
        <v>6768</v>
      </c>
    </row>
    <row r="2373" spans="1:10" x14ac:dyDescent="0.25">
      <c r="A2373">
        <v>2018</v>
      </c>
      <c r="B2373" s="1" t="s">
        <v>1277</v>
      </c>
      <c r="C2373" t="s">
        <v>1278</v>
      </c>
      <c r="D2373">
        <v>3020</v>
      </c>
      <c r="E2373" t="s">
        <v>9664</v>
      </c>
      <c r="F2373" t="s">
        <v>2728</v>
      </c>
      <c r="G2373" s="20">
        <v>6</v>
      </c>
      <c r="H2373" s="20">
        <v>8</v>
      </c>
      <c r="I2373" t="s">
        <v>1279</v>
      </c>
      <c r="J2373" s="1" t="s">
        <v>6769</v>
      </c>
    </row>
    <row r="2374" spans="1:10" x14ac:dyDescent="0.25">
      <c r="A2374">
        <v>2018</v>
      </c>
      <c r="B2374" s="1" t="s">
        <v>1277</v>
      </c>
      <c r="C2374" t="s">
        <v>1278</v>
      </c>
      <c r="D2374">
        <v>3040</v>
      </c>
      <c r="E2374" t="s">
        <v>9665</v>
      </c>
      <c r="F2374" t="s">
        <v>4264</v>
      </c>
      <c r="G2374" s="20">
        <v>6</v>
      </c>
      <c r="H2374" s="20">
        <v>8</v>
      </c>
      <c r="I2374" t="s">
        <v>4191</v>
      </c>
      <c r="J2374" s="1" t="s">
        <v>6770</v>
      </c>
    </row>
    <row r="2375" spans="1:10" x14ac:dyDescent="0.25">
      <c r="A2375">
        <v>2018</v>
      </c>
      <c r="B2375" s="1" t="s">
        <v>1277</v>
      </c>
      <c r="C2375" t="s">
        <v>1278</v>
      </c>
      <c r="D2375">
        <v>3060</v>
      </c>
      <c r="E2375" t="s">
        <v>9666</v>
      </c>
      <c r="F2375" t="s">
        <v>3334</v>
      </c>
      <c r="G2375" s="20">
        <v>6</v>
      </c>
      <c r="H2375" s="20">
        <v>8</v>
      </c>
      <c r="I2375" t="s">
        <v>4263</v>
      </c>
      <c r="J2375" s="1" t="s">
        <v>6771</v>
      </c>
    </row>
    <row r="2376" spans="1:10" x14ac:dyDescent="0.25">
      <c r="A2376">
        <v>2018</v>
      </c>
      <c r="B2376" s="1" t="s">
        <v>1277</v>
      </c>
      <c r="C2376" t="s">
        <v>1278</v>
      </c>
      <c r="D2376">
        <v>3080</v>
      </c>
      <c r="E2376" t="s">
        <v>9667</v>
      </c>
      <c r="F2376" t="s">
        <v>4130</v>
      </c>
      <c r="G2376" s="20">
        <v>6</v>
      </c>
      <c r="H2376" s="20">
        <v>8</v>
      </c>
      <c r="I2376" t="s">
        <v>1279</v>
      </c>
      <c r="J2376" s="1" t="s">
        <v>6772</v>
      </c>
    </row>
    <row r="2377" spans="1:10" x14ac:dyDescent="0.25">
      <c r="A2377">
        <v>2018</v>
      </c>
      <c r="B2377" s="1" t="s">
        <v>1277</v>
      </c>
      <c r="C2377" t="s">
        <v>1278</v>
      </c>
      <c r="D2377">
        <v>4020</v>
      </c>
      <c r="E2377" t="s">
        <v>9668</v>
      </c>
      <c r="F2377" t="s">
        <v>4265</v>
      </c>
      <c r="G2377" s="20" t="s">
        <v>2432</v>
      </c>
      <c r="H2377" s="20">
        <v>5</v>
      </c>
      <c r="I2377" t="s">
        <v>4263</v>
      </c>
      <c r="J2377" s="1" t="s">
        <v>6773</v>
      </c>
    </row>
    <row r="2378" spans="1:10" x14ac:dyDescent="0.25">
      <c r="A2378">
        <v>2018</v>
      </c>
      <c r="B2378" s="1" t="s">
        <v>1277</v>
      </c>
      <c r="C2378" t="s">
        <v>1278</v>
      </c>
      <c r="D2378">
        <v>4030</v>
      </c>
      <c r="E2378" t="s">
        <v>9669</v>
      </c>
      <c r="F2378" t="s">
        <v>4266</v>
      </c>
      <c r="G2378" s="20" t="s">
        <v>2432</v>
      </c>
      <c r="H2378" s="20">
        <v>5</v>
      </c>
      <c r="I2378" t="s">
        <v>4191</v>
      </c>
      <c r="J2378" s="1" t="s">
        <v>6774</v>
      </c>
    </row>
    <row r="2379" spans="1:10" x14ac:dyDescent="0.25">
      <c r="A2379">
        <v>2018</v>
      </c>
      <c r="B2379" s="1" t="s">
        <v>1277</v>
      </c>
      <c r="C2379" t="s">
        <v>1278</v>
      </c>
      <c r="D2379">
        <v>4035</v>
      </c>
      <c r="E2379" t="s">
        <v>9670</v>
      </c>
      <c r="F2379" t="s">
        <v>4267</v>
      </c>
      <c r="G2379" s="20" t="s">
        <v>2432</v>
      </c>
      <c r="H2379" s="20">
        <v>5</v>
      </c>
      <c r="I2379" t="s">
        <v>4263</v>
      </c>
      <c r="J2379" s="1" t="s">
        <v>6775</v>
      </c>
    </row>
    <row r="2380" spans="1:10" x14ac:dyDescent="0.25">
      <c r="A2380">
        <v>2018</v>
      </c>
      <c r="B2380" s="1" t="s">
        <v>1277</v>
      </c>
      <c r="C2380" t="s">
        <v>1278</v>
      </c>
      <c r="D2380">
        <v>4040</v>
      </c>
      <c r="E2380" t="s">
        <v>9671</v>
      </c>
      <c r="F2380" t="s">
        <v>4268</v>
      </c>
      <c r="G2380" s="20" t="s">
        <v>2432</v>
      </c>
      <c r="H2380" s="20">
        <v>5</v>
      </c>
      <c r="I2380" t="s">
        <v>4206</v>
      </c>
      <c r="J2380" s="1" t="s">
        <v>6776</v>
      </c>
    </row>
    <row r="2381" spans="1:10" x14ac:dyDescent="0.25">
      <c r="A2381">
        <v>2018</v>
      </c>
      <c r="B2381" s="1" t="s">
        <v>1277</v>
      </c>
      <c r="C2381" t="s">
        <v>1278</v>
      </c>
      <c r="D2381">
        <v>4060</v>
      </c>
      <c r="E2381" t="s">
        <v>9672</v>
      </c>
      <c r="F2381" t="s">
        <v>3205</v>
      </c>
      <c r="G2381" s="20" t="s">
        <v>2432</v>
      </c>
      <c r="H2381" s="20">
        <v>5</v>
      </c>
      <c r="I2381" t="s">
        <v>1274</v>
      </c>
      <c r="J2381" s="1" t="s">
        <v>6777</v>
      </c>
    </row>
    <row r="2382" spans="1:10" x14ac:dyDescent="0.25">
      <c r="A2382">
        <v>2018</v>
      </c>
      <c r="B2382" s="1" t="s">
        <v>1277</v>
      </c>
      <c r="C2382" t="s">
        <v>1278</v>
      </c>
      <c r="D2382">
        <v>4100</v>
      </c>
      <c r="E2382" t="s">
        <v>9673</v>
      </c>
      <c r="F2382" t="s">
        <v>4269</v>
      </c>
      <c r="G2382" s="20" t="s">
        <v>2432</v>
      </c>
      <c r="H2382" s="20">
        <v>5</v>
      </c>
      <c r="I2382" t="s">
        <v>1279</v>
      </c>
      <c r="J2382" s="1" t="s">
        <v>6778</v>
      </c>
    </row>
    <row r="2383" spans="1:10" x14ac:dyDescent="0.25">
      <c r="A2383">
        <v>2018</v>
      </c>
      <c r="B2383" s="1" t="s">
        <v>1277</v>
      </c>
      <c r="C2383" t="s">
        <v>1278</v>
      </c>
      <c r="D2383">
        <v>4110</v>
      </c>
      <c r="E2383" t="s">
        <v>9674</v>
      </c>
      <c r="F2383" t="s">
        <v>4270</v>
      </c>
      <c r="G2383" s="20" t="s">
        <v>2432</v>
      </c>
      <c r="H2383" s="20">
        <v>5</v>
      </c>
      <c r="I2383" t="s">
        <v>4206</v>
      </c>
      <c r="J2383" s="1" t="s">
        <v>6779</v>
      </c>
    </row>
    <row r="2384" spans="1:10" x14ac:dyDescent="0.25">
      <c r="A2384">
        <v>2018</v>
      </c>
      <c r="B2384" s="1" t="s">
        <v>1277</v>
      </c>
      <c r="C2384" t="s">
        <v>1278</v>
      </c>
      <c r="D2384">
        <v>4120</v>
      </c>
      <c r="E2384" t="s">
        <v>9675</v>
      </c>
      <c r="F2384" t="s">
        <v>3193</v>
      </c>
      <c r="G2384" s="20" t="s">
        <v>2432</v>
      </c>
      <c r="H2384" s="20">
        <v>5</v>
      </c>
      <c r="I2384" t="s">
        <v>4206</v>
      </c>
      <c r="J2384" s="1" t="s">
        <v>6780</v>
      </c>
    </row>
    <row r="2385" spans="1:10" x14ac:dyDescent="0.25">
      <c r="A2385">
        <v>2018</v>
      </c>
      <c r="B2385" s="1" t="s">
        <v>1277</v>
      </c>
      <c r="C2385" t="s">
        <v>1278</v>
      </c>
      <c r="D2385">
        <v>4130</v>
      </c>
      <c r="E2385" t="s">
        <v>9676</v>
      </c>
      <c r="F2385" t="s">
        <v>4271</v>
      </c>
      <c r="G2385" s="20" t="s">
        <v>2432</v>
      </c>
      <c r="H2385" s="20">
        <v>5</v>
      </c>
      <c r="I2385" t="s">
        <v>1279</v>
      </c>
      <c r="J2385" s="1" t="s">
        <v>6781</v>
      </c>
    </row>
    <row r="2386" spans="1:10" x14ac:dyDescent="0.25">
      <c r="A2386">
        <v>2018</v>
      </c>
      <c r="B2386" s="1" t="s">
        <v>1277</v>
      </c>
      <c r="C2386" t="s">
        <v>1278</v>
      </c>
      <c r="D2386">
        <v>4160</v>
      </c>
      <c r="E2386" t="s">
        <v>9677</v>
      </c>
      <c r="F2386" t="s">
        <v>4272</v>
      </c>
      <c r="G2386" s="20" t="s">
        <v>2432</v>
      </c>
      <c r="H2386" s="20">
        <v>5</v>
      </c>
      <c r="I2386" t="s">
        <v>1311</v>
      </c>
      <c r="J2386" s="1" t="s">
        <v>6782</v>
      </c>
    </row>
    <row r="2387" spans="1:10" x14ac:dyDescent="0.25">
      <c r="A2387">
        <v>2018</v>
      </c>
      <c r="B2387" s="1" t="s">
        <v>1277</v>
      </c>
      <c r="C2387" t="s">
        <v>1278</v>
      </c>
      <c r="D2387">
        <v>4180</v>
      </c>
      <c r="E2387" t="s">
        <v>9678</v>
      </c>
      <c r="F2387" t="s">
        <v>4273</v>
      </c>
      <c r="G2387" s="20" t="s">
        <v>2432</v>
      </c>
      <c r="H2387" s="20">
        <v>5</v>
      </c>
      <c r="I2387" t="s">
        <v>4181</v>
      </c>
      <c r="J2387" s="1" t="s">
        <v>6783</v>
      </c>
    </row>
    <row r="2388" spans="1:10" x14ac:dyDescent="0.25">
      <c r="A2388">
        <v>2018</v>
      </c>
      <c r="B2388" s="1" t="s">
        <v>1277</v>
      </c>
      <c r="C2388" t="s">
        <v>1278</v>
      </c>
      <c r="D2388">
        <v>4190</v>
      </c>
      <c r="E2388" t="s">
        <v>9679</v>
      </c>
      <c r="F2388" t="s">
        <v>4274</v>
      </c>
      <c r="G2388" s="20" t="s">
        <v>2432</v>
      </c>
      <c r="H2388" s="20">
        <v>5</v>
      </c>
      <c r="I2388" t="s">
        <v>4206</v>
      </c>
      <c r="J2388" s="1" t="s">
        <v>6784</v>
      </c>
    </row>
    <row r="2389" spans="1:10" x14ac:dyDescent="0.25">
      <c r="A2389">
        <v>2018</v>
      </c>
      <c r="B2389" s="1" t="s">
        <v>1277</v>
      </c>
      <c r="C2389" t="s">
        <v>1278</v>
      </c>
      <c r="D2389">
        <v>4200</v>
      </c>
      <c r="E2389" t="s">
        <v>9680</v>
      </c>
      <c r="F2389" t="s">
        <v>4275</v>
      </c>
      <c r="G2389" s="20" t="s">
        <v>2432</v>
      </c>
      <c r="H2389" s="20">
        <v>5</v>
      </c>
      <c r="I2389" t="s">
        <v>4263</v>
      </c>
      <c r="J2389" s="1" t="s">
        <v>6785</v>
      </c>
    </row>
    <row r="2390" spans="1:10" x14ac:dyDescent="0.25">
      <c r="A2390">
        <v>2018</v>
      </c>
      <c r="B2390" s="1" t="s">
        <v>1277</v>
      </c>
      <c r="C2390" t="s">
        <v>1278</v>
      </c>
      <c r="D2390">
        <v>4210</v>
      </c>
      <c r="E2390" t="s">
        <v>9681</v>
      </c>
      <c r="F2390" t="s">
        <v>4276</v>
      </c>
      <c r="G2390" s="20" t="s">
        <v>2432</v>
      </c>
      <c r="H2390" s="20">
        <v>5</v>
      </c>
      <c r="I2390" t="s">
        <v>1279</v>
      </c>
      <c r="J2390" s="1" t="s">
        <v>6786</v>
      </c>
    </row>
    <row r="2391" spans="1:10" x14ac:dyDescent="0.25">
      <c r="A2391">
        <v>2018</v>
      </c>
      <c r="B2391" s="1" t="s">
        <v>1277</v>
      </c>
      <c r="C2391" t="s">
        <v>1278</v>
      </c>
      <c r="D2391">
        <v>4220</v>
      </c>
      <c r="E2391" t="s">
        <v>9682</v>
      </c>
      <c r="F2391" t="s">
        <v>3841</v>
      </c>
      <c r="G2391" s="20" t="s">
        <v>2432</v>
      </c>
      <c r="H2391" s="20">
        <v>5</v>
      </c>
      <c r="I2391" t="s">
        <v>1274</v>
      </c>
      <c r="J2391" s="1" t="s">
        <v>6787</v>
      </c>
    </row>
    <row r="2392" spans="1:10" x14ac:dyDescent="0.25">
      <c r="A2392">
        <v>2018</v>
      </c>
      <c r="B2392" s="1" t="s">
        <v>1277</v>
      </c>
      <c r="C2392" t="s">
        <v>1278</v>
      </c>
      <c r="D2392">
        <v>4235</v>
      </c>
      <c r="E2392" t="s">
        <v>9683</v>
      </c>
      <c r="F2392" t="s">
        <v>4277</v>
      </c>
      <c r="G2392" s="20" t="s">
        <v>2432</v>
      </c>
      <c r="H2392" s="20">
        <v>5</v>
      </c>
      <c r="I2392" t="s">
        <v>4206</v>
      </c>
      <c r="J2392" s="1" t="s">
        <v>6788</v>
      </c>
    </row>
    <row r="2393" spans="1:10" x14ac:dyDescent="0.25">
      <c r="A2393">
        <v>2018</v>
      </c>
      <c r="B2393" s="1" t="s">
        <v>1277</v>
      </c>
      <c r="C2393" t="s">
        <v>1278</v>
      </c>
      <c r="D2393">
        <v>4245</v>
      </c>
      <c r="E2393" t="s">
        <v>9684</v>
      </c>
      <c r="F2393" t="s">
        <v>4278</v>
      </c>
      <c r="G2393" s="20" t="s">
        <v>2432</v>
      </c>
      <c r="H2393" s="20">
        <v>5</v>
      </c>
      <c r="I2393" t="s">
        <v>1279</v>
      </c>
      <c r="J2393" s="1" t="s">
        <v>6789</v>
      </c>
    </row>
    <row r="2394" spans="1:10" x14ac:dyDescent="0.25">
      <c r="A2394">
        <v>2018</v>
      </c>
      <c r="B2394" s="1" t="s">
        <v>1277</v>
      </c>
      <c r="C2394" t="s">
        <v>1278</v>
      </c>
      <c r="D2394">
        <v>4260</v>
      </c>
      <c r="E2394" t="s">
        <v>9685</v>
      </c>
      <c r="F2394" t="s">
        <v>4279</v>
      </c>
      <c r="G2394" s="20" t="s">
        <v>2432</v>
      </c>
      <c r="H2394" s="20">
        <v>5</v>
      </c>
      <c r="I2394" t="s">
        <v>4206</v>
      </c>
      <c r="J2394" s="1" t="s">
        <v>6790</v>
      </c>
    </row>
    <row r="2395" spans="1:10" x14ac:dyDescent="0.25">
      <c r="A2395">
        <v>2018</v>
      </c>
      <c r="B2395" s="1" t="s">
        <v>1280</v>
      </c>
      <c r="C2395" t="s">
        <v>1281</v>
      </c>
      <c r="D2395">
        <v>1000</v>
      </c>
      <c r="E2395" t="s">
        <v>9686</v>
      </c>
      <c r="F2395" t="s">
        <v>2431</v>
      </c>
      <c r="G2395" s="20" t="s">
        <v>4801</v>
      </c>
      <c r="H2395" s="20" t="s">
        <v>4801</v>
      </c>
      <c r="I2395" t="s">
        <v>4801</v>
      </c>
      <c r="J2395" s="1" t="s">
        <v>4801</v>
      </c>
    </row>
    <row r="2396" spans="1:10" x14ac:dyDescent="0.25">
      <c r="A2396">
        <v>2018</v>
      </c>
      <c r="B2396" s="1" t="s">
        <v>1280</v>
      </c>
      <c r="C2396" t="s">
        <v>1281</v>
      </c>
      <c r="D2396">
        <v>1050</v>
      </c>
      <c r="E2396" t="s">
        <v>9687</v>
      </c>
      <c r="F2396" t="s">
        <v>4280</v>
      </c>
      <c r="G2396" s="20">
        <v>9</v>
      </c>
      <c r="H2396" s="20">
        <v>12</v>
      </c>
      <c r="I2396" t="s">
        <v>1274</v>
      </c>
      <c r="J2396" s="1" t="s">
        <v>6791</v>
      </c>
    </row>
    <row r="2397" spans="1:10" x14ac:dyDescent="0.25">
      <c r="A2397">
        <v>2018</v>
      </c>
      <c r="B2397" s="1" t="s">
        <v>1280</v>
      </c>
      <c r="C2397" t="s">
        <v>1281</v>
      </c>
      <c r="D2397">
        <v>3000</v>
      </c>
      <c r="E2397" t="s">
        <v>9688</v>
      </c>
      <c r="F2397" t="s">
        <v>4281</v>
      </c>
      <c r="G2397" s="20">
        <v>6</v>
      </c>
      <c r="H2397" s="20">
        <v>8</v>
      </c>
      <c r="I2397" t="s">
        <v>1274</v>
      </c>
      <c r="J2397" s="1" t="s">
        <v>6792</v>
      </c>
    </row>
    <row r="2398" spans="1:10" x14ac:dyDescent="0.25">
      <c r="A2398">
        <v>2018</v>
      </c>
      <c r="B2398" s="1" t="s">
        <v>1280</v>
      </c>
      <c r="C2398" t="s">
        <v>1281</v>
      </c>
      <c r="D2398">
        <v>4040</v>
      </c>
      <c r="E2398" t="s">
        <v>9689</v>
      </c>
      <c r="F2398" t="s">
        <v>4282</v>
      </c>
      <c r="G2398" s="20" t="s">
        <v>2432</v>
      </c>
      <c r="H2398" s="20">
        <v>2</v>
      </c>
      <c r="I2398" t="s">
        <v>1274</v>
      </c>
      <c r="J2398" s="1" t="s">
        <v>6793</v>
      </c>
    </row>
    <row r="2399" spans="1:10" x14ac:dyDescent="0.25">
      <c r="A2399">
        <v>2018</v>
      </c>
      <c r="B2399" s="1" t="s">
        <v>1280</v>
      </c>
      <c r="C2399" t="s">
        <v>1281</v>
      </c>
      <c r="D2399">
        <v>4080</v>
      </c>
      <c r="E2399" t="s">
        <v>9690</v>
      </c>
      <c r="F2399" t="s">
        <v>4283</v>
      </c>
      <c r="G2399" s="20">
        <v>3</v>
      </c>
      <c r="H2399" s="20">
        <v>5</v>
      </c>
      <c r="I2399" t="s">
        <v>1274</v>
      </c>
      <c r="J2399" s="1" t="s">
        <v>6794</v>
      </c>
    </row>
    <row r="2400" spans="1:10" x14ac:dyDescent="0.25">
      <c r="A2400">
        <v>2018</v>
      </c>
      <c r="B2400" s="1" t="s">
        <v>1282</v>
      </c>
      <c r="C2400" t="s">
        <v>1283</v>
      </c>
      <c r="D2400">
        <v>1000</v>
      </c>
      <c r="E2400" t="s">
        <v>9691</v>
      </c>
      <c r="F2400" t="s">
        <v>2431</v>
      </c>
      <c r="G2400" s="20" t="s">
        <v>4801</v>
      </c>
      <c r="H2400" s="20" t="s">
        <v>4801</v>
      </c>
      <c r="I2400" t="s">
        <v>4801</v>
      </c>
      <c r="J2400" s="1" t="s">
        <v>4801</v>
      </c>
    </row>
    <row r="2401" spans="1:10" x14ac:dyDescent="0.25">
      <c r="A2401">
        <v>2018</v>
      </c>
      <c r="B2401" s="1" t="s">
        <v>1282</v>
      </c>
      <c r="C2401" t="s">
        <v>1283</v>
      </c>
      <c r="D2401">
        <v>1050</v>
      </c>
      <c r="E2401" t="s">
        <v>9692</v>
      </c>
      <c r="F2401" t="s">
        <v>4794</v>
      </c>
      <c r="G2401" s="20">
        <v>9</v>
      </c>
      <c r="H2401" s="20">
        <v>12</v>
      </c>
      <c r="I2401" t="s">
        <v>1274</v>
      </c>
      <c r="J2401" s="1" t="s">
        <v>6795</v>
      </c>
    </row>
    <row r="2402" spans="1:10" x14ac:dyDescent="0.25">
      <c r="A2402">
        <v>2018</v>
      </c>
      <c r="B2402" s="1" t="s">
        <v>1282</v>
      </c>
      <c r="C2402" t="s">
        <v>1283</v>
      </c>
      <c r="D2402">
        <v>2000</v>
      </c>
      <c r="E2402" t="s">
        <v>9693</v>
      </c>
      <c r="F2402" t="s">
        <v>4795</v>
      </c>
      <c r="G2402" s="20">
        <v>6</v>
      </c>
      <c r="H2402" s="20">
        <v>8</v>
      </c>
      <c r="I2402" t="s">
        <v>1274</v>
      </c>
      <c r="J2402" s="1" t="s">
        <v>6796</v>
      </c>
    </row>
    <row r="2403" spans="1:10" x14ac:dyDescent="0.25">
      <c r="A2403">
        <v>2018</v>
      </c>
      <c r="B2403" s="1" t="s">
        <v>1282</v>
      </c>
      <c r="C2403" t="s">
        <v>1283</v>
      </c>
      <c r="D2403">
        <v>4020</v>
      </c>
      <c r="E2403" t="s">
        <v>9694</v>
      </c>
      <c r="F2403" t="s">
        <v>4284</v>
      </c>
      <c r="G2403" s="20" t="s">
        <v>2439</v>
      </c>
      <c r="H2403" s="20">
        <v>5</v>
      </c>
      <c r="I2403" t="s">
        <v>1274</v>
      </c>
      <c r="J2403" s="1" t="s">
        <v>6797</v>
      </c>
    </row>
    <row r="2404" spans="1:10" x14ac:dyDescent="0.25">
      <c r="A2404">
        <v>2018</v>
      </c>
      <c r="B2404" s="1" t="s">
        <v>1284</v>
      </c>
      <c r="C2404" t="s">
        <v>1285</v>
      </c>
      <c r="D2404">
        <v>1000</v>
      </c>
      <c r="E2404" t="s">
        <v>9695</v>
      </c>
      <c r="F2404" t="s">
        <v>2431</v>
      </c>
      <c r="G2404" s="20" t="s">
        <v>2441</v>
      </c>
      <c r="H2404" s="20" t="s">
        <v>2441</v>
      </c>
      <c r="I2404" t="s">
        <v>1285</v>
      </c>
      <c r="J2404" s="1" t="s">
        <v>4801</v>
      </c>
    </row>
    <row r="2405" spans="1:10" x14ac:dyDescent="0.25">
      <c r="A2405">
        <v>2018</v>
      </c>
      <c r="B2405" s="1" t="s">
        <v>1284</v>
      </c>
      <c r="C2405" t="s">
        <v>1285</v>
      </c>
      <c r="D2405">
        <v>1050</v>
      </c>
      <c r="E2405" t="s">
        <v>9696</v>
      </c>
      <c r="F2405" t="s">
        <v>4285</v>
      </c>
      <c r="G2405" s="20">
        <v>9</v>
      </c>
      <c r="H2405" s="20">
        <v>12</v>
      </c>
      <c r="I2405" t="s">
        <v>1285</v>
      </c>
      <c r="J2405" s="1" t="s">
        <v>6798</v>
      </c>
    </row>
    <row r="2406" spans="1:10" x14ac:dyDescent="0.25">
      <c r="A2406">
        <v>2018</v>
      </c>
      <c r="B2406" s="1" t="s">
        <v>1284</v>
      </c>
      <c r="C2406" t="s">
        <v>1285</v>
      </c>
      <c r="D2406">
        <v>3000</v>
      </c>
      <c r="E2406" t="s">
        <v>9697</v>
      </c>
      <c r="F2406" t="s">
        <v>4286</v>
      </c>
      <c r="G2406" s="20">
        <v>6</v>
      </c>
      <c r="H2406" s="20">
        <v>8</v>
      </c>
      <c r="I2406" t="s">
        <v>1285</v>
      </c>
      <c r="J2406" s="1" t="s">
        <v>6799</v>
      </c>
    </row>
    <row r="2407" spans="1:10" x14ac:dyDescent="0.25">
      <c r="A2407">
        <v>2018</v>
      </c>
      <c r="B2407" s="1" t="s">
        <v>1284</v>
      </c>
      <c r="C2407" t="s">
        <v>1285</v>
      </c>
      <c r="D2407">
        <v>4040</v>
      </c>
      <c r="E2407" t="s">
        <v>9698</v>
      </c>
      <c r="F2407" t="s">
        <v>2637</v>
      </c>
      <c r="G2407" s="20" t="s">
        <v>2432</v>
      </c>
      <c r="H2407" s="20">
        <v>5</v>
      </c>
      <c r="I2407" t="s">
        <v>1285</v>
      </c>
      <c r="J2407" s="1" t="s">
        <v>6800</v>
      </c>
    </row>
    <row r="2408" spans="1:10" x14ac:dyDescent="0.25">
      <c r="A2408">
        <v>2018</v>
      </c>
      <c r="B2408" s="1" t="s">
        <v>1284</v>
      </c>
      <c r="C2408" t="s">
        <v>1285</v>
      </c>
      <c r="D2408">
        <v>4060</v>
      </c>
      <c r="E2408" t="s">
        <v>9699</v>
      </c>
      <c r="F2408" t="s">
        <v>4287</v>
      </c>
      <c r="G2408" s="20" t="s">
        <v>2432</v>
      </c>
      <c r="H2408" s="20">
        <v>5</v>
      </c>
      <c r="I2408" t="s">
        <v>1285</v>
      </c>
      <c r="J2408" s="1" t="s">
        <v>6801</v>
      </c>
    </row>
    <row r="2409" spans="1:10" x14ac:dyDescent="0.25">
      <c r="A2409">
        <v>2018</v>
      </c>
      <c r="B2409" s="1" t="s">
        <v>1284</v>
      </c>
      <c r="C2409" t="s">
        <v>1285</v>
      </c>
      <c r="D2409">
        <v>7500</v>
      </c>
      <c r="E2409" t="s">
        <v>9700</v>
      </c>
      <c r="F2409" t="s">
        <v>4288</v>
      </c>
      <c r="G2409" s="20" t="s">
        <v>2439</v>
      </c>
      <c r="H2409" s="20" t="s">
        <v>2439</v>
      </c>
      <c r="I2409" t="s">
        <v>1285</v>
      </c>
      <c r="J2409" s="1" t="s">
        <v>6802</v>
      </c>
    </row>
    <row r="2410" spans="1:10" x14ac:dyDescent="0.25">
      <c r="A2410">
        <v>2018</v>
      </c>
      <c r="B2410" s="1" t="s">
        <v>1286</v>
      </c>
      <c r="C2410" t="s">
        <v>1287</v>
      </c>
      <c r="D2410">
        <v>1000</v>
      </c>
      <c r="E2410" t="s">
        <v>9701</v>
      </c>
      <c r="F2410" t="s">
        <v>2431</v>
      </c>
      <c r="G2410" s="20" t="s">
        <v>2441</v>
      </c>
      <c r="H2410" s="20" t="s">
        <v>2441</v>
      </c>
      <c r="I2410" t="s">
        <v>1287</v>
      </c>
      <c r="J2410" s="1" t="s">
        <v>4801</v>
      </c>
    </row>
    <row r="2411" spans="1:10" x14ac:dyDescent="0.25">
      <c r="A2411">
        <v>2018</v>
      </c>
      <c r="B2411" s="1" t="s">
        <v>1286</v>
      </c>
      <c r="C2411" t="s">
        <v>1287</v>
      </c>
      <c r="D2411">
        <v>1050</v>
      </c>
      <c r="E2411" t="s">
        <v>9702</v>
      </c>
      <c r="F2411" t="s">
        <v>4289</v>
      </c>
      <c r="G2411" s="20">
        <v>9</v>
      </c>
      <c r="H2411" s="20">
        <v>12</v>
      </c>
      <c r="I2411" t="s">
        <v>1287</v>
      </c>
      <c r="J2411" s="1" t="s">
        <v>6803</v>
      </c>
    </row>
    <row r="2412" spans="1:10" x14ac:dyDescent="0.25">
      <c r="A2412">
        <v>2018</v>
      </c>
      <c r="B2412" s="1" t="s">
        <v>1286</v>
      </c>
      <c r="C2412" t="s">
        <v>1287</v>
      </c>
      <c r="D2412">
        <v>3000</v>
      </c>
      <c r="E2412" t="s">
        <v>9703</v>
      </c>
      <c r="F2412" t="s">
        <v>4290</v>
      </c>
      <c r="G2412" s="20">
        <v>6</v>
      </c>
      <c r="H2412" s="20">
        <v>8</v>
      </c>
      <c r="I2412" t="s">
        <v>1287</v>
      </c>
      <c r="J2412" s="1" t="s">
        <v>6804</v>
      </c>
    </row>
    <row r="2413" spans="1:10" x14ac:dyDescent="0.25">
      <c r="A2413">
        <v>2018</v>
      </c>
      <c r="B2413" s="1" t="s">
        <v>1286</v>
      </c>
      <c r="C2413" t="s">
        <v>1287</v>
      </c>
      <c r="D2413">
        <v>4020</v>
      </c>
      <c r="E2413" t="s">
        <v>9704</v>
      </c>
      <c r="F2413" t="s">
        <v>4291</v>
      </c>
      <c r="G2413" s="20" t="s">
        <v>2432</v>
      </c>
      <c r="H2413" s="20">
        <v>5</v>
      </c>
      <c r="I2413" t="s">
        <v>1287</v>
      </c>
      <c r="J2413" s="1" t="s">
        <v>6805</v>
      </c>
    </row>
    <row r="2414" spans="1:10" x14ac:dyDescent="0.25">
      <c r="A2414">
        <v>2018</v>
      </c>
      <c r="B2414" s="1" t="s">
        <v>1286</v>
      </c>
      <c r="C2414" t="s">
        <v>1287</v>
      </c>
      <c r="D2414">
        <v>4040</v>
      </c>
      <c r="E2414" t="s">
        <v>9705</v>
      </c>
      <c r="F2414" t="s">
        <v>4292</v>
      </c>
      <c r="G2414" s="20" t="s">
        <v>2432</v>
      </c>
      <c r="H2414" s="20">
        <v>5</v>
      </c>
      <c r="I2414" t="s">
        <v>1287</v>
      </c>
      <c r="J2414" s="1" t="s">
        <v>6806</v>
      </c>
    </row>
    <row r="2415" spans="1:10" x14ac:dyDescent="0.25">
      <c r="A2415">
        <v>2018</v>
      </c>
      <c r="B2415" s="1" t="s">
        <v>1286</v>
      </c>
      <c r="C2415" t="s">
        <v>1287</v>
      </c>
      <c r="D2415">
        <v>5000</v>
      </c>
      <c r="E2415" t="s">
        <v>9706</v>
      </c>
      <c r="F2415" t="s">
        <v>4293</v>
      </c>
      <c r="G2415" s="20" t="s">
        <v>2432</v>
      </c>
      <c r="H2415" s="20">
        <v>5</v>
      </c>
      <c r="I2415" t="s">
        <v>1287</v>
      </c>
      <c r="J2415" s="1" t="s">
        <v>6807</v>
      </c>
    </row>
    <row r="2416" spans="1:10" x14ac:dyDescent="0.25">
      <c r="A2416">
        <v>2018</v>
      </c>
      <c r="B2416" s="1" t="s">
        <v>1286</v>
      </c>
      <c r="C2416" t="s">
        <v>1287</v>
      </c>
      <c r="D2416">
        <v>7500</v>
      </c>
      <c r="E2416" t="s">
        <v>9707</v>
      </c>
      <c r="F2416" t="s">
        <v>4294</v>
      </c>
      <c r="G2416" s="20" t="s">
        <v>2439</v>
      </c>
      <c r="H2416" s="20" t="s">
        <v>2439</v>
      </c>
      <c r="I2416" t="s">
        <v>1287</v>
      </c>
      <c r="J2416" s="1" t="s">
        <v>6808</v>
      </c>
    </row>
    <row r="2417" spans="1:10" x14ac:dyDescent="0.25">
      <c r="A2417">
        <v>2018</v>
      </c>
      <c r="B2417" s="1" t="s">
        <v>1288</v>
      </c>
      <c r="C2417" t="s">
        <v>1289</v>
      </c>
      <c r="D2417">
        <v>1000</v>
      </c>
      <c r="E2417" t="s">
        <v>9708</v>
      </c>
      <c r="F2417" t="s">
        <v>2431</v>
      </c>
      <c r="G2417" s="20" t="s">
        <v>2441</v>
      </c>
      <c r="H2417" s="20" t="s">
        <v>2441</v>
      </c>
      <c r="I2417">
        <v>0</v>
      </c>
      <c r="J2417" s="1" t="s">
        <v>4801</v>
      </c>
    </row>
    <row r="2418" spans="1:10" x14ac:dyDescent="0.25">
      <c r="A2418">
        <v>2018</v>
      </c>
      <c r="B2418" s="1" t="s">
        <v>1288</v>
      </c>
      <c r="C2418" t="s">
        <v>1289</v>
      </c>
      <c r="D2418">
        <v>1050</v>
      </c>
      <c r="E2418" t="s">
        <v>9709</v>
      </c>
      <c r="F2418" t="s">
        <v>4295</v>
      </c>
      <c r="G2418" s="20">
        <v>9</v>
      </c>
      <c r="H2418" s="20">
        <v>12</v>
      </c>
      <c r="I2418" t="s">
        <v>1274</v>
      </c>
      <c r="J2418" s="1" t="s">
        <v>6809</v>
      </c>
    </row>
    <row r="2419" spans="1:10" x14ac:dyDescent="0.25">
      <c r="A2419">
        <v>2018</v>
      </c>
      <c r="B2419" s="1" t="s">
        <v>1288</v>
      </c>
      <c r="C2419" t="s">
        <v>1289</v>
      </c>
      <c r="D2419">
        <v>3000</v>
      </c>
      <c r="E2419" t="s">
        <v>9710</v>
      </c>
      <c r="F2419" t="s">
        <v>4296</v>
      </c>
      <c r="G2419" s="20">
        <v>6</v>
      </c>
      <c r="H2419" s="20">
        <v>8</v>
      </c>
      <c r="I2419" t="s">
        <v>4297</v>
      </c>
      <c r="J2419" s="1" t="s">
        <v>6810</v>
      </c>
    </row>
    <row r="2420" spans="1:10" x14ac:dyDescent="0.25">
      <c r="A2420">
        <v>2018</v>
      </c>
      <c r="B2420" s="1" t="s">
        <v>1288</v>
      </c>
      <c r="C2420" t="s">
        <v>1289</v>
      </c>
      <c r="D2420">
        <v>4020</v>
      </c>
      <c r="E2420" t="s">
        <v>9711</v>
      </c>
      <c r="F2420" t="s">
        <v>4298</v>
      </c>
      <c r="G2420" s="20" t="s">
        <v>2439</v>
      </c>
      <c r="H2420" s="20">
        <v>5</v>
      </c>
      <c r="I2420" t="s">
        <v>4297</v>
      </c>
      <c r="J2420" s="1" t="s">
        <v>6811</v>
      </c>
    </row>
    <row r="2421" spans="1:10" x14ac:dyDescent="0.25">
      <c r="A2421">
        <v>2018</v>
      </c>
      <c r="B2421" s="1" t="s">
        <v>1290</v>
      </c>
      <c r="C2421" t="s">
        <v>1291</v>
      </c>
      <c r="D2421">
        <v>1000</v>
      </c>
      <c r="E2421" t="s">
        <v>9712</v>
      </c>
      <c r="F2421" t="s">
        <v>2431</v>
      </c>
      <c r="G2421" s="20" t="s">
        <v>2441</v>
      </c>
      <c r="H2421" s="20" t="s">
        <v>2441</v>
      </c>
      <c r="I2421" t="s">
        <v>4299</v>
      </c>
      <c r="J2421" s="1" t="s">
        <v>4801</v>
      </c>
    </row>
    <row r="2422" spans="1:10" x14ac:dyDescent="0.25">
      <c r="A2422">
        <v>2018</v>
      </c>
      <c r="B2422" s="1" t="s">
        <v>1290</v>
      </c>
      <c r="C2422" t="s">
        <v>1291</v>
      </c>
      <c r="D2422">
        <v>1050</v>
      </c>
      <c r="E2422" t="s">
        <v>9713</v>
      </c>
      <c r="F2422" t="s">
        <v>4300</v>
      </c>
      <c r="G2422" s="20">
        <v>9</v>
      </c>
      <c r="H2422" s="20">
        <v>12</v>
      </c>
      <c r="I2422" t="s">
        <v>1291</v>
      </c>
      <c r="J2422" s="1" t="s">
        <v>6812</v>
      </c>
    </row>
    <row r="2423" spans="1:10" x14ac:dyDescent="0.25">
      <c r="A2423">
        <v>2018</v>
      </c>
      <c r="B2423" s="1" t="s">
        <v>1290</v>
      </c>
      <c r="C2423" t="s">
        <v>1291</v>
      </c>
      <c r="D2423">
        <v>2050</v>
      </c>
      <c r="E2423" t="s">
        <v>9714</v>
      </c>
      <c r="F2423" t="s">
        <v>4301</v>
      </c>
      <c r="G2423" s="20">
        <v>6</v>
      </c>
      <c r="H2423" s="20">
        <v>8</v>
      </c>
      <c r="I2423" t="s">
        <v>1291</v>
      </c>
      <c r="J2423" s="1" t="s">
        <v>6813</v>
      </c>
    </row>
    <row r="2424" spans="1:10" x14ac:dyDescent="0.25">
      <c r="A2424">
        <v>2018</v>
      </c>
      <c r="B2424" s="1" t="s">
        <v>1290</v>
      </c>
      <c r="C2424" t="s">
        <v>1291</v>
      </c>
      <c r="D2424">
        <v>4020</v>
      </c>
      <c r="E2424" t="s">
        <v>9715</v>
      </c>
      <c r="F2424" t="s">
        <v>4302</v>
      </c>
      <c r="G2424" s="20" t="s">
        <v>2432</v>
      </c>
      <c r="H2424" s="20">
        <v>3</v>
      </c>
      <c r="I2424" t="s">
        <v>1291</v>
      </c>
      <c r="J2424" s="1" t="s">
        <v>6814</v>
      </c>
    </row>
    <row r="2425" spans="1:10" x14ac:dyDescent="0.25">
      <c r="A2425">
        <v>2018</v>
      </c>
      <c r="B2425" s="1" t="s">
        <v>1290</v>
      </c>
      <c r="C2425" t="s">
        <v>1291</v>
      </c>
      <c r="D2425">
        <v>4030</v>
      </c>
      <c r="E2425" t="s">
        <v>9716</v>
      </c>
      <c r="F2425" t="s">
        <v>4303</v>
      </c>
      <c r="G2425" s="20">
        <v>4</v>
      </c>
      <c r="H2425" s="20">
        <v>6</v>
      </c>
      <c r="I2425" t="s">
        <v>1291</v>
      </c>
      <c r="J2425" s="1" t="s">
        <v>6815</v>
      </c>
    </row>
    <row r="2426" spans="1:10" x14ac:dyDescent="0.25">
      <c r="A2426">
        <v>2018</v>
      </c>
      <c r="B2426" s="1" t="s">
        <v>1290</v>
      </c>
      <c r="C2426" t="s">
        <v>1291</v>
      </c>
      <c r="D2426">
        <v>4040</v>
      </c>
      <c r="E2426" t="s">
        <v>9717</v>
      </c>
      <c r="F2426" t="s">
        <v>2883</v>
      </c>
      <c r="G2426" s="20" t="s">
        <v>2439</v>
      </c>
      <c r="H2426" s="20">
        <v>6</v>
      </c>
      <c r="I2426" t="s">
        <v>1291</v>
      </c>
      <c r="J2426" s="1" t="s">
        <v>6816</v>
      </c>
    </row>
    <row r="2427" spans="1:10" x14ac:dyDescent="0.25">
      <c r="A2427">
        <v>2018</v>
      </c>
      <c r="B2427" s="1" t="s">
        <v>1290</v>
      </c>
      <c r="C2427" t="s">
        <v>1291</v>
      </c>
      <c r="D2427">
        <v>4060</v>
      </c>
      <c r="E2427" t="s">
        <v>9718</v>
      </c>
      <c r="F2427" t="s">
        <v>2558</v>
      </c>
      <c r="G2427" s="20" t="s">
        <v>2439</v>
      </c>
      <c r="H2427" s="20">
        <v>3</v>
      </c>
      <c r="I2427" t="s">
        <v>1291</v>
      </c>
      <c r="J2427" s="1" t="s">
        <v>6817</v>
      </c>
    </row>
    <row r="2428" spans="1:10" x14ac:dyDescent="0.25">
      <c r="A2428">
        <v>2018</v>
      </c>
      <c r="B2428" s="1" t="s">
        <v>1290</v>
      </c>
      <c r="C2428" t="s">
        <v>1291</v>
      </c>
      <c r="D2428">
        <v>4070</v>
      </c>
      <c r="E2428" t="s">
        <v>9719</v>
      </c>
      <c r="F2428" t="s">
        <v>4304</v>
      </c>
      <c r="G2428" s="20">
        <v>4</v>
      </c>
      <c r="H2428" s="20">
        <v>6</v>
      </c>
      <c r="I2428" t="s">
        <v>1291</v>
      </c>
      <c r="J2428" s="1" t="s">
        <v>6818</v>
      </c>
    </row>
    <row r="2429" spans="1:10" x14ac:dyDescent="0.25">
      <c r="A2429">
        <v>2018</v>
      </c>
      <c r="B2429" s="1" t="s">
        <v>1292</v>
      </c>
      <c r="C2429" t="s">
        <v>1293</v>
      </c>
      <c r="D2429">
        <v>1000</v>
      </c>
      <c r="E2429" t="s">
        <v>9720</v>
      </c>
      <c r="F2429" t="s">
        <v>2431</v>
      </c>
      <c r="G2429" s="20" t="s">
        <v>4801</v>
      </c>
      <c r="H2429" s="20" t="s">
        <v>4801</v>
      </c>
      <c r="I2429" t="s">
        <v>4801</v>
      </c>
      <c r="J2429" s="1" t="s">
        <v>4801</v>
      </c>
    </row>
    <row r="2430" spans="1:10" x14ac:dyDescent="0.25">
      <c r="A2430">
        <v>2018</v>
      </c>
      <c r="B2430" s="1" t="s">
        <v>1292</v>
      </c>
      <c r="C2430" t="s">
        <v>1293</v>
      </c>
      <c r="D2430">
        <v>1050</v>
      </c>
      <c r="E2430" t="s">
        <v>9721</v>
      </c>
      <c r="F2430" t="s">
        <v>4305</v>
      </c>
      <c r="G2430" s="20">
        <v>9</v>
      </c>
      <c r="H2430" s="20">
        <v>12</v>
      </c>
      <c r="I2430" t="s">
        <v>1274</v>
      </c>
      <c r="J2430" s="1" t="s">
        <v>6819</v>
      </c>
    </row>
    <row r="2431" spans="1:10" x14ac:dyDescent="0.25">
      <c r="A2431">
        <v>2018</v>
      </c>
      <c r="B2431" s="1" t="s">
        <v>1292</v>
      </c>
      <c r="C2431" t="s">
        <v>1293</v>
      </c>
      <c r="D2431">
        <v>3000</v>
      </c>
      <c r="E2431" t="s">
        <v>9722</v>
      </c>
      <c r="F2431" t="s">
        <v>4306</v>
      </c>
      <c r="G2431" s="20">
        <v>6</v>
      </c>
      <c r="H2431" s="20">
        <v>8</v>
      </c>
      <c r="I2431" t="s">
        <v>1274</v>
      </c>
      <c r="J2431" s="1" t="s">
        <v>6820</v>
      </c>
    </row>
    <row r="2432" spans="1:10" x14ac:dyDescent="0.25">
      <c r="A2432">
        <v>2018</v>
      </c>
      <c r="B2432" s="1" t="s">
        <v>1292</v>
      </c>
      <c r="C2432" t="s">
        <v>1293</v>
      </c>
      <c r="D2432">
        <v>4030</v>
      </c>
      <c r="E2432" t="s">
        <v>9723</v>
      </c>
      <c r="F2432" t="s">
        <v>4307</v>
      </c>
      <c r="G2432" s="20">
        <v>5</v>
      </c>
      <c r="H2432" s="20">
        <v>5</v>
      </c>
      <c r="I2432" t="s">
        <v>1312</v>
      </c>
      <c r="J2432" s="1" t="s">
        <v>6821</v>
      </c>
    </row>
    <row r="2433" spans="1:10" x14ac:dyDescent="0.25">
      <c r="A2433">
        <v>2018</v>
      </c>
      <c r="B2433" s="1" t="s">
        <v>1292</v>
      </c>
      <c r="C2433" t="s">
        <v>1293</v>
      </c>
      <c r="D2433">
        <v>4040</v>
      </c>
      <c r="E2433" t="s">
        <v>9724</v>
      </c>
      <c r="F2433" t="s">
        <v>4308</v>
      </c>
      <c r="G2433" s="20" t="s">
        <v>2432</v>
      </c>
      <c r="H2433" s="20">
        <v>4</v>
      </c>
      <c r="I2433" t="s">
        <v>1274</v>
      </c>
      <c r="J2433" s="1" t="s">
        <v>6822</v>
      </c>
    </row>
    <row r="2434" spans="1:10" x14ac:dyDescent="0.25">
      <c r="A2434">
        <v>2018</v>
      </c>
      <c r="B2434" s="1" t="s">
        <v>1292</v>
      </c>
      <c r="C2434" t="s">
        <v>1293</v>
      </c>
      <c r="D2434">
        <v>5020</v>
      </c>
      <c r="E2434" t="s">
        <v>9725</v>
      </c>
      <c r="F2434" t="s">
        <v>4309</v>
      </c>
      <c r="G2434" s="20" t="s">
        <v>2432</v>
      </c>
      <c r="H2434" s="20">
        <v>4</v>
      </c>
      <c r="I2434" t="s">
        <v>1274</v>
      </c>
      <c r="J2434" s="1" t="s">
        <v>6823</v>
      </c>
    </row>
    <row r="2435" spans="1:10" x14ac:dyDescent="0.25">
      <c r="A2435">
        <v>2018</v>
      </c>
      <c r="B2435" s="1" t="s">
        <v>1292</v>
      </c>
      <c r="C2435" t="s">
        <v>1293</v>
      </c>
      <c r="D2435">
        <v>5040</v>
      </c>
      <c r="E2435" t="s">
        <v>9726</v>
      </c>
      <c r="F2435" t="s">
        <v>4310</v>
      </c>
      <c r="G2435" s="20" t="s">
        <v>2432</v>
      </c>
      <c r="H2435" s="20">
        <v>4</v>
      </c>
      <c r="I2435" t="s">
        <v>1274</v>
      </c>
      <c r="J2435" s="1" t="s">
        <v>6824</v>
      </c>
    </row>
    <row r="2436" spans="1:10" x14ac:dyDescent="0.25">
      <c r="A2436">
        <v>2018</v>
      </c>
      <c r="B2436" s="1" t="s">
        <v>1292</v>
      </c>
      <c r="C2436" t="s">
        <v>1293</v>
      </c>
      <c r="D2436">
        <v>5080</v>
      </c>
      <c r="E2436" t="s">
        <v>9727</v>
      </c>
      <c r="F2436" t="s">
        <v>4311</v>
      </c>
      <c r="G2436" s="20" t="s">
        <v>2432</v>
      </c>
      <c r="H2436" s="20">
        <v>4</v>
      </c>
      <c r="I2436" t="s">
        <v>1274</v>
      </c>
      <c r="J2436" s="1" t="s">
        <v>6825</v>
      </c>
    </row>
    <row r="2437" spans="1:10" x14ac:dyDescent="0.25">
      <c r="A2437">
        <v>2018</v>
      </c>
      <c r="B2437" s="1" t="s">
        <v>1292</v>
      </c>
      <c r="C2437" t="s">
        <v>1293</v>
      </c>
      <c r="D2437">
        <v>7500</v>
      </c>
      <c r="E2437" t="s">
        <v>9728</v>
      </c>
      <c r="F2437" t="s">
        <v>4865</v>
      </c>
      <c r="G2437" s="20" t="s">
        <v>2439</v>
      </c>
      <c r="H2437" s="20" t="s">
        <v>2439</v>
      </c>
      <c r="I2437" t="s">
        <v>1663</v>
      </c>
      <c r="J2437" s="1" t="s">
        <v>6826</v>
      </c>
    </row>
    <row r="2438" spans="1:10" x14ac:dyDescent="0.25">
      <c r="A2438">
        <v>2018</v>
      </c>
      <c r="B2438" s="1" t="s">
        <v>1294</v>
      </c>
      <c r="C2438" t="s">
        <v>1295</v>
      </c>
      <c r="D2438">
        <v>1000</v>
      </c>
      <c r="E2438" t="s">
        <v>9729</v>
      </c>
      <c r="F2438" t="s">
        <v>2431</v>
      </c>
      <c r="G2438" s="20" t="s">
        <v>2432</v>
      </c>
      <c r="H2438" s="20">
        <v>12</v>
      </c>
      <c r="I2438" t="s">
        <v>1296</v>
      </c>
      <c r="J2438" s="1" t="s">
        <v>4801</v>
      </c>
    </row>
    <row r="2439" spans="1:10" x14ac:dyDescent="0.25">
      <c r="A2439">
        <v>2018</v>
      </c>
      <c r="B2439" s="1" t="s">
        <v>1294</v>
      </c>
      <c r="C2439" t="s">
        <v>1295</v>
      </c>
      <c r="D2439">
        <v>1050</v>
      </c>
      <c r="E2439" t="s">
        <v>9730</v>
      </c>
      <c r="F2439" t="s">
        <v>4312</v>
      </c>
      <c r="G2439" s="20">
        <v>9</v>
      </c>
      <c r="H2439" s="20">
        <v>12</v>
      </c>
      <c r="I2439" t="s">
        <v>1296</v>
      </c>
      <c r="J2439" s="1" t="s">
        <v>6827</v>
      </c>
    </row>
    <row r="2440" spans="1:10" x14ac:dyDescent="0.25">
      <c r="A2440">
        <v>2018</v>
      </c>
      <c r="B2440" s="1" t="s">
        <v>1294</v>
      </c>
      <c r="C2440" t="s">
        <v>1295</v>
      </c>
      <c r="D2440">
        <v>3000</v>
      </c>
      <c r="E2440" t="s">
        <v>9731</v>
      </c>
      <c r="F2440" t="s">
        <v>4313</v>
      </c>
      <c r="G2440" s="20">
        <v>7</v>
      </c>
      <c r="H2440" s="20">
        <v>8</v>
      </c>
      <c r="I2440" t="s">
        <v>1296</v>
      </c>
      <c r="J2440" s="1" t="s">
        <v>6828</v>
      </c>
    </row>
    <row r="2441" spans="1:10" x14ac:dyDescent="0.25">
      <c r="A2441">
        <v>2018</v>
      </c>
      <c r="B2441" s="1" t="s">
        <v>1294</v>
      </c>
      <c r="C2441" t="s">
        <v>1295</v>
      </c>
      <c r="D2441">
        <v>4040</v>
      </c>
      <c r="E2441" t="s">
        <v>9732</v>
      </c>
      <c r="F2441" t="s">
        <v>4314</v>
      </c>
      <c r="G2441" s="20">
        <v>3</v>
      </c>
      <c r="H2441" s="20">
        <v>6</v>
      </c>
      <c r="I2441" t="s">
        <v>4315</v>
      </c>
      <c r="J2441" s="1" t="s">
        <v>6829</v>
      </c>
    </row>
    <row r="2442" spans="1:10" x14ac:dyDescent="0.25">
      <c r="A2442">
        <v>2018</v>
      </c>
      <c r="B2442" s="1" t="s">
        <v>1294</v>
      </c>
      <c r="C2442" t="s">
        <v>1295</v>
      </c>
      <c r="D2442">
        <v>4080</v>
      </c>
      <c r="E2442" t="s">
        <v>9733</v>
      </c>
      <c r="F2442" t="s">
        <v>4316</v>
      </c>
      <c r="G2442" s="20" t="s">
        <v>2439</v>
      </c>
      <c r="H2442" s="20">
        <v>2</v>
      </c>
      <c r="I2442" t="s">
        <v>1296</v>
      </c>
      <c r="J2442" s="1" t="s">
        <v>6830</v>
      </c>
    </row>
    <row r="2443" spans="1:10" x14ac:dyDescent="0.25">
      <c r="A2443">
        <v>2018</v>
      </c>
      <c r="B2443" s="1" t="s">
        <v>1297</v>
      </c>
      <c r="C2443" t="s">
        <v>1298</v>
      </c>
      <c r="D2443">
        <v>1000</v>
      </c>
      <c r="E2443" t="s">
        <v>9734</v>
      </c>
      <c r="F2443" t="s">
        <v>2431</v>
      </c>
      <c r="G2443" s="20" t="s">
        <v>4801</v>
      </c>
      <c r="H2443" s="20" t="s">
        <v>4801</v>
      </c>
      <c r="I2443" t="s">
        <v>4801</v>
      </c>
      <c r="J2443" s="1" t="s">
        <v>4801</v>
      </c>
    </row>
    <row r="2444" spans="1:10" x14ac:dyDescent="0.25">
      <c r="A2444">
        <v>2018</v>
      </c>
      <c r="B2444" s="1" t="s">
        <v>1297</v>
      </c>
      <c r="C2444" t="s">
        <v>1298</v>
      </c>
      <c r="D2444">
        <v>1050</v>
      </c>
      <c r="E2444" t="s">
        <v>9735</v>
      </c>
      <c r="F2444" t="s">
        <v>4317</v>
      </c>
      <c r="G2444" s="20">
        <v>9</v>
      </c>
      <c r="H2444" s="20">
        <v>12</v>
      </c>
      <c r="I2444" t="s">
        <v>1274</v>
      </c>
      <c r="J2444" s="1" t="s">
        <v>6831</v>
      </c>
    </row>
    <row r="2445" spans="1:10" x14ac:dyDescent="0.25">
      <c r="A2445">
        <v>2018</v>
      </c>
      <c r="B2445" s="1" t="s">
        <v>1297</v>
      </c>
      <c r="C2445" t="s">
        <v>1298</v>
      </c>
      <c r="D2445">
        <v>3000</v>
      </c>
      <c r="E2445" t="s">
        <v>9736</v>
      </c>
      <c r="F2445" t="s">
        <v>4796</v>
      </c>
      <c r="G2445" s="20">
        <v>7</v>
      </c>
      <c r="H2445" s="20">
        <v>8</v>
      </c>
      <c r="I2445" t="s">
        <v>1274</v>
      </c>
      <c r="J2445" s="1" t="s">
        <v>6832</v>
      </c>
    </row>
    <row r="2446" spans="1:10" x14ac:dyDescent="0.25">
      <c r="A2446">
        <v>2018</v>
      </c>
      <c r="B2446" s="1" t="s">
        <v>1297</v>
      </c>
      <c r="C2446" t="s">
        <v>1298</v>
      </c>
      <c r="D2446">
        <v>4010</v>
      </c>
      <c r="E2446" t="s">
        <v>9737</v>
      </c>
      <c r="F2446" t="s">
        <v>4318</v>
      </c>
      <c r="G2446" s="20">
        <v>1</v>
      </c>
      <c r="H2446" s="20">
        <v>6</v>
      </c>
      <c r="I2446" t="s">
        <v>1312</v>
      </c>
      <c r="J2446" s="1" t="s">
        <v>6833</v>
      </c>
    </row>
    <row r="2447" spans="1:10" x14ac:dyDescent="0.25">
      <c r="A2447">
        <v>2018</v>
      </c>
      <c r="B2447" s="1" t="s">
        <v>1297</v>
      </c>
      <c r="C2447" t="s">
        <v>1298</v>
      </c>
      <c r="D2447">
        <v>4100</v>
      </c>
      <c r="E2447" t="s">
        <v>9738</v>
      </c>
      <c r="F2447" t="s">
        <v>2727</v>
      </c>
      <c r="G2447" s="20">
        <v>1</v>
      </c>
      <c r="H2447" s="20">
        <v>6</v>
      </c>
      <c r="I2447" t="s">
        <v>1274</v>
      </c>
      <c r="J2447" s="1" t="s">
        <v>6834</v>
      </c>
    </row>
    <row r="2448" spans="1:10" x14ac:dyDescent="0.25">
      <c r="A2448">
        <v>2018</v>
      </c>
      <c r="B2448" s="1" t="s">
        <v>1297</v>
      </c>
      <c r="C2448" t="s">
        <v>1298</v>
      </c>
      <c r="D2448">
        <v>4145</v>
      </c>
      <c r="E2448" t="s">
        <v>9739</v>
      </c>
      <c r="F2448" t="s">
        <v>4319</v>
      </c>
      <c r="G2448" s="20">
        <v>1</v>
      </c>
      <c r="H2448" s="20">
        <v>6</v>
      </c>
      <c r="I2448" t="s">
        <v>1274</v>
      </c>
      <c r="J2448" s="1" t="s">
        <v>6835</v>
      </c>
    </row>
    <row r="2449" spans="1:10" x14ac:dyDescent="0.25">
      <c r="A2449">
        <v>2018</v>
      </c>
      <c r="B2449" s="1" t="s">
        <v>1297</v>
      </c>
      <c r="C2449" t="s">
        <v>1298</v>
      </c>
      <c r="D2449">
        <v>4160</v>
      </c>
      <c r="E2449" t="s">
        <v>9740</v>
      </c>
      <c r="F2449" t="s">
        <v>3875</v>
      </c>
      <c r="G2449" s="20">
        <v>1</v>
      </c>
      <c r="H2449" s="20">
        <v>6</v>
      </c>
      <c r="I2449" t="s">
        <v>1274</v>
      </c>
      <c r="J2449" s="1" t="s">
        <v>6836</v>
      </c>
    </row>
    <row r="2450" spans="1:10" x14ac:dyDescent="0.25">
      <c r="A2450">
        <v>2018</v>
      </c>
      <c r="B2450" s="1" t="s">
        <v>1297</v>
      </c>
      <c r="C2450" t="s">
        <v>1298</v>
      </c>
      <c r="D2450">
        <v>4180</v>
      </c>
      <c r="E2450" t="s">
        <v>9741</v>
      </c>
      <c r="F2450" t="s">
        <v>2814</v>
      </c>
      <c r="G2450" s="20" t="s">
        <v>2439</v>
      </c>
      <c r="H2450" s="20" t="s">
        <v>2439</v>
      </c>
      <c r="I2450" t="s">
        <v>1274</v>
      </c>
      <c r="J2450" s="1" t="s">
        <v>6837</v>
      </c>
    </row>
    <row r="2451" spans="1:10" x14ac:dyDescent="0.25">
      <c r="A2451">
        <v>2018</v>
      </c>
      <c r="B2451" s="1" t="s">
        <v>1297</v>
      </c>
      <c r="C2451" t="s">
        <v>1298</v>
      </c>
      <c r="D2451">
        <v>5020</v>
      </c>
      <c r="E2451" t="s">
        <v>9742</v>
      </c>
      <c r="F2451" t="s">
        <v>4761</v>
      </c>
      <c r="G2451" s="20" t="s">
        <v>2432</v>
      </c>
      <c r="H2451" s="20" t="s">
        <v>2432</v>
      </c>
      <c r="I2451" t="s">
        <v>1663</v>
      </c>
      <c r="J2451" s="1" t="s">
        <v>6838</v>
      </c>
    </row>
    <row r="2452" spans="1:10" x14ac:dyDescent="0.25">
      <c r="A2452">
        <v>2018</v>
      </c>
      <c r="B2452" s="1" t="s">
        <v>1299</v>
      </c>
      <c r="C2452" t="s">
        <v>1300</v>
      </c>
      <c r="D2452">
        <v>1000</v>
      </c>
      <c r="E2452" t="s">
        <v>9743</v>
      </c>
      <c r="F2452" t="s">
        <v>2431</v>
      </c>
      <c r="G2452" s="20" t="s">
        <v>4801</v>
      </c>
      <c r="H2452" s="20" t="s">
        <v>4801</v>
      </c>
      <c r="I2452" t="s">
        <v>4801</v>
      </c>
      <c r="J2452" s="1" t="s">
        <v>4801</v>
      </c>
    </row>
    <row r="2453" spans="1:10" x14ac:dyDescent="0.25">
      <c r="A2453">
        <v>2018</v>
      </c>
      <c r="B2453" s="1" t="s">
        <v>1299</v>
      </c>
      <c r="C2453" t="s">
        <v>1300</v>
      </c>
      <c r="D2453">
        <v>1050</v>
      </c>
      <c r="E2453" t="s">
        <v>9744</v>
      </c>
      <c r="F2453" t="s">
        <v>4320</v>
      </c>
      <c r="G2453" s="20">
        <v>9</v>
      </c>
      <c r="H2453" s="20">
        <v>12</v>
      </c>
      <c r="I2453" t="s">
        <v>1274</v>
      </c>
      <c r="J2453" s="1" t="s">
        <v>6839</v>
      </c>
    </row>
    <row r="2454" spans="1:10" x14ac:dyDescent="0.25">
      <c r="A2454">
        <v>2018</v>
      </c>
      <c r="B2454" s="1" t="s">
        <v>1299</v>
      </c>
      <c r="C2454" t="s">
        <v>1300</v>
      </c>
      <c r="D2454">
        <v>3000</v>
      </c>
      <c r="E2454" t="s">
        <v>9745</v>
      </c>
      <c r="F2454" t="s">
        <v>4321</v>
      </c>
      <c r="G2454" s="20">
        <v>6</v>
      </c>
      <c r="H2454" s="20">
        <v>8</v>
      </c>
      <c r="I2454" t="s">
        <v>1265</v>
      </c>
      <c r="J2454" s="1" t="s">
        <v>6840</v>
      </c>
    </row>
    <row r="2455" spans="1:10" x14ac:dyDescent="0.25">
      <c r="A2455">
        <v>2018</v>
      </c>
      <c r="B2455" s="1" t="s">
        <v>1299</v>
      </c>
      <c r="C2455" t="s">
        <v>1300</v>
      </c>
      <c r="D2455">
        <v>3050</v>
      </c>
      <c r="E2455" t="s">
        <v>9746</v>
      </c>
      <c r="F2455" t="s">
        <v>4322</v>
      </c>
      <c r="G2455" s="20">
        <v>6</v>
      </c>
      <c r="H2455" s="20">
        <v>8</v>
      </c>
      <c r="I2455" t="s">
        <v>1274</v>
      </c>
      <c r="J2455" s="1" t="s">
        <v>6841</v>
      </c>
    </row>
    <row r="2456" spans="1:10" x14ac:dyDescent="0.25">
      <c r="A2456">
        <v>2018</v>
      </c>
      <c r="B2456" s="1" t="s">
        <v>1299</v>
      </c>
      <c r="C2456" t="s">
        <v>1300</v>
      </c>
      <c r="D2456">
        <v>4020</v>
      </c>
      <c r="E2456" t="s">
        <v>9747</v>
      </c>
      <c r="F2456" t="s">
        <v>4323</v>
      </c>
      <c r="G2456" s="20" t="s">
        <v>2432</v>
      </c>
      <c r="H2456" s="20">
        <v>5</v>
      </c>
      <c r="I2456" t="s">
        <v>1265</v>
      </c>
      <c r="J2456" s="1" t="s">
        <v>6842</v>
      </c>
    </row>
    <row r="2457" spans="1:10" x14ac:dyDescent="0.25">
      <c r="A2457">
        <v>2018</v>
      </c>
      <c r="B2457" s="1" t="s">
        <v>1299</v>
      </c>
      <c r="C2457" t="s">
        <v>1300</v>
      </c>
      <c r="D2457">
        <v>4100</v>
      </c>
      <c r="E2457" t="s">
        <v>9748</v>
      </c>
      <c r="F2457" t="s">
        <v>4324</v>
      </c>
      <c r="G2457" s="20" t="s">
        <v>2432</v>
      </c>
      <c r="H2457" s="20">
        <v>5</v>
      </c>
      <c r="I2457" t="s">
        <v>1274</v>
      </c>
      <c r="J2457" s="1" t="s">
        <v>6843</v>
      </c>
    </row>
    <row r="2458" spans="1:10" x14ac:dyDescent="0.25">
      <c r="A2458">
        <v>2018</v>
      </c>
      <c r="B2458" s="1" t="s">
        <v>1299</v>
      </c>
      <c r="C2458" t="s">
        <v>1300</v>
      </c>
      <c r="D2458">
        <v>4120</v>
      </c>
      <c r="E2458" t="s">
        <v>9749</v>
      </c>
      <c r="F2458" t="s">
        <v>4325</v>
      </c>
      <c r="G2458" s="20" t="s">
        <v>2432</v>
      </c>
      <c r="H2458" s="20">
        <v>5</v>
      </c>
      <c r="I2458" t="s">
        <v>1274</v>
      </c>
      <c r="J2458" s="1" t="s">
        <v>6844</v>
      </c>
    </row>
    <row r="2459" spans="1:10" x14ac:dyDescent="0.25">
      <c r="A2459">
        <v>2018</v>
      </c>
      <c r="B2459" s="1" t="s">
        <v>1299</v>
      </c>
      <c r="C2459" t="s">
        <v>1300</v>
      </c>
      <c r="D2459">
        <v>4140</v>
      </c>
      <c r="E2459" t="s">
        <v>9750</v>
      </c>
      <c r="F2459" t="s">
        <v>4326</v>
      </c>
      <c r="G2459" s="20" t="s">
        <v>2432</v>
      </c>
      <c r="H2459" s="20">
        <v>5</v>
      </c>
      <c r="I2459" t="s">
        <v>1274</v>
      </c>
      <c r="J2459" s="1" t="s">
        <v>6845</v>
      </c>
    </row>
    <row r="2460" spans="1:10" x14ac:dyDescent="0.25">
      <c r="A2460">
        <v>2018</v>
      </c>
      <c r="B2460" s="1" t="s">
        <v>1299</v>
      </c>
      <c r="C2460" t="s">
        <v>1300</v>
      </c>
      <c r="D2460">
        <v>4160</v>
      </c>
      <c r="E2460" t="s">
        <v>9751</v>
      </c>
      <c r="F2460" t="s">
        <v>4327</v>
      </c>
      <c r="G2460" s="20" t="s">
        <v>2432</v>
      </c>
      <c r="H2460" s="20">
        <v>5</v>
      </c>
      <c r="I2460" t="s">
        <v>1274</v>
      </c>
      <c r="J2460" s="1" t="s">
        <v>6846</v>
      </c>
    </row>
    <row r="2461" spans="1:10" x14ac:dyDescent="0.25">
      <c r="A2461">
        <v>2018</v>
      </c>
      <c r="B2461" s="1" t="s">
        <v>1299</v>
      </c>
      <c r="C2461" t="s">
        <v>1300</v>
      </c>
      <c r="D2461">
        <v>4220</v>
      </c>
      <c r="E2461" t="s">
        <v>9752</v>
      </c>
      <c r="F2461" t="s">
        <v>4328</v>
      </c>
      <c r="G2461" s="20" t="s">
        <v>2432</v>
      </c>
      <c r="H2461" s="20">
        <v>5</v>
      </c>
      <c r="I2461" t="s">
        <v>1274</v>
      </c>
      <c r="J2461" s="1" t="s">
        <v>6847</v>
      </c>
    </row>
    <row r="2462" spans="1:10" x14ac:dyDescent="0.25">
      <c r="A2462">
        <v>2018</v>
      </c>
      <c r="B2462" s="1" t="s">
        <v>1299</v>
      </c>
      <c r="C2462" t="s">
        <v>1300</v>
      </c>
      <c r="D2462">
        <v>7500</v>
      </c>
      <c r="E2462" t="s">
        <v>9753</v>
      </c>
      <c r="F2462" t="s">
        <v>4797</v>
      </c>
      <c r="G2462" s="20" t="s">
        <v>2439</v>
      </c>
      <c r="H2462" s="20" t="s">
        <v>2439</v>
      </c>
      <c r="I2462" t="s">
        <v>1274</v>
      </c>
      <c r="J2462" s="1" t="s">
        <v>6848</v>
      </c>
    </row>
    <row r="2463" spans="1:10" x14ac:dyDescent="0.25">
      <c r="A2463">
        <v>2018</v>
      </c>
      <c r="B2463" s="1" t="s">
        <v>1301</v>
      </c>
      <c r="C2463" t="s">
        <v>1302</v>
      </c>
      <c r="D2463">
        <v>1000</v>
      </c>
      <c r="E2463" t="s">
        <v>9754</v>
      </c>
      <c r="F2463" t="s">
        <v>2431</v>
      </c>
      <c r="G2463" s="20" t="s">
        <v>4801</v>
      </c>
      <c r="H2463" s="20" t="s">
        <v>4801</v>
      </c>
      <c r="I2463" t="s">
        <v>4801</v>
      </c>
      <c r="J2463" s="1" t="s">
        <v>4801</v>
      </c>
    </row>
    <row r="2464" spans="1:10" x14ac:dyDescent="0.25">
      <c r="A2464">
        <v>2018</v>
      </c>
      <c r="B2464" s="1" t="s">
        <v>1301</v>
      </c>
      <c r="C2464" t="s">
        <v>1302</v>
      </c>
      <c r="D2464">
        <v>1050</v>
      </c>
      <c r="E2464" t="s">
        <v>9755</v>
      </c>
      <c r="F2464" t="s">
        <v>4329</v>
      </c>
      <c r="G2464" s="20">
        <v>9</v>
      </c>
      <c r="H2464" s="20">
        <v>12</v>
      </c>
      <c r="I2464" t="s">
        <v>1274</v>
      </c>
      <c r="J2464" s="1" t="s">
        <v>6849</v>
      </c>
    </row>
    <row r="2465" spans="1:10" x14ac:dyDescent="0.25">
      <c r="A2465">
        <v>2018</v>
      </c>
      <c r="B2465" s="1" t="s">
        <v>1301</v>
      </c>
      <c r="C2465" t="s">
        <v>1302</v>
      </c>
      <c r="D2465">
        <v>3000</v>
      </c>
      <c r="E2465" t="s">
        <v>9756</v>
      </c>
      <c r="F2465" t="s">
        <v>4330</v>
      </c>
      <c r="G2465" s="20">
        <v>6</v>
      </c>
      <c r="H2465" s="20">
        <v>8</v>
      </c>
      <c r="I2465" t="s">
        <v>1274</v>
      </c>
      <c r="J2465" s="1" t="s">
        <v>6850</v>
      </c>
    </row>
    <row r="2466" spans="1:10" x14ac:dyDescent="0.25">
      <c r="A2466">
        <v>2018</v>
      </c>
      <c r="B2466" s="1" t="s">
        <v>1301</v>
      </c>
      <c r="C2466" t="s">
        <v>1302</v>
      </c>
      <c r="D2466">
        <v>4020</v>
      </c>
      <c r="E2466" t="s">
        <v>9757</v>
      </c>
      <c r="F2466" t="s">
        <v>4331</v>
      </c>
      <c r="G2466" s="20" t="s">
        <v>2432</v>
      </c>
      <c r="H2466" s="20">
        <v>5</v>
      </c>
      <c r="I2466" t="s">
        <v>1274</v>
      </c>
      <c r="J2466" s="1" t="s">
        <v>6851</v>
      </c>
    </row>
    <row r="2467" spans="1:10" x14ac:dyDescent="0.25">
      <c r="A2467">
        <v>2018</v>
      </c>
      <c r="B2467" s="1" t="s">
        <v>1301</v>
      </c>
      <c r="C2467" t="s">
        <v>1302</v>
      </c>
      <c r="D2467">
        <v>4040</v>
      </c>
      <c r="E2467" t="s">
        <v>9758</v>
      </c>
      <c r="F2467" t="s">
        <v>4332</v>
      </c>
      <c r="G2467" s="20">
        <v>6</v>
      </c>
      <c r="H2467" s="20">
        <v>8</v>
      </c>
      <c r="I2467" t="s">
        <v>1274</v>
      </c>
      <c r="J2467" s="1" t="s">
        <v>6852</v>
      </c>
    </row>
    <row r="2468" spans="1:10" x14ac:dyDescent="0.25">
      <c r="A2468">
        <v>2018</v>
      </c>
      <c r="B2468" s="1" t="s">
        <v>1301</v>
      </c>
      <c r="C2468" t="s">
        <v>1302</v>
      </c>
      <c r="D2468">
        <v>4050</v>
      </c>
      <c r="E2468" t="s">
        <v>9759</v>
      </c>
      <c r="F2468" t="s">
        <v>4333</v>
      </c>
      <c r="G2468" s="20" t="s">
        <v>2432</v>
      </c>
      <c r="H2468" s="20">
        <v>5</v>
      </c>
      <c r="I2468" t="s">
        <v>1274</v>
      </c>
      <c r="J2468" s="1" t="s">
        <v>6853</v>
      </c>
    </row>
    <row r="2469" spans="1:10" x14ac:dyDescent="0.25">
      <c r="A2469">
        <v>2018</v>
      </c>
      <c r="B2469" s="1" t="s">
        <v>1301</v>
      </c>
      <c r="C2469" t="s">
        <v>1302</v>
      </c>
      <c r="D2469">
        <v>4060</v>
      </c>
      <c r="E2469" t="s">
        <v>9760</v>
      </c>
      <c r="F2469" t="s">
        <v>4334</v>
      </c>
      <c r="G2469" s="20" t="s">
        <v>2432</v>
      </c>
      <c r="H2469" s="20">
        <v>5</v>
      </c>
      <c r="I2469" t="s">
        <v>1274</v>
      </c>
      <c r="J2469" s="1" t="s">
        <v>6854</v>
      </c>
    </row>
    <row r="2470" spans="1:10" x14ac:dyDescent="0.25">
      <c r="A2470">
        <v>2018</v>
      </c>
      <c r="B2470" s="1" t="s">
        <v>1301</v>
      </c>
      <c r="C2470" t="s">
        <v>1302</v>
      </c>
      <c r="D2470">
        <v>4080</v>
      </c>
      <c r="E2470" t="s">
        <v>9761</v>
      </c>
      <c r="F2470" t="s">
        <v>3621</v>
      </c>
      <c r="G2470" s="20" t="s">
        <v>2432</v>
      </c>
      <c r="H2470" s="20">
        <v>5</v>
      </c>
      <c r="I2470" t="s">
        <v>1274</v>
      </c>
      <c r="J2470" s="1" t="s">
        <v>6855</v>
      </c>
    </row>
    <row r="2471" spans="1:10" x14ac:dyDescent="0.25">
      <c r="A2471">
        <v>2018</v>
      </c>
      <c r="B2471" s="1" t="s">
        <v>1301</v>
      </c>
      <c r="C2471" t="s">
        <v>1302</v>
      </c>
      <c r="D2471">
        <v>5000</v>
      </c>
      <c r="E2471" t="s">
        <v>9762</v>
      </c>
      <c r="F2471" t="s">
        <v>4335</v>
      </c>
      <c r="G2471" s="20" t="s">
        <v>2432</v>
      </c>
      <c r="H2471" s="20">
        <v>5</v>
      </c>
      <c r="I2471" t="s">
        <v>1274</v>
      </c>
      <c r="J2471" s="1" t="s">
        <v>6856</v>
      </c>
    </row>
    <row r="2472" spans="1:10" x14ac:dyDescent="0.25">
      <c r="A2472">
        <v>2018</v>
      </c>
      <c r="B2472" s="1" t="s">
        <v>1301</v>
      </c>
      <c r="C2472" t="s">
        <v>1302</v>
      </c>
      <c r="D2472">
        <v>5020</v>
      </c>
      <c r="E2472" t="s">
        <v>9763</v>
      </c>
      <c r="F2472" t="s">
        <v>2856</v>
      </c>
      <c r="G2472" s="20" t="s">
        <v>2432</v>
      </c>
      <c r="H2472" s="20">
        <v>5</v>
      </c>
      <c r="I2472" t="s">
        <v>1274</v>
      </c>
      <c r="J2472" s="1" t="s">
        <v>6857</v>
      </c>
    </row>
    <row r="2473" spans="1:10" x14ac:dyDescent="0.25">
      <c r="A2473">
        <v>2018</v>
      </c>
      <c r="B2473" s="1" t="s">
        <v>1301</v>
      </c>
      <c r="C2473" t="s">
        <v>1302</v>
      </c>
      <c r="D2473">
        <v>5040</v>
      </c>
      <c r="E2473" t="s">
        <v>9764</v>
      </c>
      <c r="F2473" t="s">
        <v>4336</v>
      </c>
      <c r="G2473" s="20" t="s">
        <v>2432</v>
      </c>
      <c r="H2473" s="20">
        <v>5</v>
      </c>
      <c r="I2473" t="s">
        <v>1274</v>
      </c>
      <c r="J2473" s="1" t="s">
        <v>6858</v>
      </c>
    </row>
    <row r="2474" spans="1:10" x14ac:dyDescent="0.25">
      <c r="A2474">
        <v>2018</v>
      </c>
      <c r="B2474" s="1" t="s">
        <v>1301</v>
      </c>
      <c r="C2474" t="s">
        <v>1302</v>
      </c>
      <c r="D2474">
        <v>6020</v>
      </c>
      <c r="E2474" t="s">
        <v>9765</v>
      </c>
      <c r="F2474" t="s">
        <v>4337</v>
      </c>
      <c r="G2474" s="20" t="s">
        <v>2432</v>
      </c>
      <c r="H2474" s="20">
        <v>5</v>
      </c>
      <c r="I2474" t="s">
        <v>1274</v>
      </c>
      <c r="J2474" s="1" t="s">
        <v>6859</v>
      </c>
    </row>
    <row r="2475" spans="1:10" x14ac:dyDescent="0.25">
      <c r="A2475">
        <v>2018</v>
      </c>
      <c r="B2475" s="1" t="s">
        <v>1301</v>
      </c>
      <c r="C2475" t="s">
        <v>1302</v>
      </c>
      <c r="D2475">
        <v>6040</v>
      </c>
      <c r="E2475" t="s">
        <v>9766</v>
      </c>
      <c r="F2475" t="s">
        <v>4338</v>
      </c>
      <c r="G2475" s="20" t="s">
        <v>2432</v>
      </c>
      <c r="H2475" s="20">
        <v>5</v>
      </c>
      <c r="I2475" t="s">
        <v>1274</v>
      </c>
      <c r="J2475" s="1" t="s">
        <v>6860</v>
      </c>
    </row>
    <row r="2476" spans="1:10" x14ac:dyDescent="0.25">
      <c r="A2476">
        <v>2018</v>
      </c>
      <c r="B2476" s="1" t="s">
        <v>1301</v>
      </c>
      <c r="C2476" t="s">
        <v>1302</v>
      </c>
      <c r="D2476">
        <v>7530</v>
      </c>
      <c r="E2476" t="s">
        <v>9767</v>
      </c>
      <c r="F2476" t="s">
        <v>4339</v>
      </c>
      <c r="G2476" s="20" t="s">
        <v>2439</v>
      </c>
      <c r="H2476" s="20" t="s">
        <v>2439</v>
      </c>
      <c r="I2476" t="s">
        <v>1274</v>
      </c>
      <c r="J2476" s="1" t="s">
        <v>6861</v>
      </c>
    </row>
    <row r="2477" spans="1:10" x14ac:dyDescent="0.25">
      <c r="A2477">
        <v>2018</v>
      </c>
      <c r="B2477" s="1" t="s">
        <v>1303</v>
      </c>
      <c r="C2477" t="s">
        <v>1304</v>
      </c>
      <c r="D2477">
        <v>1000</v>
      </c>
      <c r="E2477" t="s">
        <v>9768</v>
      </c>
      <c r="F2477" t="s">
        <v>2431</v>
      </c>
      <c r="G2477" s="20" t="s">
        <v>2441</v>
      </c>
      <c r="H2477" s="20" t="s">
        <v>2441</v>
      </c>
      <c r="I2477" t="s">
        <v>1304</v>
      </c>
      <c r="J2477" s="1" t="s">
        <v>4801</v>
      </c>
    </row>
    <row r="2478" spans="1:10" x14ac:dyDescent="0.25">
      <c r="A2478">
        <v>2018</v>
      </c>
      <c r="B2478" s="1" t="s">
        <v>1303</v>
      </c>
      <c r="C2478" t="s">
        <v>1304</v>
      </c>
      <c r="D2478">
        <v>1050</v>
      </c>
      <c r="E2478" t="s">
        <v>9769</v>
      </c>
      <c r="F2478" t="s">
        <v>4340</v>
      </c>
      <c r="G2478" s="20">
        <v>9</v>
      </c>
      <c r="H2478" s="20">
        <v>12</v>
      </c>
      <c r="I2478" t="s">
        <v>1304</v>
      </c>
      <c r="J2478" s="1" t="s">
        <v>6862</v>
      </c>
    </row>
    <row r="2479" spans="1:10" x14ac:dyDescent="0.25">
      <c r="A2479">
        <v>2018</v>
      </c>
      <c r="B2479" s="1" t="s">
        <v>1303</v>
      </c>
      <c r="C2479" t="s">
        <v>1304</v>
      </c>
      <c r="D2479">
        <v>2000</v>
      </c>
      <c r="E2479" t="s">
        <v>9770</v>
      </c>
      <c r="F2479" t="s">
        <v>4341</v>
      </c>
      <c r="G2479" s="20">
        <v>6</v>
      </c>
      <c r="H2479" s="20">
        <v>8</v>
      </c>
      <c r="I2479" t="s">
        <v>1304</v>
      </c>
      <c r="J2479" s="1" t="s">
        <v>6863</v>
      </c>
    </row>
    <row r="2480" spans="1:10" x14ac:dyDescent="0.25">
      <c r="A2480">
        <v>2018</v>
      </c>
      <c r="B2480" s="1" t="s">
        <v>1303</v>
      </c>
      <c r="C2480" t="s">
        <v>1304</v>
      </c>
      <c r="D2480">
        <v>4060</v>
      </c>
      <c r="E2480" t="s">
        <v>9771</v>
      </c>
      <c r="F2480" t="s">
        <v>4342</v>
      </c>
      <c r="G2480" s="20" t="s">
        <v>2432</v>
      </c>
      <c r="H2480" s="20">
        <v>5</v>
      </c>
      <c r="I2480" t="s">
        <v>1304</v>
      </c>
      <c r="J2480" s="1" t="s">
        <v>6864</v>
      </c>
    </row>
    <row r="2481" spans="1:10" x14ac:dyDescent="0.25">
      <c r="A2481">
        <v>2018</v>
      </c>
      <c r="B2481" s="1" t="s">
        <v>1303</v>
      </c>
      <c r="C2481" t="s">
        <v>1304</v>
      </c>
      <c r="D2481">
        <v>4100</v>
      </c>
      <c r="E2481" t="s">
        <v>9772</v>
      </c>
      <c r="F2481" t="s">
        <v>4343</v>
      </c>
      <c r="G2481" s="20" t="s">
        <v>2432</v>
      </c>
      <c r="H2481" s="20">
        <v>5</v>
      </c>
      <c r="I2481" t="s">
        <v>1304</v>
      </c>
      <c r="J2481" s="1" t="s">
        <v>6865</v>
      </c>
    </row>
    <row r="2482" spans="1:10" x14ac:dyDescent="0.25">
      <c r="A2482">
        <v>2018</v>
      </c>
      <c r="B2482" s="1" t="s">
        <v>1303</v>
      </c>
      <c r="C2482" t="s">
        <v>1304</v>
      </c>
      <c r="D2482">
        <v>4140</v>
      </c>
      <c r="E2482" t="s">
        <v>9773</v>
      </c>
      <c r="F2482" t="s">
        <v>4344</v>
      </c>
      <c r="G2482" s="20" t="s">
        <v>2432</v>
      </c>
      <c r="H2482" s="20">
        <v>5</v>
      </c>
      <c r="I2482" t="s">
        <v>1304</v>
      </c>
      <c r="J2482" s="1" t="s">
        <v>6866</v>
      </c>
    </row>
    <row r="2483" spans="1:10" x14ac:dyDescent="0.25">
      <c r="A2483">
        <v>2018</v>
      </c>
      <c r="B2483" s="1" t="s">
        <v>1303</v>
      </c>
      <c r="C2483" t="s">
        <v>1304</v>
      </c>
      <c r="D2483">
        <v>4200</v>
      </c>
      <c r="E2483" t="s">
        <v>9774</v>
      </c>
      <c r="F2483" t="s">
        <v>2639</v>
      </c>
      <c r="G2483" s="20" t="s">
        <v>2432</v>
      </c>
      <c r="H2483" s="20">
        <v>5</v>
      </c>
      <c r="I2483" t="s">
        <v>1304</v>
      </c>
      <c r="J2483" s="1" t="s">
        <v>6867</v>
      </c>
    </row>
    <row r="2484" spans="1:10" x14ac:dyDescent="0.25">
      <c r="A2484">
        <v>2018</v>
      </c>
      <c r="B2484" s="1" t="s">
        <v>1303</v>
      </c>
      <c r="C2484" t="s">
        <v>1304</v>
      </c>
      <c r="D2484">
        <v>7500</v>
      </c>
      <c r="E2484" t="s">
        <v>9775</v>
      </c>
      <c r="F2484" t="s">
        <v>4345</v>
      </c>
      <c r="G2484" s="20" t="s">
        <v>2439</v>
      </c>
      <c r="H2484" s="20" t="s">
        <v>2439</v>
      </c>
      <c r="I2484" t="s">
        <v>1304</v>
      </c>
      <c r="J2484" s="1" t="s">
        <v>6868</v>
      </c>
    </row>
    <row r="2485" spans="1:10" x14ac:dyDescent="0.25">
      <c r="A2485">
        <v>2018</v>
      </c>
      <c r="B2485" s="1" t="s">
        <v>1305</v>
      </c>
      <c r="C2485" t="s">
        <v>1306</v>
      </c>
      <c r="D2485">
        <v>1000</v>
      </c>
      <c r="E2485" t="s">
        <v>9776</v>
      </c>
      <c r="F2485" t="s">
        <v>2431</v>
      </c>
      <c r="G2485" s="20" t="s">
        <v>4801</v>
      </c>
      <c r="H2485" s="20" t="s">
        <v>4801</v>
      </c>
      <c r="I2485" t="s">
        <v>4801</v>
      </c>
      <c r="J2485" s="1" t="s">
        <v>4801</v>
      </c>
    </row>
    <row r="2486" spans="1:10" x14ac:dyDescent="0.25">
      <c r="A2486">
        <v>2018</v>
      </c>
      <c r="B2486" s="1" t="s">
        <v>1305</v>
      </c>
      <c r="C2486" t="s">
        <v>1306</v>
      </c>
      <c r="D2486">
        <v>1050</v>
      </c>
      <c r="E2486" t="s">
        <v>9777</v>
      </c>
      <c r="F2486" t="s">
        <v>4346</v>
      </c>
      <c r="G2486" s="20">
        <v>9</v>
      </c>
      <c r="H2486" s="20">
        <v>12</v>
      </c>
      <c r="I2486" t="s">
        <v>1306</v>
      </c>
      <c r="J2486" s="1" t="s">
        <v>6869</v>
      </c>
    </row>
    <row r="2487" spans="1:10" x14ac:dyDescent="0.25">
      <c r="A2487">
        <v>2018</v>
      </c>
      <c r="B2487" s="1" t="s">
        <v>1305</v>
      </c>
      <c r="C2487" t="s">
        <v>1306</v>
      </c>
      <c r="D2487">
        <v>3000</v>
      </c>
      <c r="E2487" t="s">
        <v>9778</v>
      </c>
      <c r="F2487" t="s">
        <v>4347</v>
      </c>
      <c r="G2487" s="20">
        <v>6</v>
      </c>
      <c r="H2487" s="20">
        <v>8</v>
      </c>
      <c r="I2487" t="s">
        <v>1306</v>
      </c>
      <c r="J2487" s="1" t="s">
        <v>6870</v>
      </c>
    </row>
    <row r="2488" spans="1:10" x14ac:dyDescent="0.25">
      <c r="A2488">
        <v>2018</v>
      </c>
      <c r="B2488" s="1" t="s">
        <v>1305</v>
      </c>
      <c r="C2488" t="s">
        <v>1306</v>
      </c>
      <c r="D2488">
        <v>4020</v>
      </c>
      <c r="E2488" t="s">
        <v>9779</v>
      </c>
      <c r="F2488" t="s">
        <v>4348</v>
      </c>
      <c r="G2488" s="20" t="s">
        <v>2439</v>
      </c>
      <c r="H2488" s="20">
        <v>5</v>
      </c>
      <c r="I2488" t="s">
        <v>1306</v>
      </c>
      <c r="J2488" s="1" t="s">
        <v>6871</v>
      </c>
    </row>
    <row r="2489" spans="1:10" x14ac:dyDescent="0.25">
      <c r="A2489">
        <v>2018</v>
      </c>
      <c r="B2489" s="1" t="s">
        <v>1307</v>
      </c>
      <c r="C2489" t="s">
        <v>1308</v>
      </c>
      <c r="D2489">
        <v>1000</v>
      </c>
      <c r="E2489" t="s">
        <v>9780</v>
      </c>
      <c r="F2489" t="s">
        <v>2431</v>
      </c>
      <c r="G2489" s="20" t="s">
        <v>2441</v>
      </c>
      <c r="H2489" s="20" t="s">
        <v>2441</v>
      </c>
      <c r="I2489" t="s">
        <v>1308</v>
      </c>
      <c r="J2489" s="1" t="s">
        <v>4801</v>
      </c>
    </row>
    <row r="2490" spans="1:10" x14ac:dyDescent="0.25">
      <c r="A2490">
        <v>2018</v>
      </c>
      <c r="B2490" s="1" t="s">
        <v>1307</v>
      </c>
      <c r="C2490" t="s">
        <v>1308</v>
      </c>
      <c r="D2490">
        <v>1050</v>
      </c>
      <c r="E2490" t="s">
        <v>9781</v>
      </c>
      <c r="F2490" t="s">
        <v>4349</v>
      </c>
      <c r="G2490" s="20">
        <v>9</v>
      </c>
      <c r="H2490" s="20">
        <v>12</v>
      </c>
      <c r="I2490" t="s">
        <v>1274</v>
      </c>
      <c r="J2490" s="1" t="s">
        <v>6872</v>
      </c>
    </row>
    <row r="2491" spans="1:10" x14ac:dyDescent="0.25">
      <c r="A2491">
        <v>2018</v>
      </c>
      <c r="B2491" s="1" t="s">
        <v>1307</v>
      </c>
      <c r="C2491" t="s">
        <v>1308</v>
      </c>
      <c r="D2491">
        <v>3000</v>
      </c>
      <c r="E2491" t="s">
        <v>9782</v>
      </c>
      <c r="F2491" t="s">
        <v>4350</v>
      </c>
      <c r="G2491" s="20">
        <v>7</v>
      </c>
      <c r="H2491" s="20">
        <v>8</v>
      </c>
      <c r="I2491" t="s">
        <v>1274</v>
      </c>
      <c r="J2491" s="1" t="s">
        <v>6873</v>
      </c>
    </row>
    <row r="2492" spans="1:10" x14ac:dyDescent="0.25">
      <c r="A2492">
        <v>2018</v>
      </c>
      <c r="B2492" s="1" t="s">
        <v>1307</v>
      </c>
      <c r="C2492" t="s">
        <v>1308</v>
      </c>
      <c r="D2492">
        <v>4020</v>
      </c>
      <c r="E2492" t="s">
        <v>9783</v>
      </c>
      <c r="F2492" t="s">
        <v>4351</v>
      </c>
      <c r="G2492" s="20" t="s">
        <v>2432</v>
      </c>
      <c r="H2492" s="20">
        <v>5</v>
      </c>
      <c r="I2492" t="s">
        <v>1274</v>
      </c>
      <c r="J2492" s="1" t="s">
        <v>6874</v>
      </c>
    </row>
    <row r="2493" spans="1:10" x14ac:dyDescent="0.25">
      <c r="A2493">
        <v>2018</v>
      </c>
      <c r="B2493" s="1" t="s">
        <v>1307</v>
      </c>
      <c r="C2493" t="s">
        <v>1308</v>
      </c>
      <c r="D2493">
        <v>4040</v>
      </c>
      <c r="E2493" t="s">
        <v>9784</v>
      </c>
      <c r="F2493" t="s">
        <v>4352</v>
      </c>
      <c r="G2493" s="20" t="s">
        <v>2432</v>
      </c>
      <c r="H2493" s="20">
        <v>5</v>
      </c>
      <c r="I2493" t="s">
        <v>1274</v>
      </c>
      <c r="J2493" s="1" t="s">
        <v>6875</v>
      </c>
    </row>
    <row r="2494" spans="1:10" x14ac:dyDescent="0.25">
      <c r="A2494">
        <v>2018</v>
      </c>
      <c r="B2494" s="1" t="s">
        <v>1307</v>
      </c>
      <c r="C2494" t="s">
        <v>1308</v>
      </c>
      <c r="D2494">
        <v>4050</v>
      </c>
      <c r="E2494" t="s">
        <v>9785</v>
      </c>
      <c r="F2494" t="s">
        <v>4353</v>
      </c>
      <c r="G2494" s="20" t="s">
        <v>2439</v>
      </c>
      <c r="H2494" s="20" t="s">
        <v>2439</v>
      </c>
      <c r="I2494" t="s">
        <v>1274</v>
      </c>
      <c r="J2494" s="1" t="s">
        <v>6876</v>
      </c>
    </row>
    <row r="2495" spans="1:10" x14ac:dyDescent="0.25">
      <c r="A2495">
        <v>2018</v>
      </c>
      <c r="B2495" s="1" t="s">
        <v>1307</v>
      </c>
      <c r="C2495" t="s">
        <v>1308</v>
      </c>
      <c r="D2495">
        <v>4060</v>
      </c>
      <c r="E2495" t="s">
        <v>9786</v>
      </c>
      <c r="F2495" t="s">
        <v>4354</v>
      </c>
      <c r="G2495" s="20" t="s">
        <v>2432</v>
      </c>
      <c r="H2495" s="20">
        <v>5</v>
      </c>
      <c r="I2495" t="s">
        <v>1274</v>
      </c>
      <c r="J2495" s="1" t="s">
        <v>6877</v>
      </c>
    </row>
    <row r="2496" spans="1:10" x14ac:dyDescent="0.25">
      <c r="A2496">
        <v>2018</v>
      </c>
      <c r="B2496" s="1" t="s">
        <v>1307</v>
      </c>
      <c r="C2496" t="s">
        <v>1308</v>
      </c>
      <c r="D2496">
        <v>4100</v>
      </c>
      <c r="E2496" t="s">
        <v>9787</v>
      </c>
      <c r="F2496" t="s">
        <v>4355</v>
      </c>
      <c r="G2496" s="20" t="s">
        <v>2432</v>
      </c>
      <c r="H2496" s="20">
        <v>5</v>
      </c>
      <c r="I2496" t="s">
        <v>1274</v>
      </c>
      <c r="J2496" s="1" t="s">
        <v>6878</v>
      </c>
    </row>
    <row r="2497" spans="1:10" x14ac:dyDescent="0.25">
      <c r="A2497">
        <v>2018</v>
      </c>
      <c r="B2497" s="1" t="s">
        <v>1307</v>
      </c>
      <c r="C2497" t="s">
        <v>1308</v>
      </c>
      <c r="D2497">
        <v>4120</v>
      </c>
      <c r="E2497" t="s">
        <v>9788</v>
      </c>
      <c r="F2497" t="s">
        <v>2536</v>
      </c>
      <c r="G2497" s="20" t="s">
        <v>2432</v>
      </c>
      <c r="H2497" s="20">
        <v>5</v>
      </c>
      <c r="I2497" t="s">
        <v>1274</v>
      </c>
      <c r="J2497" s="1" t="s">
        <v>6879</v>
      </c>
    </row>
    <row r="2498" spans="1:10" x14ac:dyDescent="0.25">
      <c r="A2498">
        <v>2018</v>
      </c>
      <c r="B2498" s="1" t="s">
        <v>1307</v>
      </c>
      <c r="C2498" t="s">
        <v>1308</v>
      </c>
      <c r="D2498">
        <v>4160</v>
      </c>
      <c r="E2498" t="s">
        <v>9789</v>
      </c>
      <c r="F2498" t="s">
        <v>4356</v>
      </c>
      <c r="G2498" s="20" t="s">
        <v>2432</v>
      </c>
      <c r="H2498" s="20">
        <v>5</v>
      </c>
      <c r="I2498" t="s">
        <v>1274</v>
      </c>
      <c r="J2498" s="1" t="s">
        <v>6880</v>
      </c>
    </row>
    <row r="2499" spans="1:10" x14ac:dyDescent="0.25">
      <c r="A2499">
        <v>2018</v>
      </c>
      <c r="B2499" s="1" t="s">
        <v>1307</v>
      </c>
      <c r="C2499" t="s">
        <v>1308</v>
      </c>
      <c r="D2499">
        <v>4180</v>
      </c>
      <c r="E2499" t="s">
        <v>9790</v>
      </c>
      <c r="F2499" t="s">
        <v>4357</v>
      </c>
      <c r="G2499" s="20">
        <v>6</v>
      </c>
      <c r="H2499" s="20">
        <v>6</v>
      </c>
      <c r="I2499" t="s">
        <v>1274</v>
      </c>
      <c r="J2499" s="1" t="s">
        <v>6881</v>
      </c>
    </row>
    <row r="2500" spans="1:10" x14ac:dyDescent="0.25">
      <c r="A2500">
        <v>2018</v>
      </c>
      <c r="B2500" s="1" t="s">
        <v>1309</v>
      </c>
      <c r="C2500" t="s">
        <v>1310</v>
      </c>
      <c r="D2500">
        <v>1000</v>
      </c>
      <c r="E2500" t="s">
        <v>9791</v>
      </c>
      <c r="F2500" t="s">
        <v>2431</v>
      </c>
      <c r="G2500" s="20" t="s">
        <v>4801</v>
      </c>
      <c r="H2500" s="20" t="s">
        <v>4801</v>
      </c>
      <c r="I2500" t="s">
        <v>4801</v>
      </c>
      <c r="J2500" s="1" t="s">
        <v>4801</v>
      </c>
    </row>
    <row r="2501" spans="1:10" x14ac:dyDescent="0.25">
      <c r="A2501">
        <v>2018</v>
      </c>
      <c r="B2501" s="1" t="s">
        <v>1309</v>
      </c>
      <c r="C2501" t="s">
        <v>1310</v>
      </c>
      <c r="D2501">
        <v>1015</v>
      </c>
      <c r="E2501" t="s">
        <v>9792</v>
      </c>
      <c r="F2501" t="s">
        <v>3501</v>
      </c>
      <c r="G2501" s="20" t="s">
        <v>2432</v>
      </c>
      <c r="H2501" s="20">
        <v>12</v>
      </c>
      <c r="I2501" t="s">
        <v>1287</v>
      </c>
      <c r="J2501" s="1" t="s">
        <v>6882</v>
      </c>
    </row>
    <row r="2502" spans="1:10" x14ac:dyDescent="0.25">
      <c r="A2502">
        <v>2018</v>
      </c>
      <c r="B2502" s="1" t="s">
        <v>1309</v>
      </c>
      <c r="C2502" t="s">
        <v>1310</v>
      </c>
      <c r="D2502">
        <v>1059</v>
      </c>
      <c r="E2502" t="s">
        <v>9793</v>
      </c>
      <c r="F2502" t="s">
        <v>4358</v>
      </c>
      <c r="G2502" s="20">
        <v>9</v>
      </c>
      <c r="H2502" s="20">
        <v>12</v>
      </c>
      <c r="I2502" t="s">
        <v>4359</v>
      </c>
      <c r="J2502" s="1" t="s">
        <v>6883</v>
      </c>
    </row>
    <row r="2503" spans="1:10" x14ac:dyDescent="0.25">
      <c r="A2503">
        <v>2018</v>
      </c>
      <c r="B2503" s="1" t="s">
        <v>1309</v>
      </c>
      <c r="C2503" t="s">
        <v>1310</v>
      </c>
      <c r="D2503">
        <v>1069</v>
      </c>
      <c r="E2503" t="s">
        <v>9794</v>
      </c>
      <c r="F2503" t="s">
        <v>4360</v>
      </c>
      <c r="G2503" s="20">
        <v>9</v>
      </c>
      <c r="H2503" s="20">
        <v>12</v>
      </c>
      <c r="I2503" t="s">
        <v>4361</v>
      </c>
      <c r="J2503" s="1" t="s">
        <v>6884</v>
      </c>
    </row>
    <row r="2504" spans="1:10" x14ac:dyDescent="0.25">
      <c r="A2504">
        <v>2018</v>
      </c>
      <c r="B2504" s="1" t="s">
        <v>1309</v>
      </c>
      <c r="C2504" t="s">
        <v>1310</v>
      </c>
      <c r="D2504">
        <v>1089</v>
      </c>
      <c r="E2504" t="s">
        <v>9795</v>
      </c>
      <c r="F2504" t="s">
        <v>4362</v>
      </c>
      <c r="G2504" s="20">
        <v>9</v>
      </c>
      <c r="H2504" s="20">
        <v>12</v>
      </c>
      <c r="I2504" t="s">
        <v>4363</v>
      </c>
      <c r="J2504" s="1" t="s">
        <v>6885</v>
      </c>
    </row>
    <row r="2505" spans="1:10" x14ac:dyDescent="0.25">
      <c r="A2505">
        <v>2018</v>
      </c>
      <c r="B2505" s="1" t="s">
        <v>1309</v>
      </c>
      <c r="C2505" t="s">
        <v>1310</v>
      </c>
      <c r="D2505">
        <v>1100</v>
      </c>
      <c r="E2505" t="s">
        <v>9796</v>
      </c>
      <c r="F2505" t="s">
        <v>4364</v>
      </c>
      <c r="G2505" s="20">
        <v>9</v>
      </c>
      <c r="H2505" s="20">
        <v>12</v>
      </c>
      <c r="I2505" t="s">
        <v>1260</v>
      </c>
      <c r="J2505" s="1" t="s">
        <v>6886</v>
      </c>
    </row>
    <row r="2506" spans="1:10" x14ac:dyDescent="0.25">
      <c r="A2506">
        <v>2018</v>
      </c>
      <c r="B2506" s="1" t="s">
        <v>1309</v>
      </c>
      <c r="C2506" t="s">
        <v>1310</v>
      </c>
      <c r="D2506">
        <v>1150</v>
      </c>
      <c r="E2506" t="s">
        <v>9797</v>
      </c>
      <c r="F2506" t="s">
        <v>4365</v>
      </c>
      <c r="G2506" s="20">
        <v>10</v>
      </c>
      <c r="H2506" s="20">
        <v>12</v>
      </c>
      <c r="I2506" t="s">
        <v>4366</v>
      </c>
      <c r="J2506" s="1" t="s">
        <v>6887</v>
      </c>
    </row>
    <row r="2507" spans="1:10" x14ac:dyDescent="0.25">
      <c r="A2507">
        <v>2018</v>
      </c>
      <c r="B2507" s="1" t="s">
        <v>1309</v>
      </c>
      <c r="C2507" t="s">
        <v>1310</v>
      </c>
      <c r="D2507">
        <v>4029</v>
      </c>
      <c r="E2507" t="s">
        <v>9798</v>
      </c>
      <c r="F2507" t="s">
        <v>4367</v>
      </c>
      <c r="G2507" s="20" t="s">
        <v>2432</v>
      </c>
      <c r="H2507" s="20">
        <v>8</v>
      </c>
      <c r="I2507" t="s">
        <v>1260</v>
      </c>
      <c r="J2507" s="1" t="s">
        <v>6888</v>
      </c>
    </row>
    <row r="2508" spans="1:10" x14ac:dyDescent="0.25">
      <c r="A2508">
        <v>2018</v>
      </c>
      <c r="B2508" s="1" t="s">
        <v>1309</v>
      </c>
      <c r="C2508" t="s">
        <v>1310</v>
      </c>
      <c r="D2508">
        <v>4069</v>
      </c>
      <c r="E2508" t="s">
        <v>9799</v>
      </c>
      <c r="F2508" t="s">
        <v>4368</v>
      </c>
      <c r="G2508" s="20" t="s">
        <v>2432</v>
      </c>
      <c r="H2508" s="20">
        <v>8</v>
      </c>
      <c r="I2508" t="s">
        <v>1293</v>
      </c>
      <c r="J2508" s="1" t="s">
        <v>6889</v>
      </c>
    </row>
    <row r="2509" spans="1:10" x14ac:dyDescent="0.25">
      <c r="A2509">
        <v>2018</v>
      </c>
      <c r="B2509" s="1" t="s">
        <v>1309</v>
      </c>
      <c r="C2509" t="s">
        <v>1310</v>
      </c>
      <c r="D2509">
        <v>4269</v>
      </c>
      <c r="E2509" t="s">
        <v>9800</v>
      </c>
      <c r="F2509" t="s">
        <v>4369</v>
      </c>
      <c r="G2509" s="20" t="s">
        <v>2432</v>
      </c>
      <c r="H2509" s="20">
        <v>8</v>
      </c>
      <c r="I2509" t="s">
        <v>4370</v>
      </c>
      <c r="J2509" s="1" t="s">
        <v>6890</v>
      </c>
    </row>
    <row r="2510" spans="1:10" x14ac:dyDescent="0.25">
      <c r="A2510">
        <v>2018</v>
      </c>
      <c r="B2510" s="1" t="s">
        <v>1309</v>
      </c>
      <c r="C2510" t="s">
        <v>1310</v>
      </c>
      <c r="D2510">
        <v>9990</v>
      </c>
      <c r="E2510" t="s">
        <v>9801</v>
      </c>
      <c r="F2510" t="s">
        <v>4371</v>
      </c>
      <c r="G2510" s="20" t="s">
        <v>2432</v>
      </c>
      <c r="H2510" s="20">
        <v>12</v>
      </c>
      <c r="I2510" t="s">
        <v>4372</v>
      </c>
      <c r="J2510" s="1" t="s">
        <v>6891</v>
      </c>
    </row>
    <row r="2511" spans="1:10" x14ac:dyDescent="0.25">
      <c r="A2511">
        <v>2018</v>
      </c>
      <c r="B2511" s="1" t="s">
        <v>4813</v>
      </c>
      <c r="C2511" t="s">
        <v>4806</v>
      </c>
      <c r="D2511">
        <v>1000</v>
      </c>
      <c r="E2511" t="s">
        <v>9802</v>
      </c>
      <c r="F2511" t="s">
        <v>2431</v>
      </c>
      <c r="G2511" s="20" t="s">
        <v>4801</v>
      </c>
      <c r="H2511" s="20" t="s">
        <v>4801</v>
      </c>
      <c r="I2511" t="s">
        <v>4801</v>
      </c>
      <c r="J2511" s="1" t="s">
        <v>4801</v>
      </c>
    </row>
    <row r="2512" spans="1:10" x14ac:dyDescent="0.25">
      <c r="A2512">
        <v>2018</v>
      </c>
      <c r="B2512" s="1" t="s">
        <v>1313</v>
      </c>
      <c r="C2512" t="s">
        <v>74</v>
      </c>
      <c r="D2512">
        <v>1000</v>
      </c>
      <c r="E2512" t="s">
        <v>9803</v>
      </c>
      <c r="F2512" t="s">
        <v>2431</v>
      </c>
      <c r="G2512" s="20" t="s">
        <v>4801</v>
      </c>
      <c r="H2512" s="20" t="s">
        <v>4801</v>
      </c>
      <c r="I2512" t="s">
        <v>4801</v>
      </c>
      <c r="J2512" s="1" t="s">
        <v>4801</v>
      </c>
    </row>
    <row r="2513" spans="1:10" x14ac:dyDescent="0.25">
      <c r="A2513">
        <v>2018</v>
      </c>
      <c r="B2513" s="1" t="s">
        <v>1313</v>
      </c>
      <c r="C2513" t="s">
        <v>74</v>
      </c>
      <c r="D2513">
        <v>4020</v>
      </c>
      <c r="E2513" t="s">
        <v>9804</v>
      </c>
      <c r="F2513" t="s">
        <v>2527</v>
      </c>
      <c r="G2513" s="20" t="s">
        <v>2432</v>
      </c>
      <c r="H2513" s="20">
        <v>8</v>
      </c>
      <c r="I2513" t="s">
        <v>1314</v>
      </c>
      <c r="J2513" s="1" t="s">
        <v>6892</v>
      </c>
    </row>
    <row r="2514" spans="1:10" x14ac:dyDescent="0.25">
      <c r="A2514">
        <v>2018</v>
      </c>
      <c r="B2514" s="1" t="s">
        <v>1315</v>
      </c>
      <c r="C2514" t="s">
        <v>1316</v>
      </c>
      <c r="D2514">
        <v>1000</v>
      </c>
      <c r="E2514" t="s">
        <v>9805</v>
      </c>
      <c r="F2514" t="s">
        <v>2431</v>
      </c>
      <c r="G2514" s="20" t="s">
        <v>4801</v>
      </c>
      <c r="H2514" s="20" t="s">
        <v>4801</v>
      </c>
      <c r="I2514" t="s">
        <v>4801</v>
      </c>
      <c r="J2514" s="1" t="s">
        <v>4801</v>
      </c>
    </row>
    <row r="2515" spans="1:10" x14ac:dyDescent="0.25">
      <c r="A2515">
        <v>2018</v>
      </c>
      <c r="B2515" s="1" t="s">
        <v>1315</v>
      </c>
      <c r="C2515" t="s">
        <v>1316</v>
      </c>
      <c r="D2515">
        <v>4020</v>
      </c>
      <c r="E2515" t="s">
        <v>9806</v>
      </c>
      <c r="F2515" t="s">
        <v>4373</v>
      </c>
      <c r="G2515" s="20" t="s">
        <v>2432</v>
      </c>
      <c r="H2515" s="20">
        <v>8</v>
      </c>
      <c r="I2515" t="s">
        <v>1317</v>
      </c>
      <c r="J2515" s="1" t="s">
        <v>6893</v>
      </c>
    </row>
    <row r="2516" spans="1:10" x14ac:dyDescent="0.25">
      <c r="A2516">
        <v>2018</v>
      </c>
      <c r="B2516" s="1" t="s">
        <v>1318</v>
      </c>
      <c r="C2516" t="s">
        <v>1319</v>
      </c>
      <c r="D2516">
        <v>1000</v>
      </c>
      <c r="E2516" t="s">
        <v>9807</v>
      </c>
      <c r="F2516" t="s">
        <v>2431</v>
      </c>
      <c r="G2516" s="20" t="s">
        <v>2439</v>
      </c>
      <c r="H2516" s="20">
        <v>12</v>
      </c>
      <c r="I2516" t="s">
        <v>1320</v>
      </c>
      <c r="J2516" s="1" t="s">
        <v>4801</v>
      </c>
    </row>
    <row r="2517" spans="1:10" x14ac:dyDescent="0.25">
      <c r="A2517">
        <v>2018</v>
      </c>
      <c r="B2517" s="1" t="s">
        <v>1318</v>
      </c>
      <c r="C2517" t="s">
        <v>1319</v>
      </c>
      <c r="D2517">
        <v>1050</v>
      </c>
      <c r="E2517" t="s">
        <v>9808</v>
      </c>
      <c r="F2517" t="s">
        <v>4374</v>
      </c>
      <c r="G2517" s="20">
        <v>7</v>
      </c>
      <c r="H2517" s="20">
        <v>12</v>
      </c>
      <c r="I2517" t="s">
        <v>1320</v>
      </c>
      <c r="J2517" s="1" t="s">
        <v>6894</v>
      </c>
    </row>
    <row r="2518" spans="1:10" x14ac:dyDescent="0.25">
      <c r="A2518">
        <v>2018</v>
      </c>
      <c r="B2518" s="1" t="s">
        <v>1318</v>
      </c>
      <c r="C2518" t="s">
        <v>1319</v>
      </c>
      <c r="D2518">
        <v>4020</v>
      </c>
      <c r="E2518" t="s">
        <v>9809</v>
      </c>
      <c r="F2518" t="s">
        <v>4375</v>
      </c>
      <c r="G2518" s="20" t="s">
        <v>2432</v>
      </c>
      <c r="H2518" s="20">
        <v>6</v>
      </c>
      <c r="I2518" t="s">
        <v>1320</v>
      </c>
      <c r="J2518" s="1" t="s">
        <v>6895</v>
      </c>
    </row>
    <row r="2519" spans="1:10" x14ac:dyDescent="0.25">
      <c r="A2519">
        <v>2018</v>
      </c>
      <c r="B2519" s="1" t="s">
        <v>1321</v>
      </c>
      <c r="C2519" t="s">
        <v>1322</v>
      </c>
      <c r="D2519">
        <v>1000</v>
      </c>
      <c r="E2519" t="s">
        <v>9810</v>
      </c>
      <c r="F2519" t="s">
        <v>2431</v>
      </c>
      <c r="G2519" s="20" t="s">
        <v>4801</v>
      </c>
      <c r="H2519" s="20" t="s">
        <v>4801</v>
      </c>
      <c r="I2519" t="s">
        <v>4801</v>
      </c>
      <c r="J2519" s="1" t="s">
        <v>4801</v>
      </c>
    </row>
    <row r="2520" spans="1:10" x14ac:dyDescent="0.25">
      <c r="A2520">
        <v>2018</v>
      </c>
      <c r="B2520" s="1" t="s">
        <v>1321</v>
      </c>
      <c r="C2520" t="s">
        <v>1322</v>
      </c>
      <c r="D2520">
        <v>4020</v>
      </c>
      <c r="E2520" t="s">
        <v>9811</v>
      </c>
      <c r="F2520" t="s">
        <v>4376</v>
      </c>
      <c r="G2520" s="20" t="s">
        <v>2432</v>
      </c>
      <c r="H2520" s="20">
        <v>8</v>
      </c>
      <c r="I2520" t="s">
        <v>1323</v>
      </c>
      <c r="J2520" s="1" t="s">
        <v>6896</v>
      </c>
    </row>
    <row r="2521" spans="1:10" x14ac:dyDescent="0.25">
      <c r="A2521">
        <v>2018</v>
      </c>
      <c r="B2521" s="1" t="s">
        <v>1324</v>
      </c>
      <c r="C2521" t="s">
        <v>1325</v>
      </c>
      <c r="D2521">
        <v>1000</v>
      </c>
      <c r="E2521" t="s">
        <v>9812</v>
      </c>
      <c r="F2521" t="s">
        <v>2431</v>
      </c>
      <c r="G2521" s="20" t="s">
        <v>4801</v>
      </c>
      <c r="H2521" s="20" t="s">
        <v>4801</v>
      </c>
      <c r="I2521" t="s">
        <v>4801</v>
      </c>
      <c r="J2521" s="1" t="s">
        <v>4801</v>
      </c>
    </row>
    <row r="2522" spans="1:10" x14ac:dyDescent="0.25">
      <c r="A2522">
        <v>2018</v>
      </c>
      <c r="B2522" s="1" t="s">
        <v>1324</v>
      </c>
      <c r="C2522" t="s">
        <v>1325</v>
      </c>
      <c r="D2522">
        <v>4020</v>
      </c>
      <c r="E2522" t="s">
        <v>9813</v>
      </c>
      <c r="F2522" t="s">
        <v>4377</v>
      </c>
      <c r="G2522" s="20" t="s">
        <v>2439</v>
      </c>
      <c r="H2522" s="20">
        <v>8</v>
      </c>
      <c r="I2522" t="s">
        <v>1326</v>
      </c>
      <c r="J2522" s="1" t="s">
        <v>6897</v>
      </c>
    </row>
    <row r="2523" spans="1:10" x14ac:dyDescent="0.25">
      <c r="A2523">
        <v>2018</v>
      </c>
      <c r="B2523" s="1" t="s">
        <v>1327</v>
      </c>
      <c r="C2523" t="s">
        <v>1323</v>
      </c>
      <c r="D2523">
        <v>1000</v>
      </c>
      <c r="E2523" t="s">
        <v>9814</v>
      </c>
      <c r="F2523" t="s">
        <v>2431</v>
      </c>
      <c r="G2523" s="20" t="s">
        <v>4801</v>
      </c>
      <c r="H2523" s="20" t="s">
        <v>4801</v>
      </c>
      <c r="I2523" t="s">
        <v>4801</v>
      </c>
      <c r="J2523" s="1" t="s">
        <v>4801</v>
      </c>
    </row>
    <row r="2524" spans="1:10" x14ac:dyDescent="0.25">
      <c r="A2524">
        <v>2018</v>
      </c>
      <c r="B2524" s="1" t="s">
        <v>1327</v>
      </c>
      <c r="C2524" t="s">
        <v>1323</v>
      </c>
      <c r="D2524">
        <v>1050</v>
      </c>
      <c r="E2524" t="s">
        <v>9815</v>
      </c>
      <c r="F2524" t="s">
        <v>4378</v>
      </c>
      <c r="G2524" s="20">
        <v>9</v>
      </c>
      <c r="H2524" s="20">
        <v>12</v>
      </c>
      <c r="I2524" t="s">
        <v>1323</v>
      </c>
      <c r="J2524" s="1" t="s">
        <v>6898</v>
      </c>
    </row>
    <row r="2525" spans="1:10" x14ac:dyDescent="0.25">
      <c r="A2525">
        <v>2018</v>
      </c>
      <c r="B2525" s="1" t="s">
        <v>1327</v>
      </c>
      <c r="C2525" t="s">
        <v>1323</v>
      </c>
      <c r="D2525">
        <v>1100</v>
      </c>
      <c r="E2525" t="s">
        <v>9816</v>
      </c>
      <c r="F2525" t="s">
        <v>4379</v>
      </c>
      <c r="G2525" s="20">
        <v>9</v>
      </c>
      <c r="H2525" s="20">
        <v>12</v>
      </c>
      <c r="I2525" t="s">
        <v>1323</v>
      </c>
      <c r="J2525" s="1" t="s">
        <v>6899</v>
      </c>
    </row>
    <row r="2526" spans="1:10" x14ac:dyDescent="0.25">
      <c r="A2526">
        <v>2018</v>
      </c>
      <c r="B2526" s="1" t="s">
        <v>1327</v>
      </c>
      <c r="C2526" t="s">
        <v>1323</v>
      </c>
      <c r="D2526">
        <v>3000</v>
      </c>
      <c r="E2526" t="s">
        <v>9817</v>
      </c>
      <c r="F2526" t="s">
        <v>4380</v>
      </c>
      <c r="G2526" s="20">
        <v>5</v>
      </c>
      <c r="H2526" s="20">
        <v>8</v>
      </c>
      <c r="I2526" t="s">
        <v>1323</v>
      </c>
      <c r="J2526" s="1" t="s">
        <v>6900</v>
      </c>
    </row>
    <row r="2527" spans="1:10" x14ac:dyDescent="0.25">
      <c r="A2527">
        <v>2018</v>
      </c>
      <c r="B2527" s="1" t="s">
        <v>1327</v>
      </c>
      <c r="C2527" t="s">
        <v>1323</v>
      </c>
      <c r="D2527">
        <v>4020</v>
      </c>
      <c r="E2527" t="s">
        <v>9818</v>
      </c>
      <c r="F2527" t="s">
        <v>3794</v>
      </c>
      <c r="G2527" s="20" t="s">
        <v>2432</v>
      </c>
      <c r="H2527" s="20">
        <v>2</v>
      </c>
      <c r="I2527" t="s">
        <v>1323</v>
      </c>
      <c r="J2527" s="1" t="s">
        <v>6901</v>
      </c>
    </row>
    <row r="2528" spans="1:10" x14ac:dyDescent="0.25">
      <c r="A2528">
        <v>2018</v>
      </c>
      <c r="B2528" s="1" t="s">
        <v>1327</v>
      </c>
      <c r="C2528" t="s">
        <v>1323</v>
      </c>
      <c r="D2528">
        <v>4060</v>
      </c>
      <c r="E2528" t="s">
        <v>9819</v>
      </c>
      <c r="F2528" t="s">
        <v>4381</v>
      </c>
      <c r="G2528" s="20" t="s">
        <v>2432</v>
      </c>
      <c r="H2528" s="20">
        <v>4</v>
      </c>
      <c r="I2528" t="s">
        <v>1323</v>
      </c>
      <c r="J2528" s="1" t="s">
        <v>6902</v>
      </c>
    </row>
    <row r="2529" spans="1:10" x14ac:dyDescent="0.25">
      <c r="A2529">
        <v>2018</v>
      </c>
      <c r="B2529" s="1" t="s">
        <v>1327</v>
      </c>
      <c r="C2529" t="s">
        <v>1323</v>
      </c>
      <c r="D2529">
        <v>4080</v>
      </c>
      <c r="E2529" t="s">
        <v>9820</v>
      </c>
      <c r="F2529" t="s">
        <v>3862</v>
      </c>
      <c r="G2529" s="20" t="s">
        <v>2432</v>
      </c>
      <c r="H2529" s="20">
        <v>4</v>
      </c>
      <c r="I2529" t="s">
        <v>1323</v>
      </c>
      <c r="J2529" s="1" t="s">
        <v>6903</v>
      </c>
    </row>
    <row r="2530" spans="1:10" x14ac:dyDescent="0.25">
      <c r="A2530">
        <v>2018</v>
      </c>
      <c r="B2530" s="1" t="s">
        <v>1327</v>
      </c>
      <c r="C2530" t="s">
        <v>1323</v>
      </c>
      <c r="D2530">
        <v>5000</v>
      </c>
      <c r="E2530" t="s">
        <v>9821</v>
      </c>
      <c r="F2530" t="s">
        <v>3928</v>
      </c>
      <c r="G2530" s="20" t="s">
        <v>2432</v>
      </c>
      <c r="H2530" s="20">
        <v>2</v>
      </c>
      <c r="I2530" t="s">
        <v>1323</v>
      </c>
      <c r="J2530" s="1" t="s">
        <v>6904</v>
      </c>
    </row>
    <row r="2531" spans="1:10" x14ac:dyDescent="0.25">
      <c r="A2531">
        <v>2018</v>
      </c>
      <c r="B2531" s="1" t="s">
        <v>1327</v>
      </c>
      <c r="C2531" t="s">
        <v>1323</v>
      </c>
      <c r="D2531">
        <v>7500</v>
      </c>
      <c r="E2531" t="s">
        <v>9822</v>
      </c>
      <c r="F2531" t="s">
        <v>4866</v>
      </c>
      <c r="G2531" s="20" t="s">
        <v>2439</v>
      </c>
      <c r="H2531" s="20" t="s">
        <v>2439</v>
      </c>
      <c r="I2531" t="s">
        <v>1323</v>
      </c>
      <c r="J2531" s="1" t="s">
        <v>2441</v>
      </c>
    </row>
    <row r="2532" spans="1:10" x14ac:dyDescent="0.25">
      <c r="A2532">
        <v>2018</v>
      </c>
      <c r="B2532" s="1" t="s">
        <v>1328</v>
      </c>
      <c r="C2532" t="s">
        <v>1317</v>
      </c>
      <c r="D2532">
        <v>1000</v>
      </c>
      <c r="E2532" t="s">
        <v>9823</v>
      </c>
      <c r="F2532" t="s">
        <v>2431</v>
      </c>
      <c r="G2532" s="20" t="s">
        <v>4801</v>
      </c>
      <c r="H2532" s="20" t="s">
        <v>4801</v>
      </c>
      <c r="I2532" t="s">
        <v>4801</v>
      </c>
      <c r="J2532" s="1" t="s">
        <v>4801</v>
      </c>
    </row>
    <row r="2533" spans="1:10" x14ac:dyDescent="0.25">
      <c r="A2533">
        <v>2018</v>
      </c>
      <c r="B2533" s="1" t="s">
        <v>1328</v>
      </c>
      <c r="C2533" t="s">
        <v>1317</v>
      </c>
      <c r="D2533">
        <v>1050</v>
      </c>
      <c r="E2533" t="s">
        <v>9824</v>
      </c>
      <c r="F2533" t="s">
        <v>4382</v>
      </c>
      <c r="G2533" s="20">
        <v>9</v>
      </c>
      <c r="H2533" s="20">
        <v>12</v>
      </c>
      <c r="I2533" t="s">
        <v>1317</v>
      </c>
      <c r="J2533" s="1" t="s">
        <v>6905</v>
      </c>
    </row>
    <row r="2534" spans="1:10" x14ac:dyDescent="0.25">
      <c r="A2534">
        <v>2018</v>
      </c>
      <c r="B2534" s="1" t="s">
        <v>1328</v>
      </c>
      <c r="C2534" t="s">
        <v>1317</v>
      </c>
      <c r="D2534">
        <v>4020</v>
      </c>
      <c r="E2534" t="s">
        <v>9825</v>
      </c>
      <c r="F2534" t="s">
        <v>4383</v>
      </c>
      <c r="G2534" s="20" t="s">
        <v>2439</v>
      </c>
      <c r="H2534" s="20">
        <v>8</v>
      </c>
      <c r="I2534" t="s">
        <v>1317</v>
      </c>
      <c r="J2534" s="1" t="s">
        <v>6906</v>
      </c>
    </row>
    <row r="2535" spans="1:10" x14ac:dyDescent="0.25">
      <c r="A2535">
        <v>2018</v>
      </c>
      <c r="B2535" s="1" t="s">
        <v>1329</v>
      </c>
      <c r="C2535" t="s">
        <v>1330</v>
      </c>
      <c r="D2535">
        <v>1000</v>
      </c>
      <c r="E2535" t="s">
        <v>9826</v>
      </c>
      <c r="F2535" t="s">
        <v>2431</v>
      </c>
      <c r="G2535" s="20" t="s">
        <v>2441</v>
      </c>
      <c r="H2535" s="20" t="s">
        <v>2441</v>
      </c>
      <c r="I2535" t="s">
        <v>1331</v>
      </c>
      <c r="J2535" s="1" t="s">
        <v>4801</v>
      </c>
    </row>
    <row r="2536" spans="1:10" x14ac:dyDescent="0.25">
      <c r="A2536">
        <v>2018</v>
      </c>
      <c r="B2536" s="1" t="s">
        <v>1329</v>
      </c>
      <c r="C2536" t="s">
        <v>1330</v>
      </c>
      <c r="D2536">
        <v>1050</v>
      </c>
      <c r="E2536" t="s">
        <v>9827</v>
      </c>
      <c r="F2536" t="s">
        <v>4384</v>
      </c>
      <c r="G2536" s="20">
        <v>7</v>
      </c>
      <c r="H2536" s="20">
        <v>12</v>
      </c>
      <c r="I2536" t="s">
        <v>1331</v>
      </c>
      <c r="J2536" s="1" t="s">
        <v>6907</v>
      </c>
    </row>
    <row r="2537" spans="1:10" x14ac:dyDescent="0.25">
      <c r="A2537">
        <v>2018</v>
      </c>
      <c r="B2537" s="1" t="s">
        <v>1329</v>
      </c>
      <c r="C2537" t="s">
        <v>1330</v>
      </c>
      <c r="D2537">
        <v>4020</v>
      </c>
      <c r="E2537" t="s">
        <v>9828</v>
      </c>
      <c r="F2537" t="s">
        <v>4385</v>
      </c>
      <c r="G2537" s="20" t="s">
        <v>2439</v>
      </c>
      <c r="H2537" s="20">
        <v>6</v>
      </c>
      <c r="I2537" t="s">
        <v>1331</v>
      </c>
      <c r="J2537" s="1" t="s">
        <v>6908</v>
      </c>
    </row>
    <row r="2538" spans="1:10" x14ac:dyDescent="0.25">
      <c r="A2538">
        <v>2018</v>
      </c>
      <c r="B2538" s="1" t="s">
        <v>1332</v>
      </c>
      <c r="C2538" t="s">
        <v>1333</v>
      </c>
      <c r="D2538">
        <v>1000</v>
      </c>
      <c r="E2538" t="s">
        <v>9829</v>
      </c>
      <c r="F2538" t="s">
        <v>2431</v>
      </c>
      <c r="G2538" s="20" t="s">
        <v>4801</v>
      </c>
      <c r="H2538" s="20" t="s">
        <v>4801</v>
      </c>
      <c r="I2538" t="s">
        <v>4801</v>
      </c>
      <c r="J2538" s="1" t="s">
        <v>4801</v>
      </c>
    </row>
    <row r="2539" spans="1:10" x14ac:dyDescent="0.25">
      <c r="A2539">
        <v>2018</v>
      </c>
      <c r="B2539" s="1" t="s">
        <v>1332</v>
      </c>
      <c r="C2539" t="s">
        <v>1333</v>
      </c>
      <c r="D2539">
        <v>1050</v>
      </c>
      <c r="E2539" t="s">
        <v>9830</v>
      </c>
      <c r="F2539" t="s">
        <v>4386</v>
      </c>
      <c r="G2539" s="20">
        <v>7</v>
      </c>
      <c r="H2539" s="20">
        <v>12</v>
      </c>
      <c r="I2539" t="s">
        <v>1334</v>
      </c>
      <c r="J2539" s="1" t="s">
        <v>6909</v>
      </c>
    </row>
    <row r="2540" spans="1:10" x14ac:dyDescent="0.25">
      <c r="A2540">
        <v>2018</v>
      </c>
      <c r="B2540" s="1" t="s">
        <v>1332</v>
      </c>
      <c r="C2540" t="s">
        <v>1333</v>
      </c>
      <c r="D2540">
        <v>4020</v>
      </c>
      <c r="E2540" t="s">
        <v>9831</v>
      </c>
      <c r="F2540" t="s">
        <v>4387</v>
      </c>
      <c r="G2540" s="20" t="s">
        <v>2432</v>
      </c>
      <c r="H2540" s="20">
        <v>6</v>
      </c>
      <c r="I2540" t="s">
        <v>1334</v>
      </c>
      <c r="J2540" s="1" t="s">
        <v>6910</v>
      </c>
    </row>
    <row r="2541" spans="1:10" x14ac:dyDescent="0.25">
      <c r="A2541">
        <v>2018</v>
      </c>
      <c r="B2541" s="1" t="s">
        <v>1337</v>
      </c>
      <c r="C2541" t="s">
        <v>1338</v>
      </c>
      <c r="D2541">
        <v>1000</v>
      </c>
      <c r="E2541" t="s">
        <v>9832</v>
      </c>
      <c r="F2541" t="s">
        <v>2431</v>
      </c>
      <c r="G2541" s="20" t="s">
        <v>4801</v>
      </c>
      <c r="H2541" s="20" t="s">
        <v>4801</v>
      </c>
      <c r="I2541" t="s">
        <v>4801</v>
      </c>
      <c r="J2541" s="1" t="s">
        <v>4801</v>
      </c>
    </row>
    <row r="2542" spans="1:10" x14ac:dyDescent="0.25">
      <c r="A2542">
        <v>2018</v>
      </c>
      <c r="B2542" s="1" t="s">
        <v>1337</v>
      </c>
      <c r="C2542" t="s">
        <v>1338</v>
      </c>
      <c r="D2542">
        <v>1050</v>
      </c>
      <c r="E2542" t="s">
        <v>9833</v>
      </c>
      <c r="F2542" t="s">
        <v>4388</v>
      </c>
      <c r="G2542" s="20">
        <v>7</v>
      </c>
      <c r="H2542" s="20">
        <v>12</v>
      </c>
      <c r="I2542" t="s">
        <v>1339</v>
      </c>
      <c r="J2542" s="1" t="s">
        <v>6911</v>
      </c>
    </row>
    <row r="2543" spans="1:10" x14ac:dyDescent="0.25">
      <c r="A2543">
        <v>2018</v>
      </c>
      <c r="B2543" s="1" t="s">
        <v>1337</v>
      </c>
      <c r="C2543" t="s">
        <v>1338</v>
      </c>
      <c r="D2543">
        <v>4040</v>
      </c>
      <c r="E2543" t="s">
        <v>9834</v>
      </c>
      <c r="F2543" t="s">
        <v>4389</v>
      </c>
      <c r="G2543" s="20" t="s">
        <v>2439</v>
      </c>
      <c r="H2543" s="20">
        <v>6</v>
      </c>
      <c r="I2543" t="s">
        <v>1339</v>
      </c>
      <c r="J2543" s="1" t="s">
        <v>6912</v>
      </c>
    </row>
    <row r="2544" spans="1:10" x14ac:dyDescent="0.25">
      <c r="A2544">
        <v>2018</v>
      </c>
      <c r="B2544" s="1" t="s">
        <v>1340</v>
      </c>
      <c r="C2544" t="s">
        <v>1341</v>
      </c>
      <c r="D2544">
        <v>1000</v>
      </c>
      <c r="E2544" t="s">
        <v>9835</v>
      </c>
      <c r="F2544" t="s">
        <v>2431</v>
      </c>
      <c r="G2544" s="20" t="s">
        <v>4801</v>
      </c>
      <c r="H2544" s="20" t="s">
        <v>4801</v>
      </c>
      <c r="I2544" t="s">
        <v>4801</v>
      </c>
      <c r="J2544" s="1" t="s">
        <v>4801</v>
      </c>
    </row>
    <row r="2545" spans="1:10" x14ac:dyDescent="0.25">
      <c r="A2545">
        <v>2018</v>
      </c>
      <c r="B2545" s="1" t="s">
        <v>1340</v>
      </c>
      <c r="C2545" t="s">
        <v>1341</v>
      </c>
      <c r="D2545">
        <v>1050</v>
      </c>
      <c r="E2545" t="s">
        <v>9836</v>
      </c>
      <c r="F2545" t="s">
        <v>4390</v>
      </c>
      <c r="G2545" s="20">
        <v>9</v>
      </c>
      <c r="H2545" s="20">
        <v>12</v>
      </c>
      <c r="I2545" t="s">
        <v>1342</v>
      </c>
      <c r="J2545" s="1" t="s">
        <v>6913</v>
      </c>
    </row>
    <row r="2546" spans="1:10" x14ac:dyDescent="0.25">
      <c r="A2546">
        <v>2018</v>
      </c>
      <c r="B2546" s="1" t="s">
        <v>1340</v>
      </c>
      <c r="C2546" t="s">
        <v>1341</v>
      </c>
      <c r="D2546">
        <v>3000</v>
      </c>
      <c r="E2546" t="s">
        <v>9837</v>
      </c>
      <c r="F2546" t="s">
        <v>4391</v>
      </c>
      <c r="G2546" s="20">
        <v>5</v>
      </c>
      <c r="H2546" s="20">
        <v>8</v>
      </c>
      <c r="I2546" t="s">
        <v>1342</v>
      </c>
      <c r="J2546" s="1" t="s">
        <v>6914</v>
      </c>
    </row>
    <row r="2547" spans="1:10" x14ac:dyDescent="0.25">
      <c r="A2547">
        <v>2018</v>
      </c>
      <c r="B2547" s="1" t="s">
        <v>1340</v>
      </c>
      <c r="C2547" t="s">
        <v>1341</v>
      </c>
      <c r="D2547">
        <v>4020</v>
      </c>
      <c r="E2547" t="s">
        <v>9838</v>
      </c>
      <c r="F2547" t="s">
        <v>4392</v>
      </c>
      <c r="G2547" s="20" t="s">
        <v>2432</v>
      </c>
      <c r="H2547" s="20">
        <v>4</v>
      </c>
      <c r="I2547" t="s">
        <v>1342</v>
      </c>
      <c r="J2547" s="1" t="s">
        <v>6915</v>
      </c>
    </row>
    <row r="2548" spans="1:10" x14ac:dyDescent="0.25">
      <c r="A2548">
        <v>2018</v>
      </c>
      <c r="B2548" s="1" t="s">
        <v>1343</v>
      </c>
      <c r="C2548" t="s">
        <v>1344</v>
      </c>
      <c r="D2548">
        <v>1000</v>
      </c>
      <c r="E2548" t="s">
        <v>9839</v>
      </c>
      <c r="F2548" t="s">
        <v>2431</v>
      </c>
      <c r="G2548" s="20" t="s">
        <v>4801</v>
      </c>
      <c r="H2548" s="20" t="s">
        <v>4801</v>
      </c>
      <c r="I2548" t="s">
        <v>4801</v>
      </c>
      <c r="J2548" s="1" t="s">
        <v>4801</v>
      </c>
    </row>
    <row r="2549" spans="1:10" x14ac:dyDescent="0.25">
      <c r="A2549">
        <v>2018</v>
      </c>
      <c r="B2549" s="1" t="s">
        <v>1343</v>
      </c>
      <c r="C2549" t="s">
        <v>1344</v>
      </c>
      <c r="D2549">
        <v>1050</v>
      </c>
      <c r="E2549" t="s">
        <v>9840</v>
      </c>
      <c r="F2549" t="s">
        <v>4393</v>
      </c>
      <c r="G2549" s="20">
        <v>7</v>
      </c>
      <c r="H2549" s="20">
        <v>12</v>
      </c>
      <c r="I2549" t="s">
        <v>1345</v>
      </c>
      <c r="J2549" s="1" t="s">
        <v>6916</v>
      </c>
    </row>
    <row r="2550" spans="1:10" x14ac:dyDescent="0.25">
      <c r="A2550">
        <v>2018</v>
      </c>
      <c r="B2550" s="1" t="s">
        <v>1343</v>
      </c>
      <c r="C2550" t="s">
        <v>1344</v>
      </c>
      <c r="D2550">
        <v>4020</v>
      </c>
      <c r="E2550" t="s">
        <v>9841</v>
      </c>
      <c r="F2550" t="s">
        <v>4394</v>
      </c>
      <c r="G2550" s="20" t="s">
        <v>2432</v>
      </c>
      <c r="H2550" s="20">
        <v>6</v>
      </c>
      <c r="I2550" t="s">
        <v>1345</v>
      </c>
      <c r="J2550" s="1" t="s">
        <v>6917</v>
      </c>
    </row>
    <row r="2551" spans="1:10" x14ac:dyDescent="0.25">
      <c r="A2551">
        <v>2018</v>
      </c>
      <c r="B2551" s="1" t="s">
        <v>1346</v>
      </c>
      <c r="C2551" t="s">
        <v>1347</v>
      </c>
      <c r="D2551">
        <v>1000</v>
      </c>
      <c r="E2551" t="s">
        <v>9842</v>
      </c>
      <c r="F2551" t="s">
        <v>2431</v>
      </c>
      <c r="G2551" s="20" t="s">
        <v>4801</v>
      </c>
      <c r="H2551" s="20" t="s">
        <v>4801</v>
      </c>
      <c r="I2551" t="s">
        <v>4801</v>
      </c>
      <c r="J2551" s="1" t="s">
        <v>4801</v>
      </c>
    </row>
    <row r="2552" spans="1:10" x14ac:dyDescent="0.25">
      <c r="A2552">
        <v>2018</v>
      </c>
      <c r="B2552" s="1" t="s">
        <v>1346</v>
      </c>
      <c r="C2552" t="s">
        <v>1347</v>
      </c>
      <c r="D2552">
        <v>1050</v>
      </c>
      <c r="E2552" t="s">
        <v>9843</v>
      </c>
      <c r="F2552" t="s">
        <v>4395</v>
      </c>
      <c r="G2552" s="20">
        <v>9</v>
      </c>
      <c r="H2552" s="20">
        <v>12</v>
      </c>
      <c r="I2552" t="s">
        <v>1348</v>
      </c>
      <c r="J2552" s="1" t="s">
        <v>6918</v>
      </c>
    </row>
    <row r="2553" spans="1:10" x14ac:dyDescent="0.25">
      <c r="A2553">
        <v>2018</v>
      </c>
      <c r="B2553" s="1" t="s">
        <v>1346</v>
      </c>
      <c r="C2553" t="s">
        <v>1347</v>
      </c>
      <c r="D2553">
        <v>3000</v>
      </c>
      <c r="E2553" t="s">
        <v>9844</v>
      </c>
      <c r="F2553" t="s">
        <v>4396</v>
      </c>
      <c r="G2553" s="20">
        <v>6</v>
      </c>
      <c r="H2553" s="20">
        <v>8</v>
      </c>
      <c r="I2553" t="s">
        <v>1348</v>
      </c>
      <c r="J2553" s="1" t="s">
        <v>6919</v>
      </c>
    </row>
    <row r="2554" spans="1:10" x14ac:dyDescent="0.25">
      <c r="A2554">
        <v>2018</v>
      </c>
      <c r="B2554" s="1" t="s">
        <v>1346</v>
      </c>
      <c r="C2554" t="s">
        <v>1347</v>
      </c>
      <c r="D2554">
        <v>4020</v>
      </c>
      <c r="E2554" t="s">
        <v>9845</v>
      </c>
      <c r="F2554" t="s">
        <v>4397</v>
      </c>
      <c r="G2554" s="20" t="s">
        <v>2439</v>
      </c>
      <c r="H2554" s="20">
        <v>5</v>
      </c>
      <c r="I2554" t="s">
        <v>1348</v>
      </c>
      <c r="J2554" s="1" t="s">
        <v>6920</v>
      </c>
    </row>
    <row r="2555" spans="1:10" x14ac:dyDescent="0.25">
      <c r="A2555">
        <v>2018</v>
      </c>
      <c r="B2555" s="1" t="s">
        <v>1349</v>
      </c>
      <c r="C2555" t="s">
        <v>1350</v>
      </c>
      <c r="D2555">
        <v>1000</v>
      </c>
      <c r="E2555" t="s">
        <v>9846</v>
      </c>
      <c r="F2555" t="s">
        <v>2431</v>
      </c>
      <c r="G2555" s="20" t="s">
        <v>2432</v>
      </c>
      <c r="H2555" s="20">
        <v>12</v>
      </c>
      <c r="I2555" t="s">
        <v>1351</v>
      </c>
      <c r="J2555" s="1" t="s">
        <v>4801</v>
      </c>
    </row>
    <row r="2556" spans="1:10" x14ac:dyDescent="0.25">
      <c r="A2556">
        <v>2018</v>
      </c>
      <c r="B2556" s="1" t="s">
        <v>1349</v>
      </c>
      <c r="C2556" t="s">
        <v>1350</v>
      </c>
      <c r="D2556">
        <v>1050</v>
      </c>
      <c r="E2556" t="s">
        <v>9847</v>
      </c>
      <c r="F2556" t="s">
        <v>4398</v>
      </c>
      <c r="G2556" s="20">
        <v>7</v>
      </c>
      <c r="H2556" s="20">
        <v>12</v>
      </c>
      <c r="I2556" t="s">
        <v>1351</v>
      </c>
      <c r="J2556" s="1" t="s">
        <v>6921</v>
      </c>
    </row>
    <row r="2557" spans="1:10" x14ac:dyDescent="0.25">
      <c r="A2557">
        <v>2018</v>
      </c>
      <c r="B2557" s="1" t="s">
        <v>1349</v>
      </c>
      <c r="C2557" t="s">
        <v>1350</v>
      </c>
      <c r="D2557">
        <v>4020</v>
      </c>
      <c r="E2557" t="s">
        <v>9848</v>
      </c>
      <c r="F2557" t="s">
        <v>4399</v>
      </c>
      <c r="G2557" s="20" t="s">
        <v>2439</v>
      </c>
      <c r="H2557" s="20">
        <v>6</v>
      </c>
      <c r="I2557" t="s">
        <v>1351</v>
      </c>
      <c r="J2557" s="1" t="s">
        <v>6922</v>
      </c>
    </row>
    <row r="2558" spans="1:10" x14ac:dyDescent="0.25">
      <c r="A2558">
        <v>2018</v>
      </c>
      <c r="B2558" s="1" t="s">
        <v>1352</v>
      </c>
      <c r="C2558" t="s">
        <v>1353</v>
      </c>
      <c r="D2558">
        <v>1000</v>
      </c>
      <c r="E2558" t="s">
        <v>9849</v>
      </c>
      <c r="F2558" t="s">
        <v>2431</v>
      </c>
      <c r="G2558" s="20" t="s">
        <v>4801</v>
      </c>
      <c r="H2558" s="20" t="s">
        <v>4801</v>
      </c>
      <c r="I2558" t="s">
        <v>4801</v>
      </c>
      <c r="J2558" s="1" t="s">
        <v>4801</v>
      </c>
    </row>
    <row r="2559" spans="1:10" x14ac:dyDescent="0.25">
      <c r="A2559">
        <v>2018</v>
      </c>
      <c r="B2559" s="1" t="s">
        <v>1352</v>
      </c>
      <c r="C2559" t="s">
        <v>1353</v>
      </c>
      <c r="D2559">
        <v>1050</v>
      </c>
      <c r="E2559" t="s">
        <v>9850</v>
      </c>
      <c r="F2559" t="s">
        <v>4400</v>
      </c>
      <c r="G2559" s="20">
        <v>9</v>
      </c>
      <c r="H2559" s="20">
        <v>12</v>
      </c>
      <c r="I2559" t="s">
        <v>1351</v>
      </c>
      <c r="J2559" s="1" t="s">
        <v>6923</v>
      </c>
    </row>
    <row r="2560" spans="1:10" x14ac:dyDescent="0.25">
      <c r="A2560">
        <v>2018</v>
      </c>
      <c r="B2560" s="1" t="s">
        <v>1352</v>
      </c>
      <c r="C2560" t="s">
        <v>1353</v>
      </c>
      <c r="D2560">
        <v>1100</v>
      </c>
      <c r="E2560" t="s">
        <v>9851</v>
      </c>
      <c r="F2560" t="s">
        <v>4401</v>
      </c>
      <c r="G2560" s="20">
        <v>9</v>
      </c>
      <c r="H2560" s="20">
        <v>12</v>
      </c>
      <c r="I2560" t="s">
        <v>1351</v>
      </c>
      <c r="J2560" s="1" t="s">
        <v>6924</v>
      </c>
    </row>
    <row r="2561" spans="1:10" x14ac:dyDescent="0.25">
      <c r="A2561">
        <v>2018</v>
      </c>
      <c r="B2561" s="1" t="s">
        <v>1352</v>
      </c>
      <c r="C2561" t="s">
        <v>1353</v>
      </c>
      <c r="D2561">
        <v>2050</v>
      </c>
      <c r="E2561" t="s">
        <v>9852</v>
      </c>
      <c r="F2561" t="s">
        <v>4402</v>
      </c>
      <c r="G2561" s="20">
        <v>7</v>
      </c>
      <c r="H2561" s="20">
        <v>8</v>
      </c>
      <c r="I2561" t="s">
        <v>1351</v>
      </c>
      <c r="J2561" s="1" t="s">
        <v>6925</v>
      </c>
    </row>
    <row r="2562" spans="1:10" x14ac:dyDescent="0.25">
      <c r="A2562">
        <v>2018</v>
      </c>
      <c r="B2562" s="1" t="s">
        <v>1352</v>
      </c>
      <c r="C2562" t="s">
        <v>1353</v>
      </c>
      <c r="D2562">
        <v>3050</v>
      </c>
      <c r="E2562" t="s">
        <v>9853</v>
      </c>
      <c r="F2562" t="s">
        <v>4403</v>
      </c>
      <c r="G2562" s="20">
        <v>5</v>
      </c>
      <c r="H2562" s="20">
        <v>6</v>
      </c>
      <c r="I2562" t="s">
        <v>1351</v>
      </c>
      <c r="J2562" s="1" t="s">
        <v>6926</v>
      </c>
    </row>
    <row r="2563" spans="1:10" x14ac:dyDescent="0.25">
      <c r="A2563">
        <v>2018</v>
      </c>
      <c r="B2563" s="1" t="s">
        <v>1352</v>
      </c>
      <c r="C2563" t="s">
        <v>1353</v>
      </c>
      <c r="D2563">
        <v>4020</v>
      </c>
      <c r="E2563" t="s">
        <v>9854</v>
      </c>
      <c r="F2563" t="s">
        <v>4404</v>
      </c>
      <c r="G2563" s="20" t="s">
        <v>2432</v>
      </c>
      <c r="H2563" s="20" t="s">
        <v>2432</v>
      </c>
      <c r="I2563" t="s">
        <v>1351</v>
      </c>
      <c r="J2563" s="1" t="s">
        <v>6927</v>
      </c>
    </row>
    <row r="2564" spans="1:10" x14ac:dyDescent="0.25">
      <c r="A2564">
        <v>2018</v>
      </c>
      <c r="B2564" s="1" t="s">
        <v>1352</v>
      </c>
      <c r="C2564" t="s">
        <v>1353</v>
      </c>
      <c r="D2564">
        <v>4040</v>
      </c>
      <c r="E2564" t="s">
        <v>9855</v>
      </c>
      <c r="F2564" t="s">
        <v>4405</v>
      </c>
      <c r="G2564" s="20">
        <v>1</v>
      </c>
      <c r="H2564" s="20">
        <v>4</v>
      </c>
      <c r="I2564" t="s">
        <v>1351</v>
      </c>
      <c r="J2564" s="1" t="s">
        <v>6928</v>
      </c>
    </row>
    <row r="2565" spans="1:10" x14ac:dyDescent="0.25">
      <c r="A2565">
        <v>2018</v>
      </c>
      <c r="B2565" s="1" t="s">
        <v>1352</v>
      </c>
      <c r="C2565" t="s">
        <v>1353</v>
      </c>
      <c r="D2565">
        <v>4050</v>
      </c>
      <c r="E2565" t="s">
        <v>9856</v>
      </c>
      <c r="F2565" t="s">
        <v>3281</v>
      </c>
      <c r="G2565" s="20">
        <v>1</v>
      </c>
      <c r="H2565" s="20">
        <v>4</v>
      </c>
      <c r="I2565" t="s">
        <v>1351</v>
      </c>
      <c r="J2565" s="1" t="s">
        <v>6929</v>
      </c>
    </row>
    <row r="2566" spans="1:10" x14ac:dyDescent="0.25">
      <c r="A2566">
        <v>2018</v>
      </c>
      <c r="B2566" s="1" t="s">
        <v>1352</v>
      </c>
      <c r="C2566" t="s">
        <v>1353</v>
      </c>
      <c r="D2566">
        <v>4070</v>
      </c>
      <c r="E2566" t="s">
        <v>9857</v>
      </c>
      <c r="F2566" t="s">
        <v>3928</v>
      </c>
      <c r="G2566" s="20">
        <v>1</v>
      </c>
      <c r="H2566" s="20">
        <v>4</v>
      </c>
      <c r="I2566" t="s">
        <v>1351</v>
      </c>
      <c r="J2566" s="1" t="s">
        <v>6930</v>
      </c>
    </row>
    <row r="2567" spans="1:10" x14ac:dyDescent="0.25">
      <c r="A2567">
        <v>2018</v>
      </c>
      <c r="B2567" s="1" t="s">
        <v>1354</v>
      </c>
      <c r="C2567" t="s">
        <v>1355</v>
      </c>
      <c r="D2567">
        <v>1000</v>
      </c>
      <c r="E2567" t="s">
        <v>9858</v>
      </c>
      <c r="F2567" t="s">
        <v>2431</v>
      </c>
      <c r="G2567" s="20" t="s">
        <v>4801</v>
      </c>
      <c r="H2567" s="20" t="s">
        <v>4801</v>
      </c>
      <c r="I2567" t="s">
        <v>4801</v>
      </c>
      <c r="J2567" s="1" t="s">
        <v>4801</v>
      </c>
    </row>
    <row r="2568" spans="1:10" x14ac:dyDescent="0.25">
      <c r="A2568">
        <v>2018</v>
      </c>
      <c r="B2568" s="1" t="s">
        <v>1354</v>
      </c>
      <c r="C2568" t="s">
        <v>1355</v>
      </c>
      <c r="D2568">
        <v>4020</v>
      </c>
      <c r="E2568" t="s">
        <v>9859</v>
      </c>
      <c r="F2568" t="s">
        <v>4406</v>
      </c>
      <c r="G2568" s="20" t="s">
        <v>2439</v>
      </c>
      <c r="H2568" s="20">
        <v>8</v>
      </c>
      <c r="I2568" t="s">
        <v>1348</v>
      </c>
      <c r="J2568" s="1" t="s">
        <v>6931</v>
      </c>
    </row>
    <row r="2569" spans="1:10" x14ac:dyDescent="0.25">
      <c r="A2569">
        <v>2018</v>
      </c>
      <c r="B2569" s="1" t="s">
        <v>1356</v>
      </c>
      <c r="C2569" t="s">
        <v>1357</v>
      </c>
      <c r="D2569">
        <v>1000</v>
      </c>
      <c r="E2569" t="s">
        <v>9860</v>
      </c>
      <c r="F2569" t="s">
        <v>2431</v>
      </c>
      <c r="G2569" s="20" t="s">
        <v>4801</v>
      </c>
      <c r="H2569" s="20" t="s">
        <v>4801</v>
      </c>
      <c r="I2569" t="s">
        <v>4801</v>
      </c>
      <c r="J2569" s="1" t="s">
        <v>4801</v>
      </c>
    </row>
    <row r="2570" spans="1:10" x14ac:dyDescent="0.25">
      <c r="A2570">
        <v>2018</v>
      </c>
      <c r="B2570" s="1" t="s">
        <v>1356</v>
      </c>
      <c r="C2570" t="s">
        <v>1357</v>
      </c>
      <c r="D2570">
        <v>1050</v>
      </c>
      <c r="E2570" t="s">
        <v>9861</v>
      </c>
      <c r="F2570" t="s">
        <v>4407</v>
      </c>
      <c r="G2570" s="20">
        <v>7</v>
      </c>
      <c r="H2570" s="20">
        <v>12</v>
      </c>
      <c r="I2570" t="s">
        <v>1358</v>
      </c>
      <c r="J2570" s="1" t="s">
        <v>6932</v>
      </c>
    </row>
    <row r="2571" spans="1:10" x14ac:dyDescent="0.25">
      <c r="A2571">
        <v>2018</v>
      </c>
      <c r="B2571" s="1" t="s">
        <v>1356</v>
      </c>
      <c r="C2571" t="s">
        <v>1357</v>
      </c>
      <c r="D2571">
        <v>4020</v>
      </c>
      <c r="E2571" t="s">
        <v>9862</v>
      </c>
      <c r="F2571" t="s">
        <v>4408</v>
      </c>
      <c r="G2571" s="20" t="s">
        <v>2432</v>
      </c>
      <c r="H2571" s="20">
        <v>6</v>
      </c>
      <c r="I2571" t="s">
        <v>1358</v>
      </c>
      <c r="J2571" s="1" t="s">
        <v>6933</v>
      </c>
    </row>
    <row r="2572" spans="1:10" x14ac:dyDescent="0.25">
      <c r="A2572">
        <v>2018</v>
      </c>
      <c r="B2572" s="1" t="s">
        <v>1359</v>
      </c>
      <c r="C2572" t="s">
        <v>1360</v>
      </c>
      <c r="D2572">
        <v>1000</v>
      </c>
      <c r="E2572" t="s">
        <v>9863</v>
      </c>
      <c r="F2572" t="s">
        <v>2431</v>
      </c>
      <c r="G2572" s="20" t="s">
        <v>4801</v>
      </c>
      <c r="H2572" s="20" t="s">
        <v>4801</v>
      </c>
      <c r="I2572" t="s">
        <v>4801</v>
      </c>
      <c r="J2572" s="1" t="s">
        <v>4801</v>
      </c>
    </row>
    <row r="2573" spans="1:10" x14ac:dyDescent="0.25">
      <c r="A2573">
        <v>2018</v>
      </c>
      <c r="B2573" s="1" t="s">
        <v>1359</v>
      </c>
      <c r="C2573" t="s">
        <v>1360</v>
      </c>
      <c r="D2573">
        <v>1050</v>
      </c>
      <c r="E2573" t="s">
        <v>9864</v>
      </c>
      <c r="F2573" t="s">
        <v>4409</v>
      </c>
      <c r="G2573" s="20">
        <v>9</v>
      </c>
      <c r="H2573" s="20">
        <v>12</v>
      </c>
      <c r="I2573" t="s">
        <v>1361</v>
      </c>
      <c r="J2573" s="1" t="s">
        <v>6934</v>
      </c>
    </row>
    <row r="2574" spans="1:10" x14ac:dyDescent="0.25">
      <c r="A2574">
        <v>2018</v>
      </c>
      <c r="B2574" s="1" t="s">
        <v>1359</v>
      </c>
      <c r="C2574" t="s">
        <v>1360</v>
      </c>
      <c r="D2574">
        <v>4020</v>
      </c>
      <c r="E2574" t="s">
        <v>9865</v>
      </c>
      <c r="F2574" t="s">
        <v>4410</v>
      </c>
      <c r="G2574" s="20" t="s">
        <v>2439</v>
      </c>
      <c r="H2574" s="20">
        <v>8</v>
      </c>
      <c r="I2574" t="s">
        <v>1361</v>
      </c>
      <c r="J2574" s="1" t="s">
        <v>6935</v>
      </c>
    </row>
    <row r="2575" spans="1:10" x14ac:dyDescent="0.25">
      <c r="A2575">
        <v>2018</v>
      </c>
      <c r="B2575" s="1" t="s">
        <v>1362</v>
      </c>
      <c r="C2575" t="s">
        <v>1363</v>
      </c>
      <c r="D2575">
        <v>1000</v>
      </c>
      <c r="E2575" t="s">
        <v>9866</v>
      </c>
      <c r="F2575" t="s">
        <v>2431</v>
      </c>
      <c r="G2575" s="20" t="s">
        <v>4801</v>
      </c>
      <c r="H2575" s="20" t="s">
        <v>4801</v>
      </c>
      <c r="I2575" t="s">
        <v>4801</v>
      </c>
      <c r="J2575" s="1" t="s">
        <v>4801</v>
      </c>
    </row>
    <row r="2576" spans="1:10" x14ac:dyDescent="0.25">
      <c r="A2576">
        <v>2018</v>
      </c>
      <c r="B2576" s="1" t="s">
        <v>1362</v>
      </c>
      <c r="C2576" t="s">
        <v>1363</v>
      </c>
      <c r="D2576">
        <v>1050</v>
      </c>
      <c r="E2576" t="s">
        <v>9867</v>
      </c>
      <c r="F2576" t="s">
        <v>4411</v>
      </c>
      <c r="G2576" s="20">
        <v>7</v>
      </c>
      <c r="H2576" s="20">
        <v>12</v>
      </c>
      <c r="I2576" t="s">
        <v>1364</v>
      </c>
      <c r="J2576" s="1" t="s">
        <v>6936</v>
      </c>
    </row>
    <row r="2577" spans="1:10" x14ac:dyDescent="0.25">
      <c r="A2577">
        <v>2018</v>
      </c>
      <c r="B2577" s="1" t="s">
        <v>1362</v>
      </c>
      <c r="C2577" t="s">
        <v>1363</v>
      </c>
      <c r="D2577">
        <v>4020</v>
      </c>
      <c r="E2577" t="s">
        <v>9868</v>
      </c>
      <c r="F2577" t="s">
        <v>4412</v>
      </c>
      <c r="G2577" s="20" t="s">
        <v>2439</v>
      </c>
      <c r="H2577" s="20">
        <v>6</v>
      </c>
      <c r="I2577" t="s">
        <v>1364</v>
      </c>
      <c r="J2577" s="1" t="s">
        <v>6937</v>
      </c>
    </row>
    <row r="2578" spans="1:10" x14ac:dyDescent="0.25">
      <c r="A2578">
        <v>2018</v>
      </c>
      <c r="B2578" s="1" t="s">
        <v>1365</v>
      </c>
      <c r="C2578" t="s">
        <v>1366</v>
      </c>
      <c r="D2578">
        <v>1000</v>
      </c>
      <c r="E2578" t="s">
        <v>9869</v>
      </c>
      <c r="F2578" t="s">
        <v>2431</v>
      </c>
      <c r="G2578" s="20" t="s">
        <v>4801</v>
      </c>
      <c r="H2578" s="20" t="s">
        <v>4801</v>
      </c>
      <c r="I2578" t="s">
        <v>4801</v>
      </c>
      <c r="J2578" s="1" t="s">
        <v>4801</v>
      </c>
    </row>
    <row r="2579" spans="1:10" x14ac:dyDescent="0.25">
      <c r="A2579">
        <v>2018</v>
      </c>
      <c r="B2579" s="1" t="s">
        <v>1365</v>
      </c>
      <c r="C2579" t="s">
        <v>1366</v>
      </c>
      <c r="D2579">
        <v>1050</v>
      </c>
      <c r="E2579" t="s">
        <v>9870</v>
      </c>
      <c r="F2579" t="s">
        <v>4413</v>
      </c>
      <c r="G2579" s="20">
        <v>7</v>
      </c>
      <c r="H2579" s="20">
        <v>12</v>
      </c>
      <c r="I2579" t="s">
        <v>1367</v>
      </c>
      <c r="J2579" s="1" t="s">
        <v>6938</v>
      </c>
    </row>
    <row r="2580" spans="1:10" x14ac:dyDescent="0.25">
      <c r="A2580">
        <v>2018</v>
      </c>
      <c r="B2580" s="1" t="s">
        <v>1365</v>
      </c>
      <c r="C2580" t="s">
        <v>1366</v>
      </c>
      <c r="D2580">
        <v>4060</v>
      </c>
      <c r="E2580" t="s">
        <v>9871</v>
      </c>
      <c r="F2580" t="s">
        <v>4414</v>
      </c>
      <c r="G2580" s="20" t="s">
        <v>2432</v>
      </c>
      <c r="H2580" s="20">
        <v>6</v>
      </c>
      <c r="I2580" t="s">
        <v>1367</v>
      </c>
      <c r="J2580" s="1" t="s">
        <v>6939</v>
      </c>
    </row>
    <row r="2581" spans="1:10" x14ac:dyDescent="0.25">
      <c r="A2581">
        <v>2018</v>
      </c>
      <c r="B2581" s="1" t="s">
        <v>1368</v>
      </c>
      <c r="C2581" t="s">
        <v>1369</v>
      </c>
      <c r="D2581">
        <v>1000</v>
      </c>
      <c r="E2581" t="s">
        <v>9872</v>
      </c>
      <c r="F2581" t="s">
        <v>2431</v>
      </c>
      <c r="G2581" s="20" t="s">
        <v>4801</v>
      </c>
      <c r="H2581" s="20" t="s">
        <v>4801</v>
      </c>
      <c r="I2581" t="s">
        <v>4801</v>
      </c>
      <c r="J2581" s="1" t="s">
        <v>4801</v>
      </c>
    </row>
    <row r="2582" spans="1:10" x14ac:dyDescent="0.25">
      <c r="A2582">
        <v>2018</v>
      </c>
      <c r="B2582" s="1" t="s">
        <v>1368</v>
      </c>
      <c r="C2582" t="s">
        <v>1369</v>
      </c>
      <c r="D2582">
        <v>1050</v>
      </c>
      <c r="E2582" t="s">
        <v>9873</v>
      </c>
      <c r="F2582" t="s">
        <v>4415</v>
      </c>
      <c r="G2582" s="20">
        <v>9</v>
      </c>
      <c r="H2582" s="20">
        <v>12</v>
      </c>
      <c r="I2582" t="s">
        <v>1370</v>
      </c>
      <c r="J2582" s="1" t="s">
        <v>6940</v>
      </c>
    </row>
    <row r="2583" spans="1:10" x14ac:dyDescent="0.25">
      <c r="A2583">
        <v>2018</v>
      </c>
      <c r="B2583" s="1" t="s">
        <v>1368</v>
      </c>
      <c r="C2583" t="s">
        <v>1369</v>
      </c>
      <c r="D2583">
        <v>3000</v>
      </c>
      <c r="E2583" t="s">
        <v>9874</v>
      </c>
      <c r="F2583" t="s">
        <v>4416</v>
      </c>
      <c r="G2583" s="20">
        <v>6</v>
      </c>
      <c r="H2583" s="20">
        <v>8</v>
      </c>
      <c r="I2583" t="s">
        <v>1370</v>
      </c>
      <c r="J2583" s="1" t="s">
        <v>6941</v>
      </c>
    </row>
    <row r="2584" spans="1:10" x14ac:dyDescent="0.25">
      <c r="A2584">
        <v>2018</v>
      </c>
      <c r="B2584" s="1" t="s">
        <v>1368</v>
      </c>
      <c r="C2584" t="s">
        <v>1369</v>
      </c>
      <c r="D2584">
        <v>4020</v>
      </c>
      <c r="E2584" t="s">
        <v>9875</v>
      </c>
      <c r="F2584" t="s">
        <v>4417</v>
      </c>
      <c r="G2584" s="20" t="s">
        <v>2439</v>
      </c>
      <c r="H2584" s="20">
        <v>5</v>
      </c>
      <c r="I2584" t="s">
        <v>4418</v>
      </c>
      <c r="J2584" s="1" t="s">
        <v>6942</v>
      </c>
    </row>
    <row r="2585" spans="1:10" x14ac:dyDescent="0.25">
      <c r="A2585">
        <v>2018</v>
      </c>
      <c r="B2585" s="1" t="s">
        <v>1368</v>
      </c>
      <c r="C2585" t="s">
        <v>1369</v>
      </c>
      <c r="D2585">
        <v>4040</v>
      </c>
      <c r="E2585" t="s">
        <v>9876</v>
      </c>
      <c r="F2585" t="s">
        <v>4419</v>
      </c>
      <c r="G2585" s="20" t="s">
        <v>2439</v>
      </c>
      <c r="H2585" s="20">
        <v>5</v>
      </c>
      <c r="I2585" t="s">
        <v>1370</v>
      </c>
      <c r="J2585" s="1" t="s">
        <v>6943</v>
      </c>
    </row>
    <row r="2586" spans="1:10" x14ac:dyDescent="0.25">
      <c r="A2586">
        <v>2018</v>
      </c>
      <c r="B2586" s="1" t="s">
        <v>1371</v>
      </c>
      <c r="C2586" t="s">
        <v>1372</v>
      </c>
      <c r="D2586">
        <v>1000</v>
      </c>
      <c r="E2586" t="s">
        <v>9877</v>
      </c>
      <c r="F2586" t="s">
        <v>2431</v>
      </c>
      <c r="G2586" s="20" t="s">
        <v>2432</v>
      </c>
      <c r="H2586" s="20">
        <v>12</v>
      </c>
      <c r="I2586" t="s">
        <v>1373</v>
      </c>
      <c r="J2586" s="1" t="s">
        <v>4801</v>
      </c>
    </row>
    <row r="2587" spans="1:10" x14ac:dyDescent="0.25">
      <c r="A2587">
        <v>2018</v>
      </c>
      <c r="B2587" s="1" t="s">
        <v>1371</v>
      </c>
      <c r="C2587" t="s">
        <v>1372</v>
      </c>
      <c r="D2587">
        <v>1050</v>
      </c>
      <c r="E2587" t="s">
        <v>9878</v>
      </c>
      <c r="F2587" t="s">
        <v>3957</v>
      </c>
      <c r="G2587" s="20">
        <v>7</v>
      </c>
      <c r="H2587" s="20">
        <v>12</v>
      </c>
      <c r="I2587" t="s">
        <v>1373</v>
      </c>
      <c r="J2587" s="1" t="s">
        <v>6944</v>
      </c>
    </row>
    <row r="2588" spans="1:10" x14ac:dyDescent="0.25">
      <c r="A2588">
        <v>2018</v>
      </c>
      <c r="B2588" s="1" t="s">
        <v>1371</v>
      </c>
      <c r="C2588" t="s">
        <v>1372</v>
      </c>
      <c r="D2588">
        <v>4040</v>
      </c>
      <c r="E2588" t="s">
        <v>9879</v>
      </c>
      <c r="F2588" t="s">
        <v>3959</v>
      </c>
      <c r="G2588" s="20" t="s">
        <v>2432</v>
      </c>
      <c r="H2588" s="20">
        <v>6</v>
      </c>
      <c r="I2588" t="s">
        <v>1373</v>
      </c>
      <c r="J2588" s="1" t="s">
        <v>6945</v>
      </c>
    </row>
    <row r="2589" spans="1:10" x14ac:dyDescent="0.25">
      <c r="A2589">
        <v>2018</v>
      </c>
      <c r="B2589" s="1" t="s">
        <v>1374</v>
      </c>
      <c r="C2589" t="s">
        <v>1375</v>
      </c>
      <c r="D2589">
        <v>1000</v>
      </c>
      <c r="E2589" t="s">
        <v>9880</v>
      </c>
      <c r="F2589" t="s">
        <v>2431</v>
      </c>
      <c r="G2589" s="20" t="s">
        <v>4801</v>
      </c>
      <c r="H2589" s="20" t="s">
        <v>4801</v>
      </c>
      <c r="I2589" t="s">
        <v>4801</v>
      </c>
      <c r="J2589" s="1" t="s">
        <v>4801</v>
      </c>
    </row>
    <row r="2590" spans="1:10" x14ac:dyDescent="0.25">
      <c r="A2590">
        <v>2018</v>
      </c>
      <c r="B2590" s="1" t="s">
        <v>1374</v>
      </c>
      <c r="C2590" t="s">
        <v>1375</v>
      </c>
      <c r="D2590">
        <v>1050</v>
      </c>
      <c r="E2590" t="s">
        <v>9881</v>
      </c>
      <c r="F2590" t="s">
        <v>4420</v>
      </c>
      <c r="G2590" s="20">
        <v>7</v>
      </c>
      <c r="H2590" s="20">
        <v>12</v>
      </c>
      <c r="I2590" t="s">
        <v>1376</v>
      </c>
      <c r="J2590" s="1" t="s">
        <v>6946</v>
      </c>
    </row>
    <row r="2591" spans="1:10" x14ac:dyDescent="0.25">
      <c r="A2591">
        <v>2018</v>
      </c>
      <c r="B2591" s="1" t="s">
        <v>1374</v>
      </c>
      <c r="C2591" t="s">
        <v>1375</v>
      </c>
      <c r="D2591">
        <v>4020</v>
      </c>
      <c r="E2591" t="s">
        <v>9882</v>
      </c>
      <c r="F2591" t="s">
        <v>4421</v>
      </c>
      <c r="G2591" s="20" t="s">
        <v>2432</v>
      </c>
      <c r="H2591" s="20">
        <v>6</v>
      </c>
      <c r="I2591" t="s">
        <v>1376</v>
      </c>
      <c r="J2591" s="1" t="s">
        <v>6947</v>
      </c>
    </row>
    <row r="2592" spans="1:10" x14ac:dyDescent="0.25">
      <c r="A2592">
        <v>2018</v>
      </c>
      <c r="B2592" s="1" t="s">
        <v>1377</v>
      </c>
      <c r="C2592" t="s">
        <v>1378</v>
      </c>
      <c r="D2592">
        <v>1000</v>
      </c>
      <c r="E2592" t="s">
        <v>9883</v>
      </c>
      <c r="F2592" t="s">
        <v>2431</v>
      </c>
      <c r="G2592" s="20" t="s">
        <v>2441</v>
      </c>
      <c r="H2592" s="20" t="s">
        <v>2441</v>
      </c>
      <c r="I2592" t="s">
        <v>1379</v>
      </c>
      <c r="J2592" s="1" t="s">
        <v>4801</v>
      </c>
    </row>
    <row r="2593" spans="1:10" x14ac:dyDescent="0.25">
      <c r="A2593">
        <v>2018</v>
      </c>
      <c r="B2593" s="1" t="s">
        <v>1377</v>
      </c>
      <c r="C2593" t="s">
        <v>1378</v>
      </c>
      <c r="D2593">
        <v>1050</v>
      </c>
      <c r="E2593" t="s">
        <v>9884</v>
      </c>
      <c r="F2593" t="s">
        <v>4422</v>
      </c>
      <c r="G2593" s="20">
        <v>7</v>
      </c>
      <c r="H2593" s="20">
        <v>12</v>
      </c>
      <c r="I2593" t="s">
        <v>1379</v>
      </c>
      <c r="J2593" s="1" t="s">
        <v>6948</v>
      </c>
    </row>
    <row r="2594" spans="1:10" x14ac:dyDescent="0.25">
      <c r="A2594">
        <v>2018</v>
      </c>
      <c r="B2594" s="1" t="s">
        <v>1377</v>
      </c>
      <c r="C2594" t="s">
        <v>1378</v>
      </c>
      <c r="D2594">
        <v>4020</v>
      </c>
      <c r="E2594" t="s">
        <v>9885</v>
      </c>
      <c r="F2594" t="s">
        <v>4423</v>
      </c>
      <c r="G2594" s="20" t="s">
        <v>2439</v>
      </c>
      <c r="H2594" s="20">
        <v>6</v>
      </c>
      <c r="I2594" t="s">
        <v>1379</v>
      </c>
      <c r="J2594" s="1" t="s">
        <v>6949</v>
      </c>
    </row>
    <row r="2595" spans="1:10" x14ac:dyDescent="0.25">
      <c r="A2595">
        <v>2018</v>
      </c>
      <c r="B2595" s="1" t="s">
        <v>1380</v>
      </c>
      <c r="C2595" t="s">
        <v>1381</v>
      </c>
      <c r="D2595">
        <v>1000</v>
      </c>
      <c r="E2595" t="s">
        <v>9886</v>
      </c>
      <c r="F2595" t="s">
        <v>2431</v>
      </c>
      <c r="G2595" s="20" t="s">
        <v>2441</v>
      </c>
      <c r="H2595" s="20" t="s">
        <v>2441</v>
      </c>
      <c r="I2595" t="s">
        <v>1382</v>
      </c>
      <c r="J2595" s="1" t="s">
        <v>4801</v>
      </c>
    </row>
    <row r="2596" spans="1:10" x14ac:dyDescent="0.25">
      <c r="A2596">
        <v>2018</v>
      </c>
      <c r="B2596" s="1" t="s">
        <v>1380</v>
      </c>
      <c r="C2596" t="s">
        <v>1381</v>
      </c>
      <c r="D2596">
        <v>1050</v>
      </c>
      <c r="E2596" t="s">
        <v>9887</v>
      </c>
      <c r="F2596" t="s">
        <v>4424</v>
      </c>
      <c r="G2596" s="20">
        <v>9</v>
      </c>
      <c r="H2596" s="20">
        <v>12</v>
      </c>
      <c r="I2596" t="s">
        <v>1382</v>
      </c>
      <c r="J2596" s="1" t="s">
        <v>6950</v>
      </c>
    </row>
    <row r="2597" spans="1:10" x14ac:dyDescent="0.25">
      <c r="A2597">
        <v>2018</v>
      </c>
      <c r="B2597" s="1" t="s">
        <v>1380</v>
      </c>
      <c r="C2597" t="s">
        <v>1381</v>
      </c>
      <c r="D2597">
        <v>1080</v>
      </c>
      <c r="E2597" t="s">
        <v>9888</v>
      </c>
      <c r="F2597" t="s">
        <v>4425</v>
      </c>
      <c r="G2597" s="20">
        <v>12</v>
      </c>
      <c r="H2597" s="20">
        <v>12</v>
      </c>
      <c r="I2597" t="s">
        <v>1382</v>
      </c>
      <c r="J2597" s="1" t="s">
        <v>6951</v>
      </c>
    </row>
    <row r="2598" spans="1:10" x14ac:dyDescent="0.25">
      <c r="A2598">
        <v>2018</v>
      </c>
      <c r="B2598" s="1" t="s">
        <v>1380</v>
      </c>
      <c r="C2598" t="s">
        <v>1381</v>
      </c>
      <c r="D2598">
        <v>2050</v>
      </c>
      <c r="E2598" t="s">
        <v>9889</v>
      </c>
      <c r="F2598" t="s">
        <v>4426</v>
      </c>
      <c r="G2598" s="20">
        <v>6</v>
      </c>
      <c r="H2598" s="20">
        <v>8</v>
      </c>
      <c r="I2598" t="s">
        <v>1382</v>
      </c>
      <c r="J2598" s="1" t="s">
        <v>6952</v>
      </c>
    </row>
    <row r="2599" spans="1:10" x14ac:dyDescent="0.25">
      <c r="A2599">
        <v>2018</v>
      </c>
      <c r="B2599" s="1" t="s">
        <v>1380</v>
      </c>
      <c r="C2599" t="s">
        <v>1381</v>
      </c>
      <c r="D2599">
        <v>4020</v>
      </c>
      <c r="E2599" t="s">
        <v>9890</v>
      </c>
      <c r="F2599" t="s">
        <v>4427</v>
      </c>
      <c r="G2599" s="20" t="s">
        <v>2439</v>
      </c>
      <c r="H2599" s="20">
        <v>5</v>
      </c>
      <c r="I2599" t="s">
        <v>1382</v>
      </c>
      <c r="J2599" s="1" t="s">
        <v>6953</v>
      </c>
    </row>
    <row r="2600" spans="1:10" x14ac:dyDescent="0.25">
      <c r="A2600">
        <v>2018</v>
      </c>
      <c r="B2600" s="1" t="s">
        <v>1383</v>
      </c>
      <c r="C2600" t="s">
        <v>1384</v>
      </c>
      <c r="D2600">
        <v>1000</v>
      </c>
      <c r="E2600" t="s">
        <v>9891</v>
      </c>
      <c r="F2600" t="s">
        <v>2431</v>
      </c>
      <c r="G2600" s="20" t="s">
        <v>4801</v>
      </c>
      <c r="H2600" s="20" t="s">
        <v>4801</v>
      </c>
      <c r="I2600" t="s">
        <v>4801</v>
      </c>
      <c r="J2600" s="1" t="s">
        <v>4801</v>
      </c>
    </row>
    <row r="2601" spans="1:10" x14ac:dyDescent="0.25">
      <c r="A2601">
        <v>2018</v>
      </c>
      <c r="B2601" s="1" t="s">
        <v>1383</v>
      </c>
      <c r="C2601" t="s">
        <v>1384</v>
      </c>
      <c r="D2601">
        <v>1015</v>
      </c>
      <c r="E2601" t="s">
        <v>9892</v>
      </c>
      <c r="F2601" t="s">
        <v>4428</v>
      </c>
      <c r="G2601" s="20">
        <v>2</v>
      </c>
      <c r="H2601" s="20">
        <v>12</v>
      </c>
      <c r="I2601" t="s">
        <v>1385</v>
      </c>
      <c r="J2601" s="1" t="s">
        <v>6954</v>
      </c>
    </row>
    <row r="2602" spans="1:10" x14ac:dyDescent="0.25">
      <c r="A2602">
        <v>2018</v>
      </c>
      <c r="B2602" s="1" t="s">
        <v>1383</v>
      </c>
      <c r="C2602" t="s">
        <v>1384</v>
      </c>
      <c r="D2602">
        <v>1050</v>
      </c>
      <c r="E2602" t="s">
        <v>9893</v>
      </c>
      <c r="F2602" t="s">
        <v>4429</v>
      </c>
      <c r="G2602" s="20">
        <v>9</v>
      </c>
      <c r="H2602" s="20">
        <v>12</v>
      </c>
      <c r="I2602" t="s">
        <v>1385</v>
      </c>
      <c r="J2602" s="1" t="s">
        <v>6955</v>
      </c>
    </row>
    <row r="2603" spans="1:10" x14ac:dyDescent="0.25">
      <c r="A2603">
        <v>2018</v>
      </c>
      <c r="B2603" s="1" t="s">
        <v>1383</v>
      </c>
      <c r="C2603" t="s">
        <v>1384</v>
      </c>
      <c r="D2603">
        <v>3000</v>
      </c>
      <c r="E2603" t="s">
        <v>9894</v>
      </c>
      <c r="F2603" t="s">
        <v>4430</v>
      </c>
      <c r="G2603" s="20">
        <v>5</v>
      </c>
      <c r="H2603" s="20">
        <v>8</v>
      </c>
      <c r="I2603" t="s">
        <v>1385</v>
      </c>
      <c r="J2603" s="1" t="s">
        <v>6956</v>
      </c>
    </row>
    <row r="2604" spans="1:10" x14ac:dyDescent="0.25">
      <c r="A2604">
        <v>2018</v>
      </c>
      <c r="B2604" s="1" t="s">
        <v>1383</v>
      </c>
      <c r="C2604" t="s">
        <v>1384</v>
      </c>
      <c r="D2604">
        <v>4020</v>
      </c>
      <c r="E2604" t="s">
        <v>9895</v>
      </c>
      <c r="F2604" t="s">
        <v>4431</v>
      </c>
      <c r="G2604" s="20" t="s">
        <v>2439</v>
      </c>
      <c r="H2604" s="20">
        <v>4</v>
      </c>
      <c r="I2604" t="s">
        <v>1385</v>
      </c>
      <c r="J2604" s="1" t="s">
        <v>6957</v>
      </c>
    </row>
    <row r="2605" spans="1:10" x14ac:dyDescent="0.25">
      <c r="A2605">
        <v>2018</v>
      </c>
      <c r="B2605" s="1" t="s">
        <v>1386</v>
      </c>
      <c r="C2605" t="s">
        <v>1387</v>
      </c>
      <c r="D2605">
        <v>1000</v>
      </c>
      <c r="E2605" t="s">
        <v>9896</v>
      </c>
      <c r="F2605" t="s">
        <v>2431</v>
      </c>
      <c r="G2605" s="20" t="s">
        <v>2441</v>
      </c>
      <c r="H2605" s="20" t="s">
        <v>2441</v>
      </c>
      <c r="I2605" t="s">
        <v>4801</v>
      </c>
      <c r="J2605" s="1" t="s">
        <v>4801</v>
      </c>
    </row>
    <row r="2606" spans="1:10" x14ac:dyDescent="0.25">
      <c r="A2606">
        <v>2018</v>
      </c>
      <c r="B2606" s="1" t="s">
        <v>1386</v>
      </c>
      <c r="C2606" t="s">
        <v>1387</v>
      </c>
      <c r="D2606">
        <v>1050</v>
      </c>
      <c r="E2606" t="s">
        <v>9897</v>
      </c>
      <c r="F2606" t="s">
        <v>4432</v>
      </c>
      <c r="G2606" s="20">
        <v>9</v>
      </c>
      <c r="H2606" s="20">
        <v>12</v>
      </c>
      <c r="I2606" t="s">
        <v>1388</v>
      </c>
      <c r="J2606" s="1" t="s">
        <v>6958</v>
      </c>
    </row>
    <row r="2607" spans="1:10" x14ac:dyDescent="0.25">
      <c r="A2607">
        <v>2018</v>
      </c>
      <c r="B2607" s="1" t="s">
        <v>1386</v>
      </c>
      <c r="C2607" t="s">
        <v>1387</v>
      </c>
      <c r="D2607">
        <v>3000</v>
      </c>
      <c r="E2607" t="s">
        <v>9898</v>
      </c>
      <c r="F2607" t="s">
        <v>4433</v>
      </c>
      <c r="G2607" s="20">
        <v>6</v>
      </c>
      <c r="H2607" s="20">
        <v>8</v>
      </c>
      <c r="I2607" t="s">
        <v>1388</v>
      </c>
      <c r="J2607" s="1" t="s">
        <v>6959</v>
      </c>
    </row>
    <row r="2608" spans="1:10" x14ac:dyDescent="0.25">
      <c r="A2608">
        <v>2018</v>
      </c>
      <c r="B2608" s="1" t="s">
        <v>1386</v>
      </c>
      <c r="C2608" t="s">
        <v>1387</v>
      </c>
      <c r="D2608">
        <v>4020</v>
      </c>
      <c r="E2608" t="s">
        <v>9899</v>
      </c>
      <c r="F2608" t="s">
        <v>3037</v>
      </c>
      <c r="G2608" s="20">
        <v>3</v>
      </c>
      <c r="H2608" s="20">
        <v>5</v>
      </c>
      <c r="I2608" t="s">
        <v>1388</v>
      </c>
      <c r="J2608" s="1" t="s">
        <v>6960</v>
      </c>
    </row>
    <row r="2609" spans="1:10" x14ac:dyDescent="0.25">
      <c r="A2609">
        <v>2018</v>
      </c>
      <c r="B2609" s="1" t="s">
        <v>1386</v>
      </c>
      <c r="C2609" t="s">
        <v>1387</v>
      </c>
      <c r="D2609">
        <v>4040</v>
      </c>
      <c r="E2609" t="s">
        <v>9900</v>
      </c>
      <c r="F2609" t="s">
        <v>2498</v>
      </c>
      <c r="G2609" s="20" t="s">
        <v>2439</v>
      </c>
      <c r="H2609" s="20">
        <v>2</v>
      </c>
      <c r="I2609" t="s">
        <v>1388</v>
      </c>
      <c r="J2609" s="1" t="s">
        <v>6961</v>
      </c>
    </row>
    <row r="2610" spans="1:10" x14ac:dyDescent="0.25">
      <c r="A2610">
        <v>2018</v>
      </c>
      <c r="B2610" s="1" t="s">
        <v>1389</v>
      </c>
      <c r="C2610" t="s">
        <v>1390</v>
      </c>
      <c r="D2610">
        <v>1000</v>
      </c>
      <c r="E2610" t="s">
        <v>9901</v>
      </c>
      <c r="F2610" t="s">
        <v>2431</v>
      </c>
      <c r="G2610" s="20" t="s">
        <v>2441</v>
      </c>
      <c r="H2610" s="20" t="s">
        <v>2441</v>
      </c>
      <c r="I2610" t="s">
        <v>1391</v>
      </c>
      <c r="J2610" s="1" t="s">
        <v>4801</v>
      </c>
    </row>
    <row r="2611" spans="1:10" x14ac:dyDescent="0.25">
      <c r="A2611">
        <v>2018</v>
      </c>
      <c r="B2611" s="1" t="s">
        <v>1389</v>
      </c>
      <c r="C2611" t="s">
        <v>1390</v>
      </c>
      <c r="D2611">
        <v>1050</v>
      </c>
      <c r="E2611" t="s">
        <v>9902</v>
      </c>
      <c r="F2611" t="s">
        <v>4434</v>
      </c>
      <c r="G2611" s="20">
        <v>7</v>
      </c>
      <c r="H2611" s="20">
        <v>12</v>
      </c>
      <c r="I2611" t="s">
        <v>1391</v>
      </c>
      <c r="J2611" s="1" t="s">
        <v>6962</v>
      </c>
    </row>
    <row r="2612" spans="1:10" x14ac:dyDescent="0.25">
      <c r="A2612">
        <v>2018</v>
      </c>
      <c r="B2612" s="1" t="s">
        <v>1389</v>
      </c>
      <c r="C2612" t="s">
        <v>1390</v>
      </c>
      <c r="D2612">
        <v>4020</v>
      </c>
      <c r="E2612" t="s">
        <v>9903</v>
      </c>
      <c r="F2612" t="s">
        <v>4435</v>
      </c>
      <c r="G2612" s="20" t="s">
        <v>2439</v>
      </c>
      <c r="H2612" s="20">
        <v>6</v>
      </c>
      <c r="I2612" t="s">
        <v>1391</v>
      </c>
      <c r="J2612" s="1" t="s">
        <v>6963</v>
      </c>
    </row>
    <row r="2613" spans="1:10" x14ac:dyDescent="0.25">
      <c r="A2613">
        <v>2018</v>
      </c>
      <c r="B2613" s="1" t="s">
        <v>1392</v>
      </c>
      <c r="C2613" t="s">
        <v>1393</v>
      </c>
      <c r="D2613">
        <v>1000</v>
      </c>
      <c r="E2613" t="s">
        <v>9904</v>
      </c>
      <c r="F2613" t="s">
        <v>2431</v>
      </c>
      <c r="G2613" s="20" t="s">
        <v>4801</v>
      </c>
      <c r="H2613" s="20" t="s">
        <v>4801</v>
      </c>
      <c r="I2613" t="s">
        <v>4801</v>
      </c>
      <c r="J2613" s="1" t="s">
        <v>4801</v>
      </c>
    </row>
    <row r="2614" spans="1:10" x14ac:dyDescent="0.25">
      <c r="A2614">
        <v>2018</v>
      </c>
      <c r="B2614" s="1" t="s">
        <v>1392</v>
      </c>
      <c r="C2614" t="s">
        <v>1393</v>
      </c>
      <c r="D2614">
        <v>1050</v>
      </c>
      <c r="E2614" t="s">
        <v>9905</v>
      </c>
      <c r="F2614" t="s">
        <v>4436</v>
      </c>
      <c r="G2614" s="20">
        <v>6</v>
      </c>
      <c r="H2614" s="20">
        <v>12</v>
      </c>
      <c r="I2614" t="s">
        <v>1394</v>
      </c>
      <c r="J2614" s="1" t="s">
        <v>6964</v>
      </c>
    </row>
    <row r="2615" spans="1:10" x14ac:dyDescent="0.25">
      <c r="A2615">
        <v>2018</v>
      </c>
      <c r="B2615" s="1" t="s">
        <v>1392</v>
      </c>
      <c r="C2615" t="s">
        <v>1393</v>
      </c>
      <c r="D2615">
        <v>4020</v>
      </c>
      <c r="E2615" t="s">
        <v>9906</v>
      </c>
      <c r="F2615" t="s">
        <v>4437</v>
      </c>
      <c r="G2615" s="20" t="s">
        <v>2432</v>
      </c>
      <c r="H2615" s="20">
        <v>5</v>
      </c>
      <c r="I2615" t="s">
        <v>1394</v>
      </c>
      <c r="J2615" s="1" t="s">
        <v>6965</v>
      </c>
    </row>
    <row r="2616" spans="1:10" x14ac:dyDescent="0.25">
      <c r="A2616">
        <v>2018</v>
      </c>
      <c r="B2616" s="1" t="s">
        <v>1395</v>
      </c>
      <c r="C2616" t="s">
        <v>1396</v>
      </c>
      <c r="D2616">
        <v>1000</v>
      </c>
      <c r="E2616" t="s">
        <v>9907</v>
      </c>
      <c r="F2616" t="s">
        <v>2431</v>
      </c>
      <c r="G2616" s="20" t="s">
        <v>2441</v>
      </c>
      <c r="H2616" s="20" t="s">
        <v>2441</v>
      </c>
      <c r="I2616" t="s">
        <v>4801</v>
      </c>
      <c r="J2616" s="1" t="s">
        <v>4801</v>
      </c>
    </row>
    <row r="2617" spans="1:10" x14ac:dyDescent="0.25">
      <c r="A2617">
        <v>2018</v>
      </c>
      <c r="B2617" s="1" t="s">
        <v>1395</v>
      </c>
      <c r="C2617" t="s">
        <v>1396</v>
      </c>
      <c r="D2617">
        <v>1050</v>
      </c>
      <c r="E2617" t="s">
        <v>9908</v>
      </c>
      <c r="F2617" t="s">
        <v>4438</v>
      </c>
      <c r="G2617" s="20">
        <v>7</v>
      </c>
      <c r="H2617" s="20">
        <v>12</v>
      </c>
      <c r="I2617" t="s">
        <v>1397</v>
      </c>
      <c r="J2617" s="1" t="s">
        <v>6966</v>
      </c>
    </row>
    <row r="2618" spans="1:10" x14ac:dyDescent="0.25">
      <c r="A2618">
        <v>2018</v>
      </c>
      <c r="B2618" s="1" t="s">
        <v>1395</v>
      </c>
      <c r="C2618" t="s">
        <v>1396</v>
      </c>
      <c r="D2618">
        <v>4020</v>
      </c>
      <c r="E2618" t="s">
        <v>9909</v>
      </c>
      <c r="F2618" t="s">
        <v>4439</v>
      </c>
      <c r="G2618" s="20" t="s">
        <v>2439</v>
      </c>
      <c r="H2618" s="20">
        <v>6</v>
      </c>
      <c r="I2618" t="s">
        <v>1397</v>
      </c>
      <c r="J2618" s="1" t="s">
        <v>6967</v>
      </c>
    </row>
    <row r="2619" spans="1:10" x14ac:dyDescent="0.25">
      <c r="A2619">
        <v>2018</v>
      </c>
      <c r="B2619" s="1" t="s">
        <v>1398</v>
      </c>
      <c r="C2619" t="s">
        <v>1399</v>
      </c>
      <c r="D2619">
        <v>1000</v>
      </c>
      <c r="E2619" t="s">
        <v>9910</v>
      </c>
      <c r="F2619" t="s">
        <v>2431</v>
      </c>
      <c r="G2619" s="20" t="s">
        <v>4801</v>
      </c>
      <c r="H2619" s="20" t="s">
        <v>4801</v>
      </c>
      <c r="I2619" t="s">
        <v>4801</v>
      </c>
      <c r="J2619" s="1" t="s">
        <v>4801</v>
      </c>
    </row>
    <row r="2620" spans="1:10" x14ac:dyDescent="0.25">
      <c r="A2620">
        <v>2018</v>
      </c>
      <c r="B2620" s="1" t="s">
        <v>1398</v>
      </c>
      <c r="C2620" t="s">
        <v>1399</v>
      </c>
      <c r="D2620">
        <v>1050</v>
      </c>
      <c r="E2620" t="s">
        <v>9911</v>
      </c>
      <c r="F2620" t="s">
        <v>4440</v>
      </c>
      <c r="G2620" s="20">
        <v>7</v>
      </c>
      <c r="H2620" s="20">
        <v>12</v>
      </c>
      <c r="I2620" t="s">
        <v>1400</v>
      </c>
      <c r="J2620" s="1" t="s">
        <v>6968</v>
      </c>
    </row>
    <row r="2621" spans="1:10" x14ac:dyDescent="0.25">
      <c r="A2621">
        <v>2018</v>
      </c>
      <c r="B2621" s="1" t="s">
        <v>1398</v>
      </c>
      <c r="C2621" t="s">
        <v>1399</v>
      </c>
      <c r="D2621">
        <v>4020</v>
      </c>
      <c r="E2621" t="s">
        <v>9912</v>
      </c>
      <c r="F2621" t="s">
        <v>4441</v>
      </c>
      <c r="G2621" s="20" t="s">
        <v>2432</v>
      </c>
      <c r="H2621" s="20">
        <v>6</v>
      </c>
      <c r="I2621" t="s">
        <v>1400</v>
      </c>
      <c r="J2621" s="1" t="s">
        <v>6969</v>
      </c>
    </row>
    <row r="2622" spans="1:10" x14ac:dyDescent="0.25">
      <c r="A2622">
        <v>2018</v>
      </c>
      <c r="B2622" s="1" t="s">
        <v>1401</v>
      </c>
      <c r="C2622" t="s">
        <v>1402</v>
      </c>
      <c r="D2622">
        <v>1000</v>
      </c>
      <c r="E2622" t="s">
        <v>9913</v>
      </c>
      <c r="F2622" t="s">
        <v>2431</v>
      </c>
      <c r="G2622" s="20" t="s">
        <v>2441</v>
      </c>
      <c r="H2622" s="20" t="s">
        <v>2441</v>
      </c>
      <c r="I2622" t="s">
        <v>4801</v>
      </c>
      <c r="J2622" s="1" t="s">
        <v>4801</v>
      </c>
    </row>
    <row r="2623" spans="1:10" x14ac:dyDescent="0.25">
      <c r="A2623">
        <v>2018</v>
      </c>
      <c r="B2623" s="1" t="s">
        <v>1401</v>
      </c>
      <c r="C2623" t="s">
        <v>1402</v>
      </c>
      <c r="D2623">
        <v>1020</v>
      </c>
      <c r="E2623" t="s">
        <v>9914</v>
      </c>
      <c r="F2623" t="s">
        <v>4442</v>
      </c>
      <c r="G2623" s="20">
        <v>6</v>
      </c>
      <c r="H2623" s="20">
        <v>12</v>
      </c>
      <c r="I2623" t="s">
        <v>1403</v>
      </c>
      <c r="J2623" s="1" t="s">
        <v>6970</v>
      </c>
    </row>
    <row r="2624" spans="1:10" x14ac:dyDescent="0.25">
      <c r="A2624">
        <v>2018</v>
      </c>
      <c r="B2624" s="1" t="s">
        <v>1401</v>
      </c>
      <c r="C2624" t="s">
        <v>1402</v>
      </c>
      <c r="D2624">
        <v>1050</v>
      </c>
      <c r="E2624" t="s">
        <v>9915</v>
      </c>
      <c r="F2624" t="s">
        <v>4443</v>
      </c>
      <c r="G2624" s="20">
        <v>9</v>
      </c>
      <c r="H2624" s="20">
        <v>12</v>
      </c>
      <c r="I2624" t="s">
        <v>1403</v>
      </c>
      <c r="J2624" s="1" t="s">
        <v>6971</v>
      </c>
    </row>
    <row r="2625" spans="1:10" x14ac:dyDescent="0.25">
      <c r="A2625">
        <v>2018</v>
      </c>
      <c r="B2625" s="1" t="s">
        <v>1401</v>
      </c>
      <c r="C2625" t="s">
        <v>1402</v>
      </c>
      <c r="D2625">
        <v>1100</v>
      </c>
      <c r="E2625" t="s">
        <v>9916</v>
      </c>
      <c r="F2625" t="s">
        <v>4444</v>
      </c>
      <c r="G2625" s="20">
        <v>9</v>
      </c>
      <c r="H2625" s="20">
        <v>12</v>
      </c>
      <c r="I2625" t="s">
        <v>1403</v>
      </c>
      <c r="J2625" s="1" t="s">
        <v>6972</v>
      </c>
    </row>
    <row r="2626" spans="1:10" x14ac:dyDescent="0.25">
      <c r="A2626">
        <v>2018</v>
      </c>
      <c r="B2626" s="1" t="s">
        <v>1401</v>
      </c>
      <c r="C2626" t="s">
        <v>1402</v>
      </c>
      <c r="D2626">
        <v>3000</v>
      </c>
      <c r="E2626" t="s">
        <v>9917</v>
      </c>
      <c r="F2626" t="s">
        <v>4445</v>
      </c>
      <c r="G2626" s="20">
        <v>7</v>
      </c>
      <c r="H2626" s="20">
        <v>8</v>
      </c>
      <c r="I2626" t="s">
        <v>1403</v>
      </c>
      <c r="J2626" s="1" t="s">
        <v>6973</v>
      </c>
    </row>
    <row r="2627" spans="1:10" x14ac:dyDescent="0.25">
      <c r="A2627">
        <v>2018</v>
      </c>
      <c r="B2627" s="1" t="s">
        <v>1401</v>
      </c>
      <c r="C2627" t="s">
        <v>1402</v>
      </c>
      <c r="D2627">
        <v>4020</v>
      </c>
      <c r="E2627" t="s">
        <v>9918</v>
      </c>
      <c r="F2627" t="s">
        <v>4446</v>
      </c>
      <c r="G2627" s="20" t="s">
        <v>2439</v>
      </c>
      <c r="H2627" s="20">
        <v>1</v>
      </c>
      <c r="I2627" t="s">
        <v>1403</v>
      </c>
      <c r="J2627" s="1" t="s">
        <v>6974</v>
      </c>
    </row>
    <row r="2628" spans="1:10" x14ac:dyDescent="0.25">
      <c r="A2628">
        <v>2018</v>
      </c>
      <c r="B2628" s="1" t="s">
        <v>1401</v>
      </c>
      <c r="C2628" t="s">
        <v>1402</v>
      </c>
      <c r="D2628">
        <v>4030</v>
      </c>
      <c r="E2628" t="s">
        <v>9919</v>
      </c>
      <c r="F2628" t="s">
        <v>4447</v>
      </c>
      <c r="G2628" s="20">
        <v>2</v>
      </c>
      <c r="H2628" s="20">
        <v>4</v>
      </c>
      <c r="I2628" t="s">
        <v>1403</v>
      </c>
      <c r="J2628" s="1" t="s">
        <v>6975</v>
      </c>
    </row>
    <row r="2629" spans="1:10" x14ac:dyDescent="0.25">
      <c r="A2629">
        <v>2018</v>
      </c>
      <c r="B2629" s="1" t="s">
        <v>1401</v>
      </c>
      <c r="C2629" t="s">
        <v>1402</v>
      </c>
      <c r="D2629">
        <v>4040</v>
      </c>
      <c r="E2629" t="s">
        <v>9920</v>
      </c>
      <c r="F2629" t="s">
        <v>4448</v>
      </c>
      <c r="G2629" s="20">
        <v>5</v>
      </c>
      <c r="H2629" s="20">
        <v>6</v>
      </c>
      <c r="I2629" t="s">
        <v>1403</v>
      </c>
      <c r="J2629" s="1" t="s">
        <v>6976</v>
      </c>
    </row>
    <row r="2630" spans="1:10" x14ac:dyDescent="0.25">
      <c r="A2630">
        <v>2018</v>
      </c>
      <c r="B2630" s="1" t="s">
        <v>1404</v>
      </c>
      <c r="C2630" t="s">
        <v>1405</v>
      </c>
      <c r="D2630">
        <v>1000</v>
      </c>
      <c r="E2630" t="s">
        <v>9921</v>
      </c>
      <c r="F2630" t="s">
        <v>2431</v>
      </c>
      <c r="G2630" s="20" t="s">
        <v>2441</v>
      </c>
      <c r="H2630" s="20" t="s">
        <v>2441</v>
      </c>
      <c r="I2630" t="s">
        <v>4801</v>
      </c>
      <c r="J2630" s="1" t="s">
        <v>4801</v>
      </c>
    </row>
    <row r="2631" spans="1:10" x14ac:dyDescent="0.25">
      <c r="A2631">
        <v>2018</v>
      </c>
      <c r="B2631" s="1" t="s">
        <v>1404</v>
      </c>
      <c r="C2631" t="s">
        <v>1405</v>
      </c>
      <c r="D2631">
        <v>1010</v>
      </c>
      <c r="E2631" t="s">
        <v>9922</v>
      </c>
      <c r="F2631" t="s">
        <v>4449</v>
      </c>
      <c r="G2631" s="20" t="s">
        <v>2432</v>
      </c>
      <c r="H2631" s="20">
        <v>12</v>
      </c>
      <c r="I2631" t="s">
        <v>1406</v>
      </c>
      <c r="J2631" s="1" t="s">
        <v>6977</v>
      </c>
    </row>
    <row r="2632" spans="1:10" x14ac:dyDescent="0.25">
      <c r="A2632">
        <v>2018</v>
      </c>
      <c r="B2632" s="1" t="s">
        <v>1404</v>
      </c>
      <c r="C2632" t="s">
        <v>1405</v>
      </c>
      <c r="D2632">
        <v>1050</v>
      </c>
      <c r="E2632" t="s">
        <v>9923</v>
      </c>
      <c r="F2632" t="s">
        <v>4450</v>
      </c>
      <c r="G2632" s="20">
        <v>9</v>
      </c>
      <c r="H2632" s="20">
        <v>12</v>
      </c>
      <c r="I2632" t="s">
        <v>1406</v>
      </c>
      <c r="J2632" s="1" t="s">
        <v>6978</v>
      </c>
    </row>
    <row r="2633" spans="1:10" x14ac:dyDescent="0.25">
      <c r="A2633">
        <v>2018</v>
      </c>
      <c r="B2633" s="1" t="s">
        <v>1404</v>
      </c>
      <c r="C2633" t="s">
        <v>1405</v>
      </c>
      <c r="D2633">
        <v>3000</v>
      </c>
      <c r="E2633" t="s">
        <v>9924</v>
      </c>
      <c r="F2633" t="s">
        <v>4451</v>
      </c>
      <c r="G2633" s="20">
        <v>5</v>
      </c>
      <c r="H2633" s="20">
        <v>8</v>
      </c>
      <c r="I2633" t="s">
        <v>1406</v>
      </c>
      <c r="J2633" s="1" t="s">
        <v>6979</v>
      </c>
    </row>
    <row r="2634" spans="1:10" x14ac:dyDescent="0.25">
      <c r="A2634">
        <v>2018</v>
      </c>
      <c r="B2634" s="1" t="s">
        <v>1404</v>
      </c>
      <c r="C2634" t="s">
        <v>1405</v>
      </c>
      <c r="D2634">
        <v>4020</v>
      </c>
      <c r="E2634" t="s">
        <v>9925</v>
      </c>
      <c r="F2634" t="s">
        <v>4452</v>
      </c>
      <c r="G2634" s="20" t="s">
        <v>2439</v>
      </c>
      <c r="H2634" s="20">
        <v>4</v>
      </c>
      <c r="I2634" t="s">
        <v>1406</v>
      </c>
      <c r="J2634" s="1" t="s">
        <v>6980</v>
      </c>
    </row>
    <row r="2635" spans="1:10" x14ac:dyDescent="0.25">
      <c r="A2635">
        <v>2018</v>
      </c>
      <c r="B2635" s="1" t="s">
        <v>1407</v>
      </c>
      <c r="C2635" t="s">
        <v>1408</v>
      </c>
      <c r="D2635">
        <v>1000</v>
      </c>
      <c r="E2635" t="s">
        <v>9926</v>
      </c>
      <c r="F2635" t="s">
        <v>2431</v>
      </c>
      <c r="G2635" s="20" t="s">
        <v>4801</v>
      </c>
      <c r="H2635" s="20" t="s">
        <v>4801</v>
      </c>
      <c r="I2635" t="s">
        <v>4801</v>
      </c>
      <c r="J2635" s="1" t="s">
        <v>4801</v>
      </c>
    </row>
    <row r="2636" spans="1:10" x14ac:dyDescent="0.25">
      <c r="A2636">
        <v>2018</v>
      </c>
      <c r="B2636" s="1" t="s">
        <v>1407</v>
      </c>
      <c r="C2636" t="s">
        <v>1408</v>
      </c>
      <c r="D2636">
        <v>1050</v>
      </c>
      <c r="E2636" t="s">
        <v>9927</v>
      </c>
      <c r="F2636" t="s">
        <v>4453</v>
      </c>
      <c r="G2636" s="20">
        <v>7</v>
      </c>
      <c r="H2636" s="20">
        <v>12</v>
      </c>
      <c r="I2636" t="s">
        <v>1409</v>
      </c>
      <c r="J2636" s="1" t="s">
        <v>6981</v>
      </c>
    </row>
    <row r="2637" spans="1:10" x14ac:dyDescent="0.25">
      <c r="A2637">
        <v>2018</v>
      </c>
      <c r="B2637" s="1" t="s">
        <v>1407</v>
      </c>
      <c r="C2637" t="s">
        <v>1408</v>
      </c>
      <c r="D2637">
        <v>4020</v>
      </c>
      <c r="E2637" t="s">
        <v>9928</v>
      </c>
      <c r="F2637" t="s">
        <v>4454</v>
      </c>
      <c r="G2637" s="20" t="s">
        <v>2439</v>
      </c>
      <c r="H2637" s="20">
        <v>6</v>
      </c>
      <c r="I2637" t="s">
        <v>1409</v>
      </c>
      <c r="J2637" s="1" t="s">
        <v>6982</v>
      </c>
    </row>
    <row r="2638" spans="1:10" x14ac:dyDescent="0.25">
      <c r="A2638">
        <v>2018</v>
      </c>
      <c r="B2638" s="1" t="s">
        <v>1410</v>
      </c>
      <c r="C2638" t="s">
        <v>1411</v>
      </c>
      <c r="D2638">
        <v>1000</v>
      </c>
      <c r="E2638" t="s">
        <v>9929</v>
      </c>
      <c r="F2638" t="s">
        <v>2431</v>
      </c>
      <c r="G2638" s="20" t="s">
        <v>2432</v>
      </c>
      <c r="H2638" s="20" t="s">
        <v>2432</v>
      </c>
      <c r="I2638" t="s">
        <v>1412</v>
      </c>
      <c r="J2638" s="1" t="s">
        <v>4801</v>
      </c>
    </row>
    <row r="2639" spans="1:10" x14ac:dyDescent="0.25">
      <c r="A2639">
        <v>2018</v>
      </c>
      <c r="B2639" s="1" t="s">
        <v>1410</v>
      </c>
      <c r="C2639" t="s">
        <v>1411</v>
      </c>
      <c r="D2639">
        <v>1050</v>
      </c>
      <c r="E2639" t="s">
        <v>9930</v>
      </c>
      <c r="F2639" t="s">
        <v>4455</v>
      </c>
      <c r="G2639" s="20">
        <v>7</v>
      </c>
      <c r="H2639" s="20">
        <v>12</v>
      </c>
      <c r="I2639" t="s">
        <v>1412</v>
      </c>
      <c r="J2639" s="1" t="s">
        <v>6983</v>
      </c>
    </row>
    <row r="2640" spans="1:10" x14ac:dyDescent="0.25">
      <c r="A2640">
        <v>2018</v>
      </c>
      <c r="B2640" s="1" t="s">
        <v>1410</v>
      </c>
      <c r="C2640" t="s">
        <v>1411</v>
      </c>
      <c r="D2640">
        <v>4020</v>
      </c>
      <c r="E2640" t="s">
        <v>9931</v>
      </c>
      <c r="F2640" t="s">
        <v>4456</v>
      </c>
      <c r="G2640" s="20" t="s">
        <v>2439</v>
      </c>
      <c r="H2640" s="20">
        <v>6</v>
      </c>
      <c r="I2640" t="s">
        <v>1412</v>
      </c>
      <c r="J2640" s="1" t="s">
        <v>6984</v>
      </c>
    </row>
    <row r="2641" spans="1:10" x14ac:dyDescent="0.25">
      <c r="A2641">
        <v>2018</v>
      </c>
      <c r="B2641" s="1" t="s">
        <v>1413</v>
      </c>
      <c r="C2641" t="s">
        <v>1414</v>
      </c>
      <c r="D2641">
        <v>1000</v>
      </c>
      <c r="E2641" t="s">
        <v>9932</v>
      </c>
      <c r="F2641" t="s">
        <v>2431</v>
      </c>
      <c r="G2641" s="20" t="s">
        <v>4801</v>
      </c>
      <c r="H2641" s="20" t="s">
        <v>4801</v>
      </c>
      <c r="I2641" t="s">
        <v>4801</v>
      </c>
      <c r="J2641" s="1" t="s">
        <v>4801</v>
      </c>
    </row>
    <row r="2642" spans="1:10" x14ac:dyDescent="0.25">
      <c r="A2642">
        <v>2018</v>
      </c>
      <c r="B2642" s="1" t="s">
        <v>1413</v>
      </c>
      <c r="C2642" t="s">
        <v>1414</v>
      </c>
      <c r="D2642">
        <v>1050</v>
      </c>
      <c r="E2642" t="s">
        <v>9933</v>
      </c>
      <c r="F2642" t="s">
        <v>4457</v>
      </c>
      <c r="G2642" s="20">
        <v>7</v>
      </c>
      <c r="H2642" s="20">
        <v>12</v>
      </c>
      <c r="I2642" t="s">
        <v>1415</v>
      </c>
      <c r="J2642" s="1" t="s">
        <v>6985</v>
      </c>
    </row>
    <row r="2643" spans="1:10" x14ac:dyDescent="0.25">
      <c r="A2643">
        <v>2018</v>
      </c>
      <c r="B2643" s="1" t="s">
        <v>1413</v>
      </c>
      <c r="C2643" t="s">
        <v>1414</v>
      </c>
      <c r="D2643">
        <v>4020</v>
      </c>
      <c r="E2643" t="s">
        <v>9934</v>
      </c>
      <c r="F2643" t="s">
        <v>4458</v>
      </c>
      <c r="G2643" s="20" t="s">
        <v>2439</v>
      </c>
      <c r="H2643" s="20">
        <v>6</v>
      </c>
      <c r="I2643" t="s">
        <v>1415</v>
      </c>
      <c r="J2643" s="1" t="s">
        <v>6986</v>
      </c>
    </row>
    <row r="2644" spans="1:10" x14ac:dyDescent="0.25">
      <c r="A2644">
        <v>2018</v>
      </c>
      <c r="B2644" s="1" t="s">
        <v>1416</v>
      </c>
      <c r="C2644" t="s">
        <v>1417</v>
      </c>
      <c r="D2644">
        <v>1000</v>
      </c>
      <c r="E2644" t="s">
        <v>9935</v>
      </c>
      <c r="F2644" t="s">
        <v>2431</v>
      </c>
      <c r="G2644" s="20" t="s">
        <v>2432</v>
      </c>
      <c r="H2644" s="20">
        <v>12</v>
      </c>
      <c r="I2644" t="s">
        <v>1418</v>
      </c>
      <c r="J2644" s="1" t="s">
        <v>4801</v>
      </c>
    </row>
    <row r="2645" spans="1:10" x14ac:dyDescent="0.25">
      <c r="A2645">
        <v>2018</v>
      </c>
      <c r="B2645" s="1" t="s">
        <v>1416</v>
      </c>
      <c r="C2645" t="s">
        <v>1417</v>
      </c>
      <c r="D2645">
        <v>1050</v>
      </c>
      <c r="E2645" t="s">
        <v>9936</v>
      </c>
      <c r="F2645" t="s">
        <v>4459</v>
      </c>
      <c r="G2645" s="20">
        <v>7</v>
      </c>
      <c r="H2645" s="20">
        <v>12</v>
      </c>
      <c r="I2645" t="s">
        <v>1418</v>
      </c>
      <c r="J2645" s="1" t="s">
        <v>6987</v>
      </c>
    </row>
    <row r="2646" spans="1:10" x14ac:dyDescent="0.25">
      <c r="A2646">
        <v>2018</v>
      </c>
      <c r="B2646" s="1" t="s">
        <v>1416</v>
      </c>
      <c r="C2646" t="s">
        <v>1417</v>
      </c>
      <c r="D2646">
        <v>4020</v>
      </c>
      <c r="E2646" t="s">
        <v>9937</v>
      </c>
      <c r="F2646" t="s">
        <v>4460</v>
      </c>
      <c r="G2646" s="20" t="s">
        <v>2439</v>
      </c>
      <c r="H2646" s="20">
        <v>6</v>
      </c>
      <c r="I2646" t="s">
        <v>1418</v>
      </c>
      <c r="J2646" s="1" t="s">
        <v>6988</v>
      </c>
    </row>
    <row r="2647" spans="1:10" x14ac:dyDescent="0.25">
      <c r="A2647">
        <v>2018</v>
      </c>
      <c r="B2647" s="1" t="s">
        <v>1419</v>
      </c>
      <c r="C2647" t="s">
        <v>1420</v>
      </c>
      <c r="D2647">
        <v>1000</v>
      </c>
      <c r="E2647" t="s">
        <v>9938</v>
      </c>
      <c r="F2647" t="s">
        <v>2431</v>
      </c>
      <c r="G2647" s="20" t="s">
        <v>4801</v>
      </c>
      <c r="H2647" s="20" t="s">
        <v>4801</v>
      </c>
      <c r="I2647" t="s">
        <v>4801</v>
      </c>
      <c r="J2647" s="1" t="s">
        <v>4801</v>
      </c>
    </row>
    <row r="2648" spans="1:10" x14ac:dyDescent="0.25">
      <c r="A2648">
        <v>2018</v>
      </c>
      <c r="B2648" s="1" t="s">
        <v>1419</v>
      </c>
      <c r="C2648" t="s">
        <v>1420</v>
      </c>
      <c r="D2648">
        <v>4020</v>
      </c>
      <c r="E2648" t="s">
        <v>9939</v>
      </c>
      <c r="F2648" t="s">
        <v>4461</v>
      </c>
      <c r="G2648" s="20" t="s">
        <v>2432</v>
      </c>
      <c r="H2648" s="20">
        <v>8</v>
      </c>
      <c r="I2648" t="s">
        <v>1421</v>
      </c>
      <c r="J2648" s="1" t="s">
        <v>6989</v>
      </c>
    </row>
    <row r="2649" spans="1:10" x14ac:dyDescent="0.25">
      <c r="A2649">
        <v>2018</v>
      </c>
      <c r="B2649" s="1" t="s">
        <v>1422</v>
      </c>
      <c r="C2649" t="s">
        <v>1423</v>
      </c>
      <c r="D2649">
        <v>1000</v>
      </c>
      <c r="E2649" t="s">
        <v>9940</v>
      </c>
      <c r="F2649" t="s">
        <v>2431</v>
      </c>
      <c r="G2649" s="20" t="s">
        <v>4801</v>
      </c>
      <c r="H2649" s="20" t="s">
        <v>4801</v>
      </c>
      <c r="I2649" t="s">
        <v>4801</v>
      </c>
      <c r="J2649" s="1" t="s">
        <v>4801</v>
      </c>
    </row>
    <row r="2650" spans="1:10" x14ac:dyDescent="0.25">
      <c r="A2650">
        <v>2018</v>
      </c>
      <c r="B2650" s="1" t="s">
        <v>1422</v>
      </c>
      <c r="C2650" t="s">
        <v>1423</v>
      </c>
      <c r="D2650">
        <v>1050</v>
      </c>
      <c r="E2650" t="s">
        <v>9941</v>
      </c>
      <c r="F2650" t="s">
        <v>4462</v>
      </c>
      <c r="G2650" s="20">
        <v>9</v>
      </c>
      <c r="H2650" s="20">
        <v>12</v>
      </c>
      <c r="I2650" t="s">
        <v>1424</v>
      </c>
      <c r="J2650" s="1" t="s">
        <v>6990</v>
      </c>
    </row>
    <row r="2651" spans="1:10" x14ac:dyDescent="0.25">
      <c r="A2651">
        <v>2018</v>
      </c>
      <c r="B2651" s="1" t="s">
        <v>1422</v>
      </c>
      <c r="C2651" t="s">
        <v>1423</v>
      </c>
      <c r="D2651">
        <v>3000</v>
      </c>
      <c r="E2651" t="s">
        <v>9942</v>
      </c>
      <c r="F2651" t="s">
        <v>4463</v>
      </c>
      <c r="G2651" s="20">
        <v>5</v>
      </c>
      <c r="H2651" s="20">
        <v>8</v>
      </c>
      <c r="I2651" t="s">
        <v>1424</v>
      </c>
      <c r="J2651" s="1" t="s">
        <v>6991</v>
      </c>
    </row>
    <row r="2652" spans="1:10" x14ac:dyDescent="0.25">
      <c r="A2652">
        <v>2018</v>
      </c>
      <c r="B2652" s="1" t="s">
        <v>1422</v>
      </c>
      <c r="C2652" t="s">
        <v>1423</v>
      </c>
      <c r="D2652">
        <v>4020</v>
      </c>
      <c r="E2652" t="s">
        <v>9943</v>
      </c>
      <c r="F2652" t="s">
        <v>4464</v>
      </c>
      <c r="G2652" s="20" t="s">
        <v>2432</v>
      </c>
      <c r="H2652" s="20">
        <v>4</v>
      </c>
      <c r="I2652" t="s">
        <v>1424</v>
      </c>
      <c r="J2652" s="1" t="s">
        <v>6992</v>
      </c>
    </row>
    <row r="2653" spans="1:10" x14ac:dyDescent="0.25">
      <c r="A2653">
        <v>2018</v>
      </c>
      <c r="B2653" s="1" t="s">
        <v>1425</v>
      </c>
      <c r="C2653" t="s">
        <v>1426</v>
      </c>
      <c r="D2653">
        <v>1000</v>
      </c>
      <c r="E2653" t="s">
        <v>9944</v>
      </c>
      <c r="F2653" t="s">
        <v>2431</v>
      </c>
      <c r="G2653" s="20" t="s">
        <v>2441</v>
      </c>
      <c r="H2653" s="20" t="s">
        <v>2441</v>
      </c>
      <c r="I2653" t="s">
        <v>1427</v>
      </c>
      <c r="J2653" s="1" t="s">
        <v>4801</v>
      </c>
    </row>
    <row r="2654" spans="1:10" x14ac:dyDescent="0.25">
      <c r="A2654">
        <v>2018</v>
      </c>
      <c r="B2654" s="1" t="s">
        <v>1425</v>
      </c>
      <c r="C2654" t="s">
        <v>1426</v>
      </c>
      <c r="D2654">
        <v>1050</v>
      </c>
      <c r="E2654" t="s">
        <v>9945</v>
      </c>
      <c r="F2654" t="s">
        <v>4465</v>
      </c>
      <c r="G2654" s="20">
        <v>9</v>
      </c>
      <c r="H2654" s="20">
        <v>12</v>
      </c>
      <c r="I2654" t="s">
        <v>1427</v>
      </c>
      <c r="J2654" s="1" t="s">
        <v>6993</v>
      </c>
    </row>
    <row r="2655" spans="1:10" x14ac:dyDescent="0.25">
      <c r="A2655">
        <v>2018</v>
      </c>
      <c r="B2655" s="1" t="s">
        <v>1425</v>
      </c>
      <c r="C2655" t="s">
        <v>1426</v>
      </c>
      <c r="D2655">
        <v>2050</v>
      </c>
      <c r="E2655" t="s">
        <v>9946</v>
      </c>
      <c r="F2655" t="s">
        <v>4466</v>
      </c>
      <c r="G2655" s="20">
        <v>7</v>
      </c>
      <c r="H2655" s="20">
        <v>8</v>
      </c>
      <c r="I2655" t="s">
        <v>1427</v>
      </c>
      <c r="J2655" s="1" t="s">
        <v>6994</v>
      </c>
    </row>
    <row r="2656" spans="1:10" x14ac:dyDescent="0.25">
      <c r="A2656">
        <v>2018</v>
      </c>
      <c r="B2656" s="1" t="s">
        <v>1425</v>
      </c>
      <c r="C2656" t="s">
        <v>1426</v>
      </c>
      <c r="D2656">
        <v>4040</v>
      </c>
      <c r="E2656" t="s">
        <v>9947</v>
      </c>
      <c r="F2656" t="s">
        <v>4467</v>
      </c>
      <c r="G2656" s="20">
        <v>1</v>
      </c>
      <c r="H2656" s="20">
        <v>3</v>
      </c>
      <c r="I2656" t="s">
        <v>1427</v>
      </c>
      <c r="J2656" s="1" t="s">
        <v>6995</v>
      </c>
    </row>
    <row r="2657" spans="1:10" x14ac:dyDescent="0.25">
      <c r="A2657">
        <v>2018</v>
      </c>
      <c r="B2657" s="1" t="s">
        <v>1425</v>
      </c>
      <c r="C2657" t="s">
        <v>1426</v>
      </c>
      <c r="D2657">
        <v>4050</v>
      </c>
      <c r="E2657" t="s">
        <v>9948</v>
      </c>
      <c r="F2657" t="s">
        <v>4468</v>
      </c>
      <c r="G2657" s="20">
        <v>4</v>
      </c>
      <c r="H2657" s="20">
        <v>6</v>
      </c>
      <c r="I2657" t="s">
        <v>1427</v>
      </c>
      <c r="J2657" s="1" t="s">
        <v>6996</v>
      </c>
    </row>
    <row r="2658" spans="1:10" x14ac:dyDescent="0.25">
      <c r="A2658">
        <v>2018</v>
      </c>
      <c r="B2658" s="1" t="s">
        <v>1425</v>
      </c>
      <c r="C2658" t="s">
        <v>1426</v>
      </c>
      <c r="D2658">
        <v>4060</v>
      </c>
      <c r="E2658" t="s">
        <v>9949</v>
      </c>
      <c r="F2658" t="s">
        <v>4469</v>
      </c>
      <c r="G2658" s="20" t="s">
        <v>2439</v>
      </c>
      <c r="H2658" s="20" t="s">
        <v>2432</v>
      </c>
      <c r="I2658" t="s">
        <v>1427</v>
      </c>
      <c r="J2658" s="1" t="s">
        <v>6997</v>
      </c>
    </row>
    <row r="2659" spans="1:10" x14ac:dyDescent="0.25">
      <c r="A2659">
        <v>2018</v>
      </c>
      <c r="B2659" s="1" t="s">
        <v>1425</v>
      </c>
      <c r="C2659" t="s">
        <v>1426</v>
      </c>
      <c r="D2659">
        <v>4070</v>
      </c>
      <c r="E2659" t="s">
        <v>9950</v>
      </c>
      <c r="F2659" t="s">
        <v>4470</v>
      </c>
      <c r="G2659" s="20" t="s">
        <v>2432</v>
      </c>
      <c r="H2659" s="20">
        <v>3</v>
      </c>
      <c r="I2659" t="s">
        <v>1427</v>
      </c>
      <c r="J2659" s="1" t="s">
        <v>6998</v>
      </c>
    </row>
    <row r="2660" spans="1:10" x14ac:dyDescent="0.25">
      <c r="A2660">
        <v>2018</v>
      </c>
      <c r="B2660" s="1" t="s">
        <v>1425</v>
      </c>
      <c r="C2660" t="s">
        <v>1426</v>
      </c>
      <c r="D2660">
        <v>4080</v>
      </c>
      <c r="E2660" t="s">
        <v>9951</v>
      </c>
      <c r="F2660" t="s">
        <v>4471</v>
      </c>
      <c r="G2660" s="20">
        <v>4</v>
      </c>
      <c r="H2660" s="20">
        <v>6</v>
      </c>
      <c r="I2660" t="s">
        <v>1427</v>
      </c>
      <c r="J2660" s="1" t="s">
        <v>6999</v>
      </c>
    </row>
    <row r="2661" spans="1:10" x14ac:dyDescent="0.25">
      <c r="A2661">
        <v>2018</v>
      </c>
      <c r="B2661" s="1" t="s">
        <v>1428</v>
      </c>
      <c r="C2661" t="s">
        <v>1429</v>
      </c>
      <c r="D2661">
        <v>1000</v>
      </c>
      <c r="E2661" t="s">
        <v>9952</v>
      </c>
      <c r="F2661" t="s">
        <v>2431</v>
      </c>
      <c r="G2661" s="20" t="s">
        <v>2441</v>
      </c>
      <c r="H2661" s="20" t="s">
        <v>2441</v>
      </c>
      <c r="I2661" t="s">
        <v>1430</v>
      </c>
      <c r="J2661" s="1" t="s">
        <v>4801</v>
      </c>
    </row>
    <row r="2662" spans="1:10" x14ac:dyDescent="0.25">
      <c r="A2662">
        <v>2018</v>
      </c>
      <c r="B2662" s="1" t="s">
        <v>1428</v>
      </c>
      <c r="C2662" t="s">
        <v>1429</v>
      </c>
      <c r="D2662">
        <v>1050</v>
      </c>
      <c r="E2662" t="s">
        <v>9953</v>
      </c>
      <c r="F2662" t="s">
        <v>4472</v>
      </c>
      <c r="G2662" s="20">
        <v>9</v>
      </c>
      <c r="H2662" s="20">
        <v>12</v>
      </c>
      <c r="I2662" t="s">
        <v>1430</v>
      </c>
      <c r="J2662" s="1" t="s">
        <v>7000</v>
      </c>
    </row>
    <row r="2663" spans="1:10" x14ac:dyDescent="0.25">
      <c r="A2663">
        <v>2018</v>
      </c>
      <c r="B2663" s="1" t="s">
        <v>1428</v>
      </c>
      <c r="C2663" t="s">
        <v>1429</v>
      </c>
      <c r="D2663">
        <v>3000</v>
      </c>
      <c r="E2663" t="s">
        <v>9954</v>
      </c>
      <c r="F2663" t="s">
        <v>4473</v>
      </c>
      <c r="G2663" s="20">
        <v>6</v>
      </c>
      <c r="H2663" s="20">
        <v>8</v>
      </c>
      <c r="I2663" t="s">
        <v>1430</v>
      </c>
      <c r="J2663" s="1" t="s">
        <v>7001</v>
      </c>
    </row>
    <row r="2664" spans="1:10" x14ac:dyDescent="0.25">
      <c r="A2664">
        <v>2018</v>
      </c>
      <c r="B2664" s="1" t="s">
        <v>1428</v>
      </c>
      <c r="C2664" t="s">
        <v>1429</v>
      </c>
      <c r="D2664">
        <v>4010</v>
      </c>
      <c r="E2664" t="s">
        <v>9955</v>
      </c>
      <c r="F2664" t="s">
        <v>4474</v>
      </c>
      <c r="G2664" s="20" t="s">
        <v>2439</v>
      </c>
      <c r="H2664" s="20">
        <v>1</v>
      </c>
      <c r="I2664" t="s">
        <v>1430</v>
      </c>
      <c r="J2664" s="1" t="s">
        <v>7002</v>
      </c>
    </row>
    <row r="2665" spans="1:10" x14ac:dyDescent="0.25">
      <c r="A2665">
        <v>2018</v>
      </c>
      <c r="B2665" s="1" t="s">
        <v>1428</v>
      </c>
      <c r="C2665" t="s">
        <v>1429</v>
      </c>
      <c r="D2665">
        <v>4020</v>
      </c>
      <c r="E2665" t="s">
        <v>9956</v>
      </c>
      <c r="F2665" t="s">
        <v>4475</v>
      </c>
      <c r="G2665" s="20">
        <v>2</v>
      </c>
      <c r="H2665" s="20">
        <v>5</v>
      </c>
      <c r="I2665" t="s">
        <v>1430</v>
      </c>
      <c r="J2665" s="1" t="s">
        <v>7003</v>
      </c>
    </row>
    <row r="2666" spans="1:10" x14ac:dyDescent="0.25">
      <c r="A2666">
        <v>2018</v>
      </c>
      <c r="B2666" s="1" t="s">
        <v>1431</v>
      </c>
      <c r="C2666" t="s">
        <v>1432</v>
      </c>
      <c r="D2666">
        <v>1000</v>
      </c>
      <c r="E2666" t="s">
        <v>9957</v>
      </c>
      <c r="F2666" t="s">
        <v>2431</v>
      </c>
      <c r="G2666" s="20" t="s">
        <v>4801</v>
      </c>
      <c r="H2666" s="20" t="s">
        <v>4801</v>
      </c>
      <c r="I2666" t="s">
        <v>4801</v>
      </c>
      <c r="J2666" s="1" t="s">
        <v>4801</v>
      </c>
    </row>
    <row r="2667" spans="1:10" x14ac:dyDescent="0.25">
      <c r="A2667">
        <v>2018</v>
      </c>
      <c r="B2667" s="1" t="s">
        <v>1431</v>
      </c>
      <c r="C2667" t="s">
        <v>1432</v>
      </c>
      <c r="D2667">
        <v>3000</v>
      </c>
      <c r="E2667" t="s">
        <v>9958</v>
      </c>
      <c r="F2667" t="s">
        <v>4476</v>
      </c>
      <c r="G2667" s="20">
        <v>4</v>
      </c>
      <c r="H2667" s="20">
        <v>8</v>
      </c>
      <c r="I2667" t="s">
        <v>1433</v>
      </c>
      <c r="J2667" s="1" t="s">
        <v>7004</v>
      </c>
    </row>
    <row r="2668" spans="1:10" x14ac:dyDescent="0.25">
      <c r="A2668">
        <v>2018</v>
      </c>
      <c r="B2668" s="1" t="s">
        <v>1431</v>
      </c>
      <c r="C2668" t="s">
        <v>1432</v>
      </c>
      <c r="D2668">
        <v>4020</v>
      </c>
      <c r="E2668" t="s">
        <v>9959</v>
      </c>
      <c r="F2668" t="s">
        <v>4477</v>
      </c>
      <c r="G2668" s="20" t="s">
        <v>2432</v>
      </c>
      <c r="H2668" s="20">
        <v>3</v>
      </c>
      <c r="I2668" t="s">
        <v>1433</v>
      </c>
      <c r="J2668" s="1" t="s">
        <v>7005</v>
      </c>
    </row>
    <row r="2669" spans="1:10" x14ac:dyDescent="0.25">
      <c r="A2669">
        <v>2018</v>
      </c>
      <c r="B2669" s="1" t="s">
        <v>1434</v>
      </c>
      <c r="C2669" t="s">
        <v>1435</v>
      </c>
      <c r="D2669">
        <v>1000</v>
      </c>
      <c r="E2669" t="s">
        <v>9960</v>
      </c>
      <c r="F2669" t="s">
        <v>2431</v>
      </c>
      <c r="G2669" s="20" t="s">
        <v>4801</v>
      </c>
      <c r="H2669" s="20" t="s">
        <v>4801</v>
      </c>
      <c r="I2669" t="s">
        <v>4801</v>
      </c>
      <c r="J2669" s="1" t="s">
        <v>4801</v>
      </c>
    </row>
    <row r="2670" spans="1:10" x14ac:dyDescent="0.25">
      <c r="A2670">
        <v>2018</v>
      </c>
      <c r="B2670" s="1" t="s">
        <v>1434</v>
      </c>
      <c r="C2670" t="s">
        <v>1435</v>
      </c>
      <c r="D2670">
        <v>4020</v>
      </c>
      <c r="E2670" t="s">
        <v>9961</v>
      </c>
      <c r="F2670" t="s">
        <v>2637</v>
      </c>
      <c r="G2670" s="20" t="s">
        <v>2432</v>
      </c>
      <c r="H2670" s="20">
        <v>8</v>
      </c>
      <c r="I2670" t="s">
        <v>1436</v>
      </c>
      <c r="J2670" s="1" t="s">
        <v>7006</v>
      </c>
    </row>
    <row r="2671" spans="1:10" x14ac:dyDescent="0.25">
      <c r="A2671">
        <v>2018</v>
      </c>
      <c r="B2671" s="1" t="s">
        <v>1437</v>
      </c>
      <c r="C2671" t="s">
        <v>1438</v>
      </c>
      <c r="D2671">
        <v>1000</v>
      </c>
      <c r="E2671" t="s">
        <v>9962</v>
      </c>
      <c r="F2671" t="s">
        <v>2431</v>
      </c>
      <c r="G2671" s="20" t="s">
        <v>4801</v>
      </c>
      <c r="H2671" s="20" t="s">
        <v>4801</v>
      </c>
      <c r="I2671" t="s">
        <v>4801</v>
      </c>
      <c r="J2671" s="1" t="s">
        <v>4801</v>
      </c>
    </row>
    <row r="2672" spans="1:10" x14ac:dyDescent="0.25">
      <c r="A2672">
        <v>2018</v>
      </c>
      <c r="B2672" s="1" t="s">
        <v>1437</v>
      </c>
      <c r="C2672" t="s">
        <v>1438</v>
      </c>
      <c r="D2672">
        <v>4020</v>
      </c>
      <c r="E2672" t="s">
        <v>9963</v>
      </c>
      <c r="F2672" t="s">
        <v>4478</v>
      </c>
      <c r="G2672" s="20" t="s">
        <v>2439</v>
      </c>
      <c r="H2672" s="20">
        <v>8</v>
      </c>
      <c r="I2672" t="s">
        <v>1439</v>
      </c>
      <c r="J2672" s="1" t="s">
        <v>7007</v>
      </c>
    </row>
    <row r="2673" spans="1:10" x14ac:dyDescent="0.25">
      <c r="A2673">
        <v>2018</v>
      </c>
      <c r="B2673" s="1" t="s">
        <v>1440</v>
      </c>
      <c r="C2673" t="s">
        <v>1441</v>
      </c>
      <c r="D2673">
        <v>1000</v>
      </c>
      <c r="E2673" t="s">
        <v>9964</v>
      </c>
      <c r="F2673" t="s">
        <v>2431</v>
      </c>
      <c r="G2673" s="20" t="s">
        <v>4801</v>
      </c>
      <c r="H2673" s="20" t="s">
        <v>4801</v>
      </c>
      <c r="I2673" t="s">
        <v>4801</v>
      </c>
      <c r="J2673" s="1" t="s">
        <v>4801</v>
      </c>
    </row>
    <row r="2674" spans="1:10" x14ac:dyDescent="0.25">
      <c r="A2674">
        <v>2018</v>
      </c>
      <c r="B2674" s="1" t="s">
        <v>1440</v>
      </c>
      <c r="C2674" t="s">
        <v>1441</v>
      </c>
      <c r="D2674">
        <v>1010</v>
      </c>
      <c r="E2674" t="s">
        <v>9965</v>
      </c>
      <c r="F2674" t="s">
        <v>4479</v>
      </c>
      <c r="G2674" s="20" t="s">
        <v>2432</v>
      </c>
      <c r="H2674" s="20">
        <v>12</v>
      </c>
      <c r="I2674" t="s">
        <v>1442</v>
      </c>
      <c r="J2674" s="1" t="s">
        <v>7008</v>
      </c>
    </row>
    <row r="2675" spans="1:10" x14ac:dyDescent="0.25">
      <c r="A2675">
        <v>2018</v>
      </c>
      <c r="B2675" s="1" t="s">
        <v>1440</v>
      </c>
      <c r="C2675" t="s">
        <v>1441</v>
      </c>
      <c r="D2675">
        <v>1050</v>
      </c>
      <c r="E2675" t="s">
        <v>9966</v>
      </c>
      <c r="F2675" t="s">
        <v>4480</v>
      </c>
      <c r="G2675" s="20">
        <v>9</v>
      </c>
      <c r="H2675" s="20">
        <v>12</v>
      </c>
      <c r="I2675" t="s">
        <v>1442</v>
      </c>
      <c r="J2675" s="1" t="s">
        <v>7009</v>
      </c>
    </row>
    <row r="2676" spans="1:10" x14ac:dyDescent="0.25">
      <c r="A2676">
        <v>2018</v>
      </c>
      <c r="B2676" s="1" t="s">
        <v>1440</v>
      </c>
      <c r="C2676" t="s">
        <v>1441</v>
      </c>
      <c r="D2676">
        <v>3000</v>
      </c>
      <c r="E2676" t="s">
        <v>9967</v>
      </c>
      <c r="F2676" t="s">
        <v>4481</v>
      </c>
      <c r="G2676" s="20">
        <v>6</v>
      </c>
      <c r="H2676" s="20">
        <v>8</v>
      </c>
      <c r="I2676" t="s">
        <v>1442</v>
      </c>
      <c r="J2676" s="1" t="s">
        <v>7010</v>
      </c>
    </row>
    <row r="2677" spans="1:10" x14ac:dyDescent="0.25">
      <c r="A2677">
        <v>2018</v>
      </c>
      <c r="B2677" s="1" t="s">
        <v>1440</v>
      </c>
      <c r="C2677" t="s">
        <v>1441</v>
      </c>
      <c r="D2677">
        <v>4020</v>
      </c>
      <c r="E2677" t="s">
        <v>9968</v>
      </c>
      <c r="F2677" t="s">
        <v>4482</v>
      </c>
      <c r="G2677" s="20" t="s">
        <v>2439</v>
      </c>
      <c r="H2677" s="20">
        <v>5</v>
      </c>
      <c r="I2677" t="s">
        <v>1442</v>
      </c>
      <c r="J2677" s="1" t="s">
        <v>7011</v>
      </c>
    </row>
    <row r="2678" spans="1:10" x14ac:dyDescent="0.25">
      <c r="A2678">
        <v>2018</v>
      </c>
      <c r="B2678" s="1" t="s">
        <v>1443</v>
      </c>
      <c r="C2678" t="s">
        <v>1444</v>
      </c>
      <c r="D2678">
        <v>1000</v>
      </c>
      <c r="E2678" t="s">
        <v>9969</v>
      </c>
      <c r="F2678" t="s">
        <v>2431</v>
      </c>
      <c r="G2678" s="20" t="s">
        <v>4801</v>
      </c>
      <c r="H2678" s="20" t="s">
        <v>4801</v>
      </c>
      <c r="I2678" t="s">
        <v>4801</v>
      </c>
      <c r="J2678" s="1" t="s">
        <v>4801</v>
      </c>
    </row>
    <row r="2679" spans="1:10" x14ac:dyDescent="0.25">
      <c r="A2679">
        <v>2018</v>
      </c>
      <c r="B2679" s="1" t="s">
        <v>1443</v>
      </c>
      <c r="C2679" t="s">
        <v>1444</v>
      </c>
      <c r="D2679">
        <v>1050</v>
      </c>
      <c r="E2679" t="s">
        <v>9970</v>
      </c>
      <c r="F2679" t="s">
        <v>4483</v>
      </c>
      <c r="G2679" s="20">
        <v>7</v>
      </c>
      <c r="H2679" s="20">
        <v>12</v>
      </c>
      <c r="I2679" t="s">
        <v>1445</v>
      </c>
      <c r="J2679" s="1" t="s">
        <v>7012</v>
      </c>
    </row>
    <row r="2680" spans="1:10" x14ac:dyDescent="0.25">
      <c r="A2680">
        <v>2018</v>
      </c>
      <c r="B2680" s="1" t="s">
        <v>1443</v>
      </c>
      <c r="C2680" t="s">
        <v>1444</v>
      </c>
      <c r="D2680">
        <v>4020</v>
      </c>
      <c r="E2680" t="s">
        <v>9971</v>
      </c>
      <c r="F2680" t="s">
        <v>4484</v>
      </c>
      <c r="G2680" s="20" t="s">
        <v>2439</v>
      </c>
      <c r="H2680" s="20">
        <v>6</v>
      </c>
      <c r="I2680" t="s">
        <v>1445</v>
      </c>
      <c r="J2680" s="1" t="s">
        <v>7013</v>
      </c>
    </row>
    <row r="2681" spans="1:10" x14ac:dyDescent="0.25">
      <c r="A2681">
        <v>2018</v>
      </c>
      <c r="B2681" s="1" t="s">
        <v>1446</v>
      </c>
      <c r="C2681" t="s">
        <v>1447</v>
      </c>
      <c r="D2681">
        <v>1000</v>
      </c>
      <c r="E2681" t="s">
        <v>9972</v>
      </c>
      <c r="F2681" t="s">
        <v>2431</v>
      </c>
      <c r="G2681" s="20" t="s">
        <v>2432</v>
      </c>
      <c r="H2681" s="20">
        <v>12</v>
      </c>
      <c r="I2681" t="s">
        <v>1448</v>
      </c>
      <c r="J2681" s="1" t="s">
        <v>4801</v>
      </c>
    </row>
    <row r="2682" spans="1:10" x14ac:dyDescent="0.25">
      <c r="A2682">
        <v>2018</v>
      </c>
      <c r="B2682" s="1" t="s">
        <v>1446</v>
      </c>
      <c r="C2682" t="s">
        <v>1447</v>
      </c>
      <c r="D2682">
        <v>1050</v>
      </c>
      <c r="E2682" t="s">
        <v>9973</v>
      </c>
      <c r="F2682" t="s">
        <v>4485</v>
      </c>
      <c r="G2682" s="20">
        <v>7</v>
      </c>
      <c r="H2682" s="20">
        <v>12</v>
      </c>
      <c r="I2682" t="s">
        <v>1448</v>
      </c>
      <c r="J2682" s="1" t="s">
        <v>7014</v>
      </c>
    </row>
    <row r="2683" spans="1:10" x14ac:dyDescent="0.25">
      <c r="A2683">
        <v>2018</v>
      </c>
      <c r="B2683" s="1" t="s">
        <v>1446</v>
      </c>
      <c r="C2683" t="s">
        <v>1447</v>
      </c>
      <c r="D2683">
        <v>4020</v>
      </c>
      <c r="E2683" t="s">
        <v>9974</v>
      </c>
      <c r="F2683" t="s">
        <v>4486</v>
      </c>
      <c r="G2683" s="20" t="s">
        <v>2439</v>
      </c>
      <c r="H2683" s="20">
        <v>6</v>
      </c>
      <c r="I2683" t="s">
        <v>1448</v>
      </c>
      <c r="J2683" s="1" t="s">
        <v>7015</v>
      </c>
    </row>
    <row r="2684" spans="1:10" x14ac:dyDescent="0.25">
      <c r="A2684">
        <v>2018</v>
      </c>
      <c r="B2684" s="1" t="s">
        <v>1449</v>
      </c>
      <c r="C2684" t="s">
        <v>1450</v>
      </c>
      <c r="D2684">
        <v>1000</v>
      </c>
      <c r="E2684" t="s">
        <v>9975</v>
      </c>
      <c r="F2684" t="s">
        <v>2431</v>
      </c>
      <c r="G2684" s="20" t="s">
        <v>4801</v>
      </c>
      <c r="H2684" s="20" t="s">
        <v>4801</v>
      </c>
      <c r="I2684" t="s">
        <v>4801</v>
      </c>
      <c r="J2684" s="1" t="s">
        <v>4801</v>
      </c>
    </row>
    <row r="2685" spans="1:10" x14ac:dyDescent="0.25">
      <c r="A2685">
        <v>2018</v>
      </c>
      <c r="B2685" s="1" t="s">
        <v>1449</v>
      </c>
      <c r="C2685" t="s">
        <v>1450</v>
      </c>
      <c r="D2685">
        <v>1050</v>
      </c>
      <c r="E2685" t="s">
        <v>9976</v>
      </c>
      <c r="F2685" t="s">
        <v>4487</v>
      </c>
      <c r="G2685" s="20">
        <v>9</v>
      </c>
      <c r="H2685" s="20">
        <v>12</v>
      </c>
      <c r="I2685" t="s">
        <v>1451</v>
      </c>
      <c r="J2685" s="1" t="s">
        <v>7016</v>
      </c>
    </row>
    <row r="2686" spans="1:10" x14ac:dyDescent="0.25">
      <c r="A2686">
        <v>2018</v>
      </c>
      <c r="B2686" s="1" t="s">
        <v>1449</v>
      </c>
      <c r="C2686" t="s">
        <v>1450</v>
      </c>
      <c r="D2686">
        <v>3000</v>
      </c>
      <c r="E2686" t="s">
        <v>9977</v>
      </c>
      <c r="F2686" t="s">
        <v>4488</v>
      </c>
      <c r="G2686" s="20">
        <v>5</v>
      </c>
      <c r="H2686" s="20">
        <v>8</v>
      </c>
      <c r="I2686" t="s">
        <v>1451</v>
      </c>
      <c r="J2686" s="1" t="s">
        <v>7017</v>
      </c>
    </row>
    <row r="2687" spans="1:10" x14ac:dyDescent="0.25">
      <c r="A2687">
        <v>2018</v>
      </c>
      <c r="B2687" s="1" t="s">
        <v>1449</v>
      </c>
      <c r="C2687" t="s">
        <v>1450</v>
      </c>
      <c r="D2687">
        <v>4020</v>
      </c>
      <c r="E2687" t="s">
        <v>9978</v>
      </c>
      <c r="F2687" t="s">
        <v>4489</v>
      </c>
      <c r="G2687" s="20" t="s">
        <v>2439</v>
      </c>
      <c r="H2687" s="20">
        <v>4</v>
      </c>
      <c r="I2687" t="s">
        <v>1451</v>
      </c>
      <c r="J2687" s="1" t="s">
        <v>7018</v>
      </c>
    </row>
    <row r="2688" spans="1:10" x14ac:dyDescent="0.25">
      <c r="A2688">
        <v>2018</v>
      </c>
      <c r="B2688" s="1" t="s">
        <v>1452</v>
      </c>
      <c r="C2688" t="s">
        <v>1453</v>
      </c>
      <c r="D2688">
        <v>1000</v>
      </c>
      <c r="E2688" t="s">
        <v>9979</v>
      </c>
      <c r="F2688" t="s">
        <v>2431</v>
      </c>
      <c r="G2688" s="20" t="s">
        <v>4801</v>
      </c>
      <c r="H2688" s="20" t="s">
        <v>4801</v>
      </c>
      <c r="I2688" t="s">
        <v>4801</v>
      </c>
      <c r="J2688" s="1" t="s">
        <v>4801</v>
      </c>
    </row>
    <row r="2689" spans="1:10" x14ac:dyDescent="0.25">
      <c r="A2689">
        <v>2018</v>
      </c>
      <c r="B2689" s="1" t="s">
        <v>1452</v>
      </c>
      <c r="C2689" t="s">
        <v>1453</v>
      </c>
      <c r="D2689">
        <v>1050</v>
      </c>
      <c r="E2689" t="s">
        <v>9980</v>
      </c>
      <c r="F2689" t="s">
        <v>4490</v>
      </c>
      <c r="G2689" s="20">
        <v>6</v>
      </c>
      <c r="H2689" s="20">
        <v>12</v>
      </c>
      <c r="I2689" t="s">
        <v>1454</v>
      </c>
      <c r="J2689" s="1" t="s">
        <v>7019</v>
      </c>
    </row>
    <row r="2690" spans="1:10" x14ac:dyDescent="0.25">
      <c r="A2690">
        <v>2018</v>
      </c>
      <c r="B2690" s="1" t="s">
        <v>1452</v>
      </c>
      <c r="C2690" t="s">
        <v>1453</v>
      </c>
      <c r="D2690">
        <v>4020</v>
      </c>
      <c r="E2690" t="s">
        <v>9981</v>
      </c>
      <c r="F2690" t="s">
        <v>4491</v>
      </c>
      <c r="G2690" s="20" t="s">
        <v>2439</v>
      </c>
      <c r="H2690" s="20">
        <v>5</v>
      </c>
      <c r="I2690" t="s">
        <v>1454</v>
      </c>
      <c r="J2690" s="1" t="s">
        <v>7020</v>
      </c>
    </row>
    <row r="2691" spans="1:10" x14ac:dyDescent="0.25">
      <c r="A2691">
        <v>2018</v>
      </c>
      <c r="B2691" s="1" t="s">
        <v>1455</v>
      </c>
      <c r="C2691" t="s">
        <v>1456</v>
      </c>
      <c r="D2691">
        <v>1000</v>
      </c>
      <c r="E2691" t="s">
        <v>9982</v>
      </c>
      <c r="F2691" t="s">
        <v>2431</v>
      </c>
      <c r="G2691" s="20" t="s">
        <v>4801</v>
      </c>
      <c r="H2691" s="20" t="s">
        <v>4801</v>
      </c>
      <c r="I2691" t="s">
        <v>4801</v>
      </c>
      <c r="J2691" s="1" t="s">
        <v>4801</v>
      </c>
    </row>
    <row r="2692" spans="1:10" x14ac:dyDescent="0.25">
      <c r="A2692">
        <v>2018</v>
      </c>
      <c r="B2692" s="1" t="s">
        <v>1455</v>
      </c>
      <c r="C2692" t="s">
        <v>1456</v>
      </c>
      <c r="D2692">
        <v>4020</v>
      </c>
      <c r="E2692" t="s">
        <v>9983</v>
      </c>
      <c r="F2692" t="s">
        <v>4492</v>
      </c>
      <c r="G2692" s="20" t="s">
        <v>2439</v>
      </c>
      <c r="H2692" s="20">
        <v>8</v>
      </c>
      <c r="I2692" t="s">
        <v>1457</v>
      </c>
      <c r="J2692" s="1" t="s">
        <v>7021</v>
      </c>
    </row>
    <row r="2693" spans="1:10" x14ac:dyDescent="0.25">
      <c r="A2693">
        <v>2018</v>
      </c>
      <c r="B2693" s="1" t="s">
        <v>1458</v>
      </c>
      <c r="C2693" t="s">
        <v>1459</v>
      </c>
      <c r="D2693">
        <v>1000</v>
      </c>
      <c r="E2693" t="s">
        <v>9984</v>
      </c>
      <c r="F2693" t="s">
        <v>2431</v>
      </c>
      <c r="G2693" s="20" t="s">
        <v>4801</v>
      </c>
      <c r="H2693" s="20" t="s">
        <v>4801</v>
      </c>
      <c r="I2693" t="s">
        <v>4801</v>
      </c>
      <c r="J2693" s="1" t="s">
        <v>4801</v>
      </c>
    </row>
    <row r="2694" spans="1:10" x14ac:dyDescent="0.25">
      <c r="A2694">
        <v>2018</v>
      </c>
      <c r="B2694" s="1" t="s">
        <v>1458</v>
      </c>
      <c r="C2694" t="s">
        <v>1459</v>
      </c>
      <c r="D2694">
        <v>1030</v>
      </c>
      <c r="E2694" t="s">
        <v>9985</v>
      </c>
      <c r="F2694" t="s">
        <v>4493</v>
      </c>
      <c r="G2694" s="20">
        <v>2</v>
      </c>
      <c r="H2694" s="20">
        <v>12</v>
      </c>
      <c r="I2694" t="s">
        <v>1460</v>
      </c>
      <c r="J2694" s="1" t="s">
        <v>7022</v>
      </c>
    </row>
    <row r="2695" spans="1:10" x14ac:dyDescent="0.25">
      <c r="A2695">
        <v>2018</v>
      </c>
      <c r="B2695" s="1" t="s">
        <v>1458</v>
      </c>
      <c r="C2695" t="s">
        <v>1459</v>
      </c>
      <c r="D2695">
        <v>1050</v>
      </c>
      <c r="E2695" t="s">
        <v>9986</v>
      </c>
      <c r="F2695" t="s">
        <v>4494</v>
      </c>
      <c r="G2695" s="20">
        <v>9</v>
      </c>
      <c r="H2695" s="20">
        <v>12</v>
      </c>
      <c r="I2695" t="s">
        <v>1460</v>
      </c>
      <c r="J2695" s="1" t="s">
        <v>7023</v>
      </c>
    </row>
    <row r="2696" spans="1:10" x14ac:dyDescent="0.25">
      <c r="A2696">
        <v>2018</v>
      </c>
      <c r="B2696" s="1" t="s">
        <v>1458</v>
      </c>
      <c r="C2696" t="s">
        <v>1459</v>
      </c>
      <c r="D2696">
        <v>1100</v>
      </c>
      <c r="E2696" t="s">
        <v>9987</v>
      </c>
      <c r="F2696" t="s">
        <v>4495</v>
      </c>
      <c r="G2696" s="20">
        <v>9</v>
      </c>
      <c r="H2696" s="20">
        <v>12</v>
      </c>
      <c r="I2696" t="s">
        <v>1460</v>
      </c>
      <c r="J2696" s="1" t="s">
        <v>7024</v>
      </c>
    </row>
    <row r="2697" spans="1:10" x14ac:dyDescent="0.25">
      <c r="A2697">
        <v>2018</v>
      </c>
      <c r="B2697" s="1" t="s">
        <v>1458</v>
      </c>
      <c r="C2697" t="s">
        <v>1459</v>
      </c>
      <c r="D2697">
        <v>3000</v>
      </c>
      <c r="E2697" t="s">
        <v>9988</v>
      </c>
      <c r="F2697" t="s">
        <v>4496</v>
      </c>
      <c r="G2697" s="20">
        <v>6</v>
      </c>
      <c r="H2697" s="20">
        <v>8</v>
      </c>
      <c r="I2697" t="s">
        <v>1460</v>
      </c>
      <c r="J2697" s="1" t="s">
        <v>7025</v>
      </c>
    </row>
    <row r="2698" spans="1:10" x14ac:dyDescent="0.25">
      <c r="A2698">
        <v>2018</v>
      </c>
      <c r="B2698" s="1" t="s">
        <v>1458</v>
      </c>
      <c r="C2698" t="s">
        <v>1459</v>
      </c>
      <c r="D2698">
        <v>4020</v>
      </c>
      <c r="E2698" t="s">
        <v>9989</v>
      </c>
      <c r="F2698" t="s">
        <v>3794</v>
      </c>
      <c r="G2698" s="20">
        <v>2</v>
      </c>
      <c r="H2698" s="20">
        <v>2</v>
      </c>
      <c r="I2698" t="s">
        <v>1460</v>
      </c>
      <c r="J2698" s="1" t="s">
        <v>7026</v>
      </c>
    </row>
    <row r="2699" spans="1:10" x14ac:dyDescent="0.25">
      <c r="A2699">
        <v>2018</v>
      </c>
      <c r="B2699" s="1" t="s">
        <v>1458</v>
      </c>
      <c r="C2699" t="s">
        <v>1459</v>
      </c>
      <c r="D2699">
        <v>4040</v>
      </c>
      <c r="E2699" t="s">
        <v>9990</v>
      </c>
      <c r="F2699" t="s">
        <v>4497</v>
      </c>
      <c r="G2699" s="20" t="s">
        <v>2439</v>
      </c>
      <c r="H2699" s="20">
        <v>1</v>
      </c>
      <c r="I2699" t="s">
        <v>1460</v>
      </c>
      <c r="J2699" s="1" t="s">
        <v>7027</v>
      </c>
    </row>
    <row r="2700" spans="1:10" x14ac:dyDescent="0.25">
      <c r="A2700">
        <v>2018</v>
      </c>
      <c r="B2700" s="1" t="s">
        <v>1458</v>
      </c>
      <c r="C2700" t="s">
        <v>1459</v>
      </c>
      <c r="D2700">
        <v>4080</v>
      </c>
      <c r="E2700" t="s">
        <v>9991</v>
      </c>
      <c r="F2700" t="s">
        <v>3029</v>
      </c>
      <c r="G2700" s="20">
        <v>3</v>
      </c>
      <c r="H2700" s="20">
        <v>5</v>
      </c>
      <c r="I2700" t="s">
        <v>1460</v>
      </c>
      <c r="J2700" s="1" t="s">
        <v>7028</v>
      </c>
    </row>
    <row r="2701" spans="1:10" x14ac:dyDescent="0.25">
      <c r="A2701">
        <v>2018</v>
      </c>
      <c r="B2701" s="1" t="s">
        <v>1461</v>
      </c>
      <c r="C2701" t="s">
        <v>1462</v>
      </c>
      <c r="D2701">
        <v>1000</v>
      </c>
      <c r="E2701" t="s">
        <v>9992</v>
      </c>
      <c r="F2701" t="s">
        <v>2431</v>
      </c>
      <c r="G2701" s="20" t="s">
        <v>2439</v>
      </c>
      <c r="H2701" s="20">
        <v>12</v>
      </c>
      <c r="I2701" t="s">
        <v>1463</v>
      </c>
      <c r="J2701" s="1" t="s">
        <v>4801</v>
      </c>
    </row>
    <row r="2702" spans="1:10" x14ac:dyDescent="0.25">
      <c r="A2702">
        <v>2018</v>
      </c>
      <c r="B2702" s="1" t="s">
        <v>1461</v>
      </c>
      <c r="C2702" t="s">
        <v>1462</v>
      </c>
      <c r="D2702">
        <v>1050</v>
      </c>
      <c r="E2702" t="s">
        <v>9993</v>
      </c>
      <c r="F2702" t="s">
        <v>4498</v>
      </c>
      <c r="G2702" s="20">
        <v>7</v>
      </c>
      <c r="H2702" s="20">
        <v>12</v>
      </c>
      <c r="I2702" t="s">
        <v>1463</v>
      </c>
      <c r="J2702" s="1" t="s">
        <v>7029</v>
      </c>
    </row>
    <row r="2703" spans="1:10" x14ac:dyDescent="0.25">
      <c r="A2703">
        <v>2018</v>
      </c>
      <c r="B2703" s="1" t="s">
        <v>1461</v>
      </c>
      <c r="C2703" t="s">
        <v>1462</v>
      </c>
      <c r="D2703">
        <v>4020</v>
      </c>
      <c r="E2703" t="s">
        <v>9994</v>
      </c>
      <c r="F2703" t="s">
        <v>4499</v>
      </c>
      <c r="G2703" s="20" t="s">
        <v>2439</v>
      </c>
      <c r="H2703" s="20">
        <v>6</v>
      </c>
      <c r="I2703" t="s">
        <v>1463</v>
      </c>
      <c r="J2703" s="1" t="s">
        <v>7030</v>
      </c>
    </row>
    <row r="2704" spans="1:10" x14ac:dyDescent="0.25">
      <c r="A2704">
        <v>2018</v>
      </c>
      <c r="B2704" s="1" t="s">
        <v>1464</v>
      </c>
      <c r="C2704" t="s">
        <v>1465</v>
      </c>
      <c r="D2704">
        <v>1000</v>
      </c>
      <c r="E2704" t="s">
        <v>9995</v>
      </c>
      <c r="F2704" t="s">
        <v>2431</v>
      </c>
      <c r="G2704" s="20" t="s">
        <v>4801</v>
      </c>
      <c r="H2704" s="20" t="s">
        <v>4801</v>
      </c>
      <c r="I2704" t="s">
        <v>4801</v>
      </c>
      <c r="J2704" s="1" t="s">
        <v>4801</v>
      </c>
    </row>
    <row r="2705" spans="1:10" x14ac:dyDescent="0.25">
      <c r="A2705">
        <v>2018</v>
      </c>
      <c r="B2705" s="1" t="s">
        <v>1464</v>
      </c>
      <c r="C2705" t="s">
        <v>1465</v>
      </c>
      <c r="D2705">
        <v>1050</v>
      </c>
      <c r="E2705" t="s">
        <v>9996</v>
      </c>
      <c r="F2705" t="s">
        <v>4500</v>
      </c>
      <c r="G2705" s="20">
        <v>7</v>
      </c>
      <c r="H2705" s="20">
        <v>12</v>
      </c>
      <c r="I2705" t="s">
        <v>1466</v>
      </c>
      <c r="J2705" s="1" t="s">
        <v>7031</v>
      </c>
    </row>
    <row r="2706" spans="1:10" x14ac:dyDescent="0.25">
      <c r="A2706">
        <v>2018</v>
      </c>
      <c r="B2706" s="1" t="s">
        <v>1464</v>
      </c>
      <c r="C2706" t="s">
        <v>1465</v>
      </c>
      <c r="D2706">
        <v>4020</v>
      </c>
      <c r="E2706" t="s">
        <v>9997</v>
      </c>
      <c r="F2706" t="s">
        <v>4501</v>
      </c>
      <c r="G2706" s="20" t="s">
        <v>2439</v>
      </c>
      <c r="H2706" s="20">
        <v>6</v>
      </c>
      <c r="I2706" t="s">
        <v>1466</v>
      </c>
      <c r="J2706" s="1" t="s">
        <v>7032</v>
      </c>
    </row>
    <row r="2707" spans="1:10" x14ac:dyDescent="0.25">
      <c r="A2707">
        <v>2018</v>
      </c>
      <c r="B2707" s="1" t="s">
        <v>1467</v>
      </c>
      <c r="C2707" t="s">
        <v>1468</v>
      </c>
      <c r="D2707">
        <v>1000</v>
      </c>
      <c r="E2707" t="s">
        <v>9998</v>
      </c>
      <c r="F2707" t="s">
        <v>2431</v>
      </c>
      <c r="G2707" s="20" t="s">
        <v>2441</v>
      </c>
      <c r="H2707" s="20" t="s">
        <v>2441</v>
      </c>
      <c r="I2707" t="s">
        <v>1469</v>
      </c>
      <c r="J2707" s="1" t="s">
        <v>4801</v>
      </c>
    </row>
    <row r="2708" spans="1:10" x14ac:dyDescent="0.25">
      <c r="A2708">
        <v>2018</v>
      </c>
      <c r="B2708" s="1" t="s">
        <v>1467</v>
      </c>
      <c r="C2708" t="s">
        <v>1468</v>
      </c>
      <c r="D2708">
        <v>1050</v>
      </c>
      <c r="E2708" t="s">
        <v>9999</v>
      </c>
      <c r="F2708" t="s">
        <v>4502</v>
      </c>
      <c r="G2708" s="20">
        <v>7</v>
      </c>
      <c r="H2708" s="20">
        <v>12</v>
      </c>
      <c r="I2708" t="s">
        <v>1469</v>
      </c>
      <c r="J2708" s="1" t="s">
        <v>7033</v>
      </c>
    </row>
    <row r="2709" spans="1:10" x14ac:dyDescent="0.25">
      <c r="A2709">
        <v>2018</v>
      </c>
      <c r="B2709" s="1" t="s">
        <v>1467</v>
      </c>
      <c r="C2709" t="s">
        <v>1468</v>
      </c>
      <c r="D2709">
        <v>4020</v>
      </c>
      <c r="E2709" t="s">
        <v>10000</v>
      </c>
      <c r="F2709" t="s">
        <v>4503</v>
      </c>
      <c r="G2709" s="20" t="s">
        <v>2439</v>
      </c>
      <c r="H2709" s="20">
        <v>6</v>
      </c>
      <c r="I2709" t="s">
        <v>4504</v>
      </c>
      <c r="J2709" s="1" t="s">
        <v>7034</v>
      </c>
    </row>
    <row r="2710" spans="1:10" x14ac:dyDescent="0.25">
      <c r="A2710">
        <v>2018</v>
      </c>
      <c r="B2710" s="1" t="s">
        <v>1470</v>
      </c>
      <c r="C2710" t="s">
        <v>1471</v>
      </c>
      <c r="D2710">
        <v>1000</v>
      </c>
      <c r="E2710" t="s">
        <v>10001</v>
      </c>
      <c r="F2710" t="s">
        <v>2431</v>
      </c>
      <c r="G2710" s="20" t="s">
        <v>4801</v>
      </c>
      <c r="H2710" s="20" t="s">
        <v>4801</v>
      </c>
      <c r="I2710" t="s">
        <v>4801</v>
      </c>
      <c r="J2710" s="1" t="s">
        <v>4801</v>
      </c>
    </row>
    <row r="2711" spans="1:10" x14ac:dyDescent="0.25">
      <c r="A2711">
        <v>2018</v>
      </c>
      <c r="B2711" s="1" t="s">
        <v>1470</v>
      </c>
      <c r="C2711" t="s">
        <v>1471</v>
      </c>
      <c r="D2711">
        <v>1050</v>
      </c>
      <c r="E2711" t="s">
        <v>10002</v>
      </c>
      <c r="F2711" t="s">
        <v>4505</v>
      </c>
      <c r="G2711" s="20">
        <v>9</v>
      </c>
      <c r="H2711" s="20">
        <v>12</v>
      </c>
      <c r="I2711" t="s">
        <v>1472</v>
      </c>
      <c r="J2711" s="1" t="s">
        <v>7035</v>
      </c>
    </row>
    <row r="2712" spans="1:10" x14ac:dyDescent="0.25">
      <c r="A2712">
        <v>2018</v>
      </c>
      <c r="B2712" s="1" t="s">
        <v>1470</v>
      </c>
      <c r="C2712" t="s">
        <v>1471</v>
      </c>
      <c r="D2712">
        <v>3000</v>
      </c>
      <c r="E2712" t="s">
        <v>10003</v>
      </c>
      <c r="F2712" t="s">
        <v>4506</v>
      </c>
      <c r="G2712" s="20">
        <v>6</v>
      </c>
      <c r="H2712" s="20">
        <v>8</v>
      </c>
      <c r="I2712" t="s">
        <v>1472</v>
      </c>
      <c r="J2712" s="1" t="s">
        <v>7036</v>
      </c>
    </row>
    <row r="2713" spans="1:10" x14ac:dyDescent="0.25">
      <c r="A2713">
        <v>2018</v>
      </c>
      <c r="B2713" s="1" t="s">
        <v>1470</v>
      </c>
      <c r="C2713" t="s">
        <v>1471</v>
      </c>
      <c r="D2713">
        <v>4020</v>
      </c>
      <c r="E2713" t="s">
        <v>10004</v>
      </c>
      <c r="F2713" t="s">
        <v>4507</v>
      </c>
      <c r="G2713" s="20">
        <v>2</v>
      </c>
      <c r="H2713" s="20">
        <v>5</v>
      </c>
      <c r="I2713" t="s">
        <v>1472</v>
      </c>
      <c r="J2713" s="1" t="s">
        <v>7037</v>
      </c>
    </row>
    <row r="2714" spans="1:10" x14ac:dyDescent="0.25">
      <c r="A2714">
        <v>2018</v>
      </c>
      <c r="B2714" s="1" t="s">
        <v>1470</v>
      </c>
      <c r="C2714" t="s">
        <v>1471</v>
      </c>
      <c r="D2714">
        <v>4040</v>
      </c>
      <c r="E2714" t="s">
        <v>10005</v>
      </c>
      <c r="F2714" t="s">
        <v>4508</v>
      </c>
      <c r="G2714" s="20" t="s">
        <v>2432</v>
      </c>
      <c r="H2714" s="20">
        <v>1</v>
      </c>
      <c r="I2714" t="s">
        <v>4509</v>
      </c>
      <c r="J2714" s="1" t="s">
        <v>7038</v>
      </c>
    </row>
    <row r="2715" spans="1:10" x14ac:dyDescent="0.25">
      <c r="A2715">
        <v>2018</v>
      </c>
      <c r="B2715" s="1" t="s">
        <v>1470</v>
      </c>
      <c r="C2715" t="s">
        <v>1471</v>
      </c>
      <c r="D2715">
        <v>7500</v>
      </c>
      <c r="E2715" t="s">
        <v>10006</v>
      </c>
      <c r="F2715" t="s">
        <v>4749</v>
      </c>
      <c r="G2715" s="20" t="s">
        <v>2439</v>
      </c>
      <c r="H2715" s="20" t="s">
        <v>2439</v>
      </c>
      <c r="I2715" t="s">
        <v>4750</v>
      </c>
      <c r="J2715" s="1" t="s">
        <v>7039</v>
      </c>
    </row>
    <row r="2716" spans="1:10" x14ac:dyDescent="0.25">
      <c r="A2716">
        <v>2018</v>
      </c>
      <c r="B2716" s="1" t="s">
        <v>1473</v>
      </c>
      <c r="C2716" t="s">
        <v>1474</v>
      </c>
      <c r="D2716">
        <v>1000</v>
      </c>
      <c r="E2716" t="s">
        <v>10007</v>
      </c>
      <c r="F2716" t="s">
        <v>2431</v>
      </c>
      <c r="G2716" s="20" t="s">
        <v>2441</v>
      </c>
      <c r="H2716" s="20" t="s">
        <v>2441</v>
      </c>
      <c r="I2716" t="s">
        <v>4801</v>
      </c>
      <c r="J2716" s="1" t="s">
        <v>4801</v>
      </c>
    </row>
    <row r="2717" spans="1:10" x14ac:dyDescent="0.25">
      <c r="A2717">
        <v>2018</v>
      </c>
      <c r="B2717" s="1" t="s">
        <v>1473</v>
      </c>
      <c r="C2717" t="s">
        <v>1474</v>
      </c>
      <c r="D2717">
        <v>1050</v>
      </c>
      <c r="E2717" t="s">
        <v>10008</v>
      </c>
      <c r="F2717" t="s">
        <v>4510</v>
      </c>
      <c r="G2717" s="20">
        <v>9</v>
      </c>
      <c r="H2717" s="20">
        <v>12</v>
      </c>
      <c r="I2717" t="s">
        <v>1475</v>
      </c>
      <c r="J2717" s="1" t="s">
        <v>7040</v>
      </c>
    </row>
    <row r="2718" spans="1:10" x14ac:dyDescent="0.25">
      <c r="A2718">
        <v>2018</v>
      </c>
      <c r="B2718" s="1" t="s">
        <v>1473</v>
      </c>
      <c r="C2718" t="s">
        <v>1474</v>
      </c>
      <c r="D2718">
        <v>2050</v>
      </c>
      <c r="E2718" t="s">
        <v>10009</v>
      </c>
      <c r="F2718" t="s">
        <v>4511</v>
      </c>
      <c r="G2718" s="20">
        <v>6</v>
      </c>
      <c r="H2718" s="20">
        <v>8</v>
      </c>
      <c r="I2718" t="s">
        <v>1475</v>
      </c>
      <c r="J2718" s="1" t="s">
        <v>7041</v>
      </c>
    </row>
    <row r="2719" spans="1:10" x14ac:dyDescent="0.25">
      <c r="A2719">
        <v>2018</v>
      </c>
      <c r="B2719" s="1" t="s">
        <v>1473</v>
      </c>
      <c r="C2719" t="s">
        <v>1474</v>
      </c>
      <c r="D2719">
        <v>4020</v>
      </c>
      <c r="E2719" t="s">
        <v>10010</v>
      </c>
      <c r="F2719" t="s">
        <v>4059</v>
      </c>
      <c r="G2719" s="20" t="s">
        <v>2439</v>
      </c>
      <c r="H2719" s="20">
        <v>5</v>
      </c>
      <c r="I2719" t="s">
        <v>1475</v>
      </c>
      <c r="J2719" s="1" t="s">
        <v>7042</v>
      </c>
    </row>
    <row r="2720" spans="1:10" x14ac:dyDescent="0.25">
      <c r="A2720">
        <v>2018</v>
      </c>
      <c r="B2720" s="1" t="s">
        <v>1473</v>
      </c>
      <c r="C2720" t="s">
        <v>1474</v>
      </c>
      <c r="D2720">
        <v>4040</v>
      </c>
      <c r="E2720" t="s">
        <v>10011</v>
      </c>
      <c r="F2720" t="s">
        <v>4512</v>
      </c>
      <c r="G2720" s="20" t="s">
        <v>2439</v>
      </c>
      <c r="H2720" s="20">
        <v>5</v>
      </c>
      <c r="I2720" t="s">
        <v>1475</v>
      </c>
      <c r="J2720" s="1" t="s">
        <v>7043</v>
      </c>
    </row>
    <row r="2721" spans="1:10" x14ac:dyDescent="0.25">
      <c r="A2721">
        <v>2018</v>
      </c>
      <c r="B2721" s="1" t="s">
        <v>1473</v>
      </c>
      <c r="C2721" t="s">
        <v>1474</v>
      </c>
      <c r="D2721">
        <v>4060</v>
      </c>
      <c r="E2721" t="s">
        <v>10012</v>
      </c>
      <c r="F2721" t="s">
        <v>4513</v>
      </c>
      <c r="G2721" s="20" t="s">
        <v>2439</v>
      </c>
      <c r="H2721" s="20">
        <v>5</v>
      </c>
      <c r="I2721" t="s">
        <v>1475</v>
      </c>
      <c r="J2721" s="1" t="s">
        <v>7044</v>
      </c>
    </row>
    <row r="2722" spans="1:10" x14ac:dyDescent="0.25">
      <c r="A2722">
        <v>2018</v>
      </c>
      <c r="B2722" s="1" t="s">
        <v>1476</v>
      </c>
      <c r="C2722" t="s">
        <v>1477</v>
      </c>
      <c r="D2722">
        <v>1000</v>
      </c>
      <c r="E2722" t="s">
        <v>10013</v>
      </c>
      <c r="F2722" t="s">
        <v>2431</v>
      </c>
      <c r="G2722" s="20" t="s">
        <v>4801</v>
      </c>
      <c r="H2722" s="20" t="s">
        <v>4801</v>
      </c>
      <c r="I2722" t="s">
        <v>4801</v>
      </c>
      <c r="J2722" s="1" t="s">
        <v>4801</v>
      </c>
    </row>
    <row r="2723" spans="1:10" x14ac:dyDescent="0.25">
      <c r="A2723">
        <v>2018</v>
      </c>
      <c r="B2723" s="1" t="s">
        <v>1476</v>
      </c>
      <c r="C2723" t="s">
        <v>1477</v>
      </c>
      <c r="D2723">
        <v>1050</v>
      </c>
      <c r="E2723" t="s">
        <v>10014</v>
      </c>
      <c r="F2723" t="s">
        <v>4514</v>
      </c>
      <c r="G2723" s="20">
        <v>9</v>
      </c>
      <c r="H2723" s="20">
        <v>12</v>
      </c>
      <c r="I2723" t="s">
        <v>1478</v>
      </c>
      <c r="J2723" s="1" t="s">
        <v>7045</v>
      </c>
    </row>
    <row r="2724" spans="1:10" x14ac:dyDescent="0.25">
      <c r="A2724">
        <v>2018</v>
      </c>
      <c r="B2724" s="1" t="s">
        <v>1476</v>
      </c>
      <c r="C2724" t="s">
        <v>1477</v>
      </c>
      <c r="D2724">
        <v>3000</v>
      </c>
      <c r="E2724" t="s">
        <v>10015</v>
      </c>
      <c r="F2724" t="s">
        <v>4515</v>
      </c>
      <c r="G2724" s="20">
        <v>6</v>
      </c>
      <c r="H2724" s="20">
        <v>8</v>
      </c>
      <c r="I2724" t="s">
        <v>1478</v>
      </c>
      <c r="J2724" s="1" t="s">
        <v>7046</v>
      </c>
    </row>
    <row r="2725" spans="1:10" x14ac:dyDescent="0.25">
      <c r="A2725">
        <v>2018</v>
      </c>
      <c r="B2725" s="1" t="s">
        <v>1476</v>
      </c>
      <c r="C2725" t="s">
        <v>1477</v>
      </c>
      <c r="D2725">
        <v>4020</v>
      </c>
      <c r="E2725" t="s">
        <v>10016</v>
      </c>
      <c r="F2725" t="s">
        <v>4516</v>
      </c>
      <c r="G2725" s="20" t="s">
        <v>2439</v>
      </c>
      <c r="H2725" s="20">
        <v>2</v>
      </c>
      <c r="I2725" t="s">
        <v>1478</v>
      </c>
      <c r="J2725" s="1" t="s">
        <v>7047</v>
      </c>
    </row>
    <row r="2726" spans="1:10" x14ac:dyDescent="0.25">
      <c r="A2726">
        <v>2018</v>
      </c>
      <c r="B2726" s="1" t="s">
        <v>1476</v>
      </c>
      <c r="C2726" t="s">
        <v>1477</v>
      </c>
      <c r="D2726">
        <v>4040</v>
      </c>
      <c r="E2726" t="s">
        <v>10017</v>
      </c>
      <c r="F2726" t="s">
        <v>2672</v>
      </c>
      <c r="G2726" s="20">
        <v>3</v>
      </c>
      <c r="H2726" s="20">
        <v>5</v>
      </c>
      <c r="I2726" t="s">
        <v>1478</v>
      </c>
      <c r="J2726" s="1" t="s">
        <v>7048</v>
      </c>
    </row>
    <row r="2727" spans="1:10" x14ac:dyDescent="0.25">
      <c r="A2727">
        <v>2018</v>
      </c>
      <c r="B2727" s="1" t="s">
        <v>1479</v>
      </c>
      <c r="C2727" t="s">
        <v>1480</v>
      </c>
      <c r="D2727">
        <v>1000</v>
      </c>
      <c r="E2727" t="s">
        <v>10018</v>
      </c>
      <c r="F2727" t="s">
        <v>2431</v>
      </c>
      <c r="G2727" s="20" t="s">
        <v>2441</v>
      </c>
      <c r="H2727" s="20" t="s">
        <v>2441</v>
      </c>
      <c r="I2727" t="s">
        <v>1481</v>
      </c>
      <c r="J2727" s="1" t="s">
        <v>4801</v>
      </c>
    </row>
    <row r="2728" spans="1:10" x14ac:dyDescent="0.25">
      <c r="A2728">
        <v>2018</v>
      </c>
      <c r="B2728" s="1" t="s">
        <v>1479</v>
      </c>
      <c r="C2728" t="s">
        <v>1480</v>
      </c>
      <c r="D2728">
        <v>1050</v>
      </c>
      <c r="E2728" t="s">
        <v>10019</v>
      </c>
      <c r="F2728" t="s">
        <v>4517</v>
      </c>
      <c r="G2728" s="20">
        <v>9</v>
      </c>
      <c r="H2728" s="20">
        <v>12</v>
      </c>
      <c r="I2728" t="s">
        <v>1481</v>
      </c>
      <c r="J2728" s="1" t="s">
        <v>7049</v>
      </c>
    </row>
    <row r="2729" spans="1:10" x14ac:dyDescent="0.25">
      <c r="A2729">
        <v>2018</v>
      </c>
      <c r="B2729" s="1" t="s">
        <v>1479</v>
      </c>
      <c r="C2729" t="s">
        <v>1480</v>
      </c>
      <c r="D2729">
        <v>3000</v>
      </c>
      <c r="E2729" t="s">
        <v>10020</v>
      </c>
      <c r="F2729" t="s">
        <v>4518</v>
      </c>
      <c r="G2729" s="20">
        <v>7</v>
      </c>
      <c r="H2729" s="20">
        <v>8</v>
      </c>
      <c r="I2729" t="s">
        <v>1481</v>
      </c>
      <c r="J2729" s="1" t="s">
        <v>7050</v>
      </c>
    </row>
    <row r="2730" spans="1:10" x14ac:dyDescent="0.25">
      <c r="A2730">
        <v>2018</v>
      </c>
      <c r="B2730" s="1" t="s">
        <v>1479</v>
      </c>
      <c r="C2730" t="s">
        <v>1480</v>
      </c>
      <c r="D2730">
        <v>4040</v>
      </c>
      <c r="E2730" t="s">
        <v>10021</v>
      </c>
      <c r="F2730" t="s">
        <v>4519</v>
      </c>
      <c r="G2730" s="20">
        <v>4</v>
      </c>
      <c r="H2730" s="20">
        <v>6</v>
      </c>
      <c r="I2730" t="s">
        <v>1481</v>
      </c>
      <c r="J2730" s="1" t="s">
        <v>7051</v>
      </c>
    </row>
    <row r="2731" spans="1:10" x14ac:dyDescent="0.25">
      <c r="A2731">
        <v>2018</v>
      </c>
      <c r="B2731" s="1" t="s">
        <v>1479</v>
      </c>
      <c r="C2731" t="s">
        <v>1480</v>
      </c>
      <c r="D2731">
        <v>4080</v>
      </c>
      <c r="E2731" t="s">
        <v>10022</v>
      </c>
      <c r="F2731" t="s">
        <v>4520</v>
      </c>
      <c r="G2731" s="20" t="s">
        <v>2439</v>
      </c>
      <c r="H2731" s="20">
        <v>3</v>
      </c>
      <c r="I2731" t="s">
        <v>1481</v>
      </c>
      <c r="J2731" s="1" t="s">
        <v>7052</v>
      </c>
    </row>
    <row r="2732" spans="1:10" x14ac:dyDescent="0.25">
      <c r="A2732">
        <v>2018</v>
      </c>
      <c r="B2732" s="1" t="s">
        <v>1482</v>
      </c>
      <c r="C2732" t="s">
        <v>1483</v>
      </c>
      <c r="D2732">
        <v>1000</v>
      </c>
      <c r="E2732" t="s">
        <v>10023</v>
      </c>
      <c r="F2732" t="s">
        <v>2431</v>
      </c>
      <c r="G2732" s="20" t="s">
        <v>4801</v>
      </c>
      <c r="H2732" s="20" t="s">
        <v>4801</v>
      </c>
      <c r="I2732" t="s">
        <v>4801</v>
      </c>
      <c r="J2732" s="1" t="s">
        <v>4801</v>
      </c>
    </row>
    <row r="2733" spans="1:10" x14ac:dyDescent="0.25">
      <c r="A2733">
        <v>2018</v>
      </c>
      <c r="B2733" s="1" t="s">
        <v>1482</v>
      </c>
      <c r="C2733" t="s">
        <v>1483</v>
      </c>
      <c r="D2733">
        <v>4020</v>
      </c>
      <c r="E2733" t="s">
        <v>10024</v>
      </c>
      <c r="F2733" t="s">
        <v>4521</v>
      </c>
      <c r="G2733" s="20" t="s">
        <v>2439</v>
      </c>
      <c r="H2733" s="20">
        <v>8</v>
      </c>
      <c r="I2733" t="s">
        <v>1484</v>
      </c>
      <c r="J2733" s="1" t="s">
        <v>7053</v>
      </c>
    </row>
    <row r="2734" spans="1:10" x14ac:dyDescent="0.25">
      <c r="A2734">
        <v>2018</v>
      </c>
      <c r="B2734" s="1" t="s">
        <v>1485</v>
      </c>
      <c r="C2734" t="s">
        <v>1486</v>
      </c>
      <c r="D2734">
        <v>1000</v>
      </c>
      <c r="E2734" t="s">
        <v>10025</v>
      </c>
      <c r="F2734" t="s">
        <v>2431</v>
      </c>
      <c r="G2734" s="20" t="s">
        <v>2441</v>
      </c>
      <c r="H2734" s="20" t="s">
        <v>2441</v>
      </c>
      <c r="I2734" t="s">
        <v>1487</v>
      </c>
      <c r="J2734" s="1" t="s">
        <v>4801</v>
      </c>
    </row>
    <row r="2735" spans="1:10" x14ac:dyDescent="0.25">
      <c r="A2735">
        <v>2018</v>
      </c>
      <c r="B2735" s="1" t="s">
        <v>1485</v>
      </c>
      <c r="C2735" t="s">
        <v>1486</v>
      </c>
      <c r="D2735">
        <v>1050</v>
      </c>
      <c r="E2735" t="s">
        <v>10026</v>
      </c>
      <c r="F2735" t="s">
        <v>4522</v>
      </c>
      <c r="G2735" s="20">
        <v>7</v>
      </c>
      <c r="H2735" s="20">
        <v>12</v>
      </c>
      <c r="I2735" t="s">
        <v>1487</v>
      </c>
      <c r="J2735" s="1" t="s">
        <v>7054</v>
      </c>
    </row>
    <row r="2736" spans="1:10" x14ac:dyDescent="0.25">
      <c r="A2736">
        <v>2018</v>
      </c>
      <c r="B2736" s="1" t="s">
        <v>1485</v>
      </c>
      <c r="C2736" t="s">
        <v>1486</v>
      </c>
      <c r="D2736">
        <v>4040</v>
      </c>
      <c r="E2736" t="s">
        <v>10027</v>
      </c>
      <c r="F2736" t="s">
        <v>4523</v>
      </c>
      <c r="G2736" s="20" t="s">
        <v>2432</v>
      </c>
      <c r="H2736" s="20">
        <v>6</v>
      </c>
      <c r="I2736" t="s">
        <v>1487</v>
      </c>
      <c r="J2736" s="1" t="s">
        <v>7055</v>
      </c>
    </row>
    <row r="2737" spans="1:10" x14ac:dyDescent="0.25">
      <c r="A2737">
        <v>2018</v>
      </c>
      <c r="B2737" s="1" t="s">
        <v>1488</v>
      </c>
      <c r="C2737" t="s">
        <v>1489</v>
      </c>
      <c r="D2737">
        <v>1000</v>
      </c>
      <c r="E2737" t="s">
        <v>10028</v>
      </c>
      <c r="F2737" t="s">
        <v>2431</v>
      </c>
      <c r="G2737" s="20" t="s">
        <v>4801</v>
      </c>
      <c r="H2737" s="20" t="s">
        <v>4801</v>
      </c>
      <c r="I2737" t="s">
        <v>4801</v>
      </c>
      <c r="J2737" s="1" t="s">
        <v>4801</v>
      </c>
    </row>
    <row r="2738" spans="1:10" x14ac:dyDescent="0.25">
      <c r="A2738">
        <v>2018</v>
      </c>
      <c r="B2738" s="1" t="s">
        <v>1488</v>
      </c>
      <c r="C2738" t="s">
        <v>1489</v>
      </c>
      <c r="D2738">
        <v>1050</v>
      </c>
      <c r="E2738" t="s">
        <v>10029</v>
      </c>
      <c r="F2738" t="s">
        <v>4524</v>
      </c>
      <c r="G2738" s="20">
        <v>9</v>
      </c>
      <c r="H2738" s="20">
        <v>12</v>
      </c>
      <c r="I2738" t="s">
        <v>1490</v>
      </c>
      <c r="J2738" s="1" t="s">
        <v>7056</v>
      </c>
    </row>
    <row r="2739" spans="1:10" x14ac:dyDescent="0.25">
      <c r="A2739">
        <v>2018</v>
      </c>
      <c r="B2739" s="1" t="s">
        <v>1488</v>
      </c>
      <c r="C2739" t="s">
        <v>1489</v>
      </c>
      <c r="D2739">
        <v>2050</v>
      </c>
      <c r="E2739" t="s">
        <v>10030</v>
      </c>
      <c r="F2739" t="s">
        <v>4525</v>
      </c>
      <c r="G2739" s="20">
        <v>7</v>
      </c>
      <c r="H2739" s="20">
        <v>8</v>
      </c>
      <c r="I2739" t="s">
        <v>1490</v>
      </c>
      <c r="J2739" s="1" t="s">
        <v>7057</v>
      </c>
    </row>
    <row r="2740" spans="1:10" x14ac:dyDescent="0.25">
      <c r="A2740">
        <v>2018</v>
      </c>
      <c r="B2740" s="1" t="s">
        <v>1488</v>
      </c>
      <c r="C2740" t="s">
        <v>1489</v>
      </c>
      <c r="D2740">
        <v>4010</v>
      </c>
      <c r="E2740" t="s">
        <v>10031</v>
      </c>
      <c r="F2740" t="s">
        <v>4526</v>
      </c>
      <c r="G2740" s="20" t="s">
        <v>2439</v>
      </c>
      <c r="H2740" s="20">
        <v>6</v>
      </c>
      <c r="I2740" t="s">
        <v>1490</v>
      </c>
      <c r="J2740" s="1" t="s">
        <v>7058</v>
      </c>
    </row>
    <row r="2741" spans="1:10" x14ac:dyDescent="0.25">
      <c r="A2741">
        <v>2018</v>
      </c>
      <c r="B2741" s="1" t="s">
        <v>1488</v>
      </c>
      <c r="C2741" t="s">
        <v>1489</v>
      </c>
      <c r="D2741">
        <v>4020</v>
      </c>
      <c r="E2741" t="s">
        <v>10032</v>
      </c>
      <c r="F2741" t="s">
        <v>4527</v>
      </c>
      <c r="G2741" s="20" t="s">
        <v>2439</v>
      </c>
      <c r="H2741" s="20">
        <v>6</v>
      </c>
      <c r="I2741" t="s">
        <v>4528</v>
      </c>
      <c r="J2741" s="1" t="s">
        <v>7059</v>
      </c>
    </row>
    <row r="2742" spans="1:10" x14ac:dyDescent="0.25">
      <c r="A2742">
        <v>2018</v>
      </c>
      <c r="B2742" s="1" t="s">
        <v>1491</v>
      </c>
      <c r="C2742" t="s">
        <v>1492</v>
      </c>
      <c r="D2742">
        <v>1000</v>
      </c>
      <c r="E2742" t="s">
        <v>10033</v>
      </c>
      <c r="F2742" t="s">
        <v>2431</v>
      </c>
      <c r="G2742" s="20" t="s">
        <v>2441</v>
      </c>
      <c r="H2742" s="20" t="s">
        <v>2441</v>
      </c>
      <c r="I2742" t="s">
        <v>1493</v>
      </c>
      <c r="J2742" s="1" t="s">
        <v>4801</v>
      </c>
    </row>
    <row r="2743" spans="1:10" x14ac:dyDescent="0.25">
      <c r="A2743">
        <v>2018</v>
      </c>
      <c r="B2743" s="1" t="s">
        <v>1491</v>
      </c>
      <c r="C2743" t="s">
        <v>1492</v>
      </c>
      <c r="D2743">
        <v>1050</v>
      </c>
      <c r="E2743" t="s">
        <v>10034</v>
      </c>
      <c r="F2743" t="s">
        <v>4529</v>
      </c>
      <c r="G2743" s="20">
        <v>9</v>
      </c>
      <c r="H2743" s="20">
        <v>12</v>
      </c>
      <c r="I2743" t="s">
        <v>1493</v>
      </c>
      <c r="J2743" s="1" t="s">
        <v>7060</v>
      </c>
    </row>
    <row r="2744" spans="1:10" x14ac:dyDescent="0.25">
      <c r="A2744">
        <v>2018</v>
      </c>
      <c r="B2744" s="1" t="s">
        <v>1491</v>
      </c>
      <c r="C2744" t="s">
        <v>1492</v>
      </c>
      <c r="D2744">
        <v>3000</v>
      </c>
      <c r="E2744" t="s">
        <v>10035</v>
      </c>
      <c r="F2744" t="s">
        <v>4530</v>
      </c>
      <c r="G2744" s="20">
        <v>5</v>
      </c>
      <c r="H2744" s="20">
        <v>8</v>
      </c>
      <c r="I2744" t="s">
        <v>1493</v>
      </c>
      <c r="J2744" s="1" t="s">
        <v>7061</v>
      </c>
    </row>
    <row r="2745" spans="1:10" x14ac:dyDescent="0.25">
      <c r="A2745">
        <v>2018</v>
      </c>
      <c r="B2745" s="1" t="s">
        <v>1491</v>
      </c>
      <c r="C2745" t="s">
        <v>1492</v>
      </c>
      <c r="D2745">
        <v>4040</v>
      </c>
      <c r="E2745" t="s">
        <v>10036</v>
      </c>
      <c r="F2745" t="s">
        <v>4531</v>
      </c>
      <c r="G2745" s="20" t="s">
        <v>2439</v>
      </c>
      <c r="H2745" s="20">
        <v>4</v>
      </c>
      <c r="I2745" t="s">
        <v>1493</v>
      </c>
      <c r="J2745" s="1" t="s">
        <v>7062</v>
      </c>
    </row>
    <row r="2746" spans="1:10" x14ac:dyDescent="0.25">
      <c r="A2746">
        <v>2018</v>
      </c>
      <c r="B2746" s="1" t="s">
        <v>1494</v>
      </c>
      <c r="C2746" t="s">
        <v>1495</v>
      </c>
      <c r="D2746">
        <v>1000</v>
      </c>
      <c r="E2746" t="s">
        <v>10037</v>
      </c>
      <c r="F2746" t="s">
        <v>2431</v>
      </c>
      <c r="G2746" s="20" t="s">
        <v>2441</v>
      </c>
      <c r="H2746" s="20" t="s">
        <v>2441</v>
      </c>
      <c r="I2746" t="s">
        <v>1496</v>
      </c>
      <c r="J2746" s="1" t="s">
        <v>4801</v>
      </c>
    </row>
    <row r="2747" spans="1:10" x14ac:dyDescent="0.25">
      <c r="A2747">
        <v>2018</v>
      </c>
      <c r="B2747" s="1" t="s">
        <v>1494</v>
      </c>
      <c r="C2747" t="s">
        <v>1495</v>
      </c>
      <c r="D2747">
        <v>1050</v>
      </c>
      <c r="E2747" t="s">
        <v>10038</v>
      </c>
      <c r="F2747" t="s">
        <v>4532</v>
      </c>
      <c r="G2747" s="20">
        <v>7</v>
      </c>
      <c r="H2747" s="20">
        <v>12</v>
      </c>
      <c r="I2747" t="s">
        <v>1496</v>
      </c>
      <c r="J2747" s="1" t="s">
        <v>7063</v>
      </c>
    </row>
    <row r="2748" spans="1:10" x14ac:dyDescent="0.25">
      <c r="A2748">
        <v>2018</v>
      </c>
      <c r="B2748" s="1" t="s">
        <v>1494</v>
      </c>
      <c r="C2748" t="s">
        <v>1495</v>
      </c>
      <c r="D2748">
        <v>4020</v>
      </c>
      <c r="E2748" t="s">
        <v>10039</v>
      </c>
      <c r="F2748" t="s">
        <v>4533</v>
      </c>
      <c r="G2748" s="20" t="s">
        <v>2432</v>
      </c>
      <c r="H2748" s="20">
        <v>6</v>
      </c>
      <c r="I2748" t="s">
        <v>1496</v>
      </c>
      <c r="J2748" s="1" t="s">
        <v>7064</v>
      </c>
    </row>
    <row r="2749" spans="1:10" x14ac:dyDescent="0.25">
      <c r="A2749">
        <v>2018</v>
      </c>
      <c r="B2749" s="1" t="s">
        <v>1497</v>
      </c>
      <c r="C2749" t="s">
        <v>1498</v>
      </c>
      <c r="D2749">
        <v>1000</v>
      </c>
      <c r="E2749" t="s">
        <v>10040</v>
      </c>
      <c r="F2749" t="s">
        <v>2431</v>
      </c>
      <c r="G2749" s="20" t="s">
        <v>4801</v>
      </c>
      <c r="H2749" s="20" t="s">
        <v>4801</v>
      </c>
      <c r="I2749" t="s">
        <v>4801</v>
      </c>
      <c r="J2749" s="1" t="s">
        <v>4801</v>
      </c>
    </row>
    <row r="2750" spans="1:10" x14ac:dyDescent="0.25">
      <c r="A2750">
        <v>2018</v>
      </c>
      <c r="B2750" s="1" t="s">
        <v>1497</v>
      </c>
      <c r="C2750" t="s">
        <v>1498</v>
      </c>
      <c r="D2750">
        <v>1050</v>
      </c>
      <c r="E2750" t="s">
        <v>10041</v>
      </c>
      <c r="F2750" t="s">
        <v>4534</v>
      </c>
      <c r="G2750" s="20">
        <v>9</v>
      </c>
      <c r="H2750" s="20">
        <v>12</v>
      </c>
      <c r="I2750" t="s">
        <v>1499</v>
      </c>
      <c r="J2750" s="1" t="s">
        <v>7065</v>
      </c>
    </row>
    <row r="2751" spans="1:10" x14ac:dyDescent="0.25">
      <c r="A2751">
        <v>2018</v>
      </c>
      <c r="B2751" s="1" t="s">
        <v>1497</v>
      </c>
      <c r="C2751" t="s">
        <v>1498</v>
      </c>
      <c r="D2751">
        <v>3000</v>
      </c>
      <c r="E2751" t="s">
        <v>10042</v>
      </c>
      <c r="F2751" t="s">
        <v>4535</v>
      </c>
      <c r="G2751" s="20">
        <v>6</v>
      </c>
      <c r="H2751" s="20">
        <v>8</v>
      </c>
      <c r="I2751" t="s">
        <v>1499</v>
      </c>
      <c r="J2751" s="1" t="s">
        <v>7066</v>
      </c>
    </row>
    <row r="2752" spans="1:10" x14ac:dyDescent="0.25">
      <c r="A2752">
        <v>2018</v>
      </c>
      <c r="B2752" s="1" t="s">
        <v>1497</v>
      </c>
      <c r="C2752" t="s">
        <v>1498</v>
      </c>
      <c r="D2752">
        <v>4020</v>
      </c>
      <c r="E2752" t="s">
        <v>10043</v>
      </c>
      <c r="F2752" t="s">
        <v>4536</v>
      </c>
      <c r="G2752" s="20" t="s">
        <v>2432</v>
      </c>
      <c r="H2752" s="20">
        <v>5</v>
      </c>
      <c r="I2752" t="s">
        <v>1499</v>
      </c>
      <c r="J2752" s="1" t="s">
        <v>7067</v>
      </c>
    </row>
    <row r="2753" spans="1:10" x14ac:dyDescent="0.25">
      <c r="A2753">
        <v>2018</v>
      </c>
      <c r="B2753" s="1" t="s">
        <v>1500</v>
      </c>
      <c r="C2753" t="s">
        <v>1501</v>
      </c>
      <c r="D2753">
        <v>1000</v>
      </c>
      <c r="E2753" t="s">
        <v>10044</v>
      </c>
      <c r="F2753" t="s">
        <v>2431</v>
      </c>
      <c r="G2753" s="20" t="s">
        <v>4801</v>
      </c>
      <c r="H2753" s="20" t="s">
        <v>4801</v>
      </c>
      <c r="I2753" t="s">
        <v>4801</v>
      </c>
      <c r="J2753" s="1" t="s">
        <v>4801</v>
      </c>
    </row>
    <row r="2754" spans="1:10" x14ac:dyDescent="0.25">
      <c r="A2754">
        <v>2018</v>
      </c>
      <c r="B2754" s="1" t="s">
        <v>1500</v>
      </c>
      <c r="C2754" t="s">
        <v>1501</v>
      </c>
      <c r="D2754">
        <v>1050</v>
      </c>
      <c r="E2754" t="s">
        <v>10045</v>
      </c>
      <c r="F2754" t="s">
        <v>4537</v>
      </c>
      <c r="G2754" s="20">
        <v>9</v>
      </c>
      <c r="H2754" s="20">
        <v>12</v>
      </c>
      <c r="I2754" t="s">
        <v>1502</v>
      </c>
      <c r="J2754" s="1" t="s">
        <v>7068</v>
      </c>
    </row>
    <row r="2755" spans="1:10" x14ac:dyDescent="0.25">
      <c r="A2755">
        <v>2018</v>
      </c>
      <c r="B2755" s="1" t="s">
        <v>1500</v>
      </c>
      <c r="C2755" t="s">
        <v>1501</v>
      </c>
      <c r="D2755">
        <v>2050</v>
      </c>
      <c r="E2755" t="s">
        <v>10046</v>
      </c>
      <c r="F2755" t="s">
        <v>4538</v>
      </c>
      <c r="G2755" s="20">
        <v>6</v>
      </c>
      <c r="H2755" s="20">
        <v>8</v>
      </c>
      <c r="I2755" t="s">
        <v>1502</v>
      </c>
      <c r="J2755" s="1" t="s">
        <v>7069</v>
      </c>
    </row>
    <row r="2756" spans="1:10" x14ac:dyDescent="0.25">
      <c r="A2756">
        <v>2018</v>
      </c>
      <c r="B2756" s="1" t="s">
        <v>1500</v>
      </c>
      <c r="C2756" t="s">
        <v>1501</v>
      </c>
      <c r="D2756">
        <v>4020</v>
      </c>
      <c r="E2756" t="s">
        <v>10047</v>
      </c>
      <c r="F2756" t="s">
        <v>4539</v>
      </c>
      <c r="G2756" s="20" t="s">
        <v>2432</v>
      </c>
      <c r="H2756" s="20">
        <v>1</v>
      </c>
      <c r="I2756" t="s">
        <v>1502</v>
      </c>
      <c r="J2756" s="1" t="s">
        <v>7070</v>
      </c>
    </row>
    <row r="2757" spans="1:10" x14ac:dyDescent="0.25">
      <c r="A2757">
        <v>2018</v>
      </c>
      <c r="B2757" s="1" t="s">
        <v>1500</v>
      </c>
      <c r="C2757" t="s">
        <v>1501</v>
      </c>
      <c r="D2757">
        <v>4040</v>
      </c>
      <c r="E2757" t="s">
        <v>10048</v>
      </c>
      <c r="F2757" t="s">
        <v>4540</v>
      </c>
      <c r="G2757" s="20">
        <v>2</v>
      </c>
      <c r="H2757" s="20">
        <v>3</v>
      </c>
      <c r="I2757" t="s">
        <v>1502</v>
      </c>
      <c r="J2757" s="1" t="s">
        <v>7071</v>
      </c>
    </row>
    <row r="2758" spans="1:10" x14ac:dyDescent="0.25">
      <c r="A2758">
        <v>2018</v>
      </c>
      <c r="B2758" s="1" t="s">
        <v>1500</v>
      </c>
      <c r="C2758" t="s">
        <v>1501</v>
      </c>
      <c r="D2758">
        <v>4060</v>
      </c>
      <c r="E2758" t="s">
        <v>10049</v>
      </c>
      <c r="F2758" t="s">
        <v>4541</v>
      </c>
      <c r="G2758" s="20">
        <v>4</v>
      </c>
      <c r="H2758" s="20">
        <v>5</v>
      </c>
      <c r="I2758" t="s">
        <v>1502</v>
      </c>
      <c r="J2758" s="1" t="s">
        <v>7072</v>
      </c>
    </row>
    <row r="2759" spans="1:10" x14ac:dyDescent="0.25">
      <c r="A2759">
        <v>2018</v>
      </c>
      <c r="B2759" s="1" t="s">
        <v>1503</v>
      </c>
      <c r="C2759" t="s">
        <v>1504</v>
      </c>
      <c r="D2759">
        <v>1000</v>
      </c>
      <c r="E2759" t="s">
        <v>10050</v>
      </c>
      <c r="F2759" t="s">
        <v>2431</v>
      </c>
      <c r="G2759" s="20" t="s">
        <v>4801</v>
      </c>
      <c r="H2759" s="20" t="s">
        <v>4801</v>
      </c>
      <c r="I2759" t="s">
        <v>4801</v>
      </c>
      <c r="J2759" s="1" t="s">
        <v>4801</v>
      </c>
    </row>
    <row r="2760" spans="1:10" x14ac:dyDescent="0.25">
      <c r="A2760">
        <v>2018</v>
      </c>
      <c r="B2760" s="1" t="s">
        <v>1503</v>
      </c>
      <c r="C2760" t="s">
        <v>1504</v>
      </c>
      <c r="D2760">
        <v>1050</v>
      </c>
      <c r="E2760" t="s">
        <v>10051</v>
      </c>
      <c r="F2760" t="s">
        <v>4542</v>
      </c>
      <c r="G2760" s="20">
        <v>9</v>
      </c>
      <c r="H2760" s="20">
        <v>12</v>
      </c>
      <c r="I2760" t="s">
        <v>1505</v>
      </c>
      <c r="J2760" s="1" t="s">
        <v>7073</v>
      </c>
    </row>
    <row r="2761" spans="1:10" x14ac:dyDescent="0.25">
      <c r="A2761">
        <v>2018</v>
      </c>
      <c r="B2761" s="1" t="s">
        <v>1503</v>
      </c>
      <c r="C2761" t="s">
        <v>1504</v>
      </c>
      <c r="D2761">
        <v>3000</v>
      </c>
      <c r="E2761" t="s">
        <v>10052</v>
      </c>
      <c r="F2761" t="s">
        <v>4543</v>
      </c>
      <c r="G2761" s="20">
        <v>6</v>
      </c>
      <c r="H2761" s="20">
        <v>8</v>
      </c>
      <c r="I2761" t="s">
        <v>1505</v>
      </c>
      <c r="J2761" s="1" t="s">
        <v>7074</v>
      </c>
    </row>
    <row r="2762" spans="1:10" x14ac:dyDescent="0.25">
      <c r="A2762">
        <v>2018</v>
      </c>
      <c r="B2762" s="1" t="s">
        <v>1503</v>
      </c>
      <c r="C2762" t="s">
        <v>1504</v>
      </c>
      <c r="D2762">
        <v>4020</v>
      </c>
      <c r="E2762" t="s">
        <v>10053</v>
      </c>
      <c r="F2762" t="s">
        <v>4544</v>
      </c>
      <c r="G2762" s="20" t="s">
        <v>2439</v>
      </c>
      <c r="H2762" s="20">
        <v>5</v>
      </c>
      <c r="I2762" t="s">
        <v>1505</v>
      </c>
      <c r="J2762" s="1" t="s">
        <v>7075</v>
      </c>
    </row>
    <row r="2763" spans="1:10" x14ac:dyDescent="0.25">
      <c r="A2763">
        <v>2018</v>
      </c>
      <c r="B2763" s="1" t="s">
        <v>1506</v>
      </c>
      <c r="C2763" t="s">
        <v>1507</v>
      </c>
      <c r="D2763">
        <v>1000</v>
      </c>
      <c r="E2763" t="s">
        <v>10054</v>
      </c>
      <c r="F2763" t="s">
        <v>2431</v>
      </c>
      <c r="G2763" s="20" t="s">
        <v>4801</v>
      </c>
      <c r="H2763" s="20" t="s">
        <v>4801</v>
      </c>
      <c r="I2763" t="s">
        <v>4801</v>
      </c>
      <c r="J2763" s="1" t="s">
        <v>4801</v>
      </c>
    </row>
    <row r="2764" spans="1:10" x14ac:dyDescent="0.25">
      <c r="A2764">
        <v>2018</v>
      </c>
      <c r="B2764" s="1" t="s">
        <v>1506</v>
      </c>
      <c r="C2764" t="s">
        <v>1507</v>
      </c>
      <c r="D2764">
        <v>1050</v>
      </c>
      <c r="E2764" t="s">
        <v>10055</v>
      </c>
      <c r="F2764" t="s">
        <v>4545</v>
      </c>
      <c r="G2764" s="20">
        <v>7</v>
      </c>
      <c r="H2764" s="20">
        <v>12</v>
      </c>
      <c r="I2764" t="s">
        <v>1508</v>
      </c>
      <c r="J2764" s="1" t="s">
        <v>7076</v>
      </c>
    </row>
    <row r="2765" spans="1:10" x14ac:dyDescent="0.25">
      <c r="A2765">
        <v>2018</v>
      </c>
      <c r="B2765" s="1" t="s">
        <v>1506</v>
      </c>
      <c r="C2765" t="s">
        <v>1507</v>
      </c>
      <c r="D2765">
        <v>4020</v>
      </c>
      <c r="E2765" t="s">
        <v>10056</v>
      </c>
      <c r="F2765" t="s">
        <v>4867</v>
      </c>
      <c r="G2765" s="20" t="s">
        <v>2439</v>
      </c>
      <c r="H2765" s="20">
        <v>6</v>
      </c>
      <c r="I2765" t="s">
        <v>1508</v>
      </c>
      <c r="J2765" s="1" t="s">
        <v>7077</v>
      </c>
    </row>
    <row r="2766" spans="1:10" x14ac:dyDescent="0.25">
      <c r="A2766">
        <v>2018</v>
      </c>
      <c r="B2766" s="1" t="s">
        <v>1509</v>
      </c>
      <c r="C2766" t="s">
        <v>1510</v>
      </c>
      <c r="D2766">
        <v>1000</v>
      </c>
      <c r="E2766" t="s">
        <v>10057</v>
      </c>
      <c r="F2766" t="s">
        <v>2431</v>
      </c>
      <c r="G2766" s="20" t="s">
        <v>2432</v>
      </c>
      <c r="H2766" s="20">
        <v>12</v>
      </c>
      <c r="I2766" t="s">
        <v>429</v>
      </c>
      <c r="J2766" s="1" t="s">
        <v>4801</v>
      </c>
    </row>
    <row r="2767" spans="1:10" x14ac:dyDescent="0.25">
      <c r="A2767">
        <v>2018</v>
      </c>
      <c r="B2767" s="1" t="s">
        <v>1509</v>
      </c>
      <c r="C2767" t="s">
        <v>1510</v>
      </c>
      <c r="D2767">
        <v>1050</v>
      </c>
      <c r="E2767" t="s">
        <v>10058</v>
      </c>
      <c r="F2767" t="s">
        <v>4546</v>
      </c>
      <c r="G2767" s="20">
        <v>7</v>
      </c>
      <c r="H2767" s="20">
        <v>12</v>
      </c>
      <c r="I2767" t="s">
        <v>429</v>
      </c>
      <c r="J2767" s="1" t="s">
        <v>7078</v>
      </c>
    </row>
    <row r="2768" spans="1:10" x14ac:dyDescent="0.25">
      <c r="A2768">
        <v>2018</v>
      </c>
      <c r="B2768" s="1" t="s">
        <v>1509</v>
      </c>
      <c r="C2768" t="s">
        <v>1510</v>
      </c>
      <c r="D2768">
        <v>4020</v>
      </c>
      <c r="E2768" t="s">
        <v>10059</v>
      </c>
      <c r="F2768" t="s">
        <v>4547</v>
      </c>
      <c r="G2768" s="20" t="s">
        <v>2439</v>
      </c>
      <c r="H2768" s="20">
        <v>6</v>
      </c>
      <c r="I2768" t="s">
        <v>429</v>
      </c>
      <c r="J2768" s="1" t="s">
        <v>7079</v>
      </c>
    </row>
    <row r="2769" spans="1:10" x14ac:dyDescent="0.25">
      <c r="A2769">
        <v>2018</v>
      </c>
      <c r="B2769" s="1" t="s">
        <v>1511</v>
      </c>
      <c r="C2769" t="s">
        <v>1512</v>
      </c>
      <c r="D2769">
        <v>1000</v>
      </c>
      <c r="E2769" t="s">
        <v>10060</v>
      </c>
      <c r="F2769" t="s">
        <v>2431</v>
      </c>
      <c r="G2769" s="20" t="s">
        <v>4801</v>
      </c>
      <c r="H2769" s="20" t="s">
        <v>4801</v>
      </c>
      <c r="I2769" t="s">
        <v>4801</v>
      </c>
      <c r="J2769" s="1" t="s">
        <v>4801</v>
      </c>
    </row>
    <row r="2770" spans="1:10" x14ac:dyDescent="0.25">
      <c r="A2770">
        <v>2018</v>
      </c>
      <c r="B2770" s="1" t="s">
        <v>1511</v>
      </c>
      <c r="C2770" t="s">
        <v>1512</v>
      </c>
      <c r="D2770">
        <v>1050</v>
      </c>
      <c r="E2770" t="s">
        <v>10061</v>
      </c>
      <c r="F2770" t="s">
        <v>4548</v>
      </c>
      <c r="G2770" s="20">
        <v>7</v>
      </c>
      <c r="H2770" s="20">
        <v>12</v>
      </c>
      <c r="I2770" t="s">
        <v>1513</v>
      </c>
      <c r="J2770" s="1" t="s">
        <v>7080</v>
      </c>
    </row>
    <row r="2771" spans="1:10" x14ac:dyDescent="0.25">
      <c r="A2771">
        <v>2018</v>
      </c>
      <c r="B2771" s="1" t="s">
        <v>1511</v>
      </c>
      <c r="C2771" t="s">
        <v>1512</v>
      </c>
      <c r="D2771">
        <v>4020</v>
      </c>
      <c r="E2771" t="s">
        <v>10062</v>
      </c>
      <c r="F2771" t="s">
        <v>4549</v>
      </c>
      <c r="G2771" s="20" t="s">
        <v>2432</v>
      </c>
      <c r="H2771" s="20">
        <v>6</v>
      </c>
      <c r="I2771" t="s">
        <v>4550</v>
      </c>
      <c r="J2771" s="1" t="s">
        <v>7081</v>
      </c>
    </row>
    <row r="2772" spans="1:10" x14ac:dyDescent="0.25">
      <c r="A2772">
        <v>2018</v>
      </c>
      <c r="B2772" s="1" t="s">
        <v>1511</v>
      </c>
      <c r="C2772" t="s">
        <v>1512</v>
      </c>
      <c r="D2772">
        <v>4040</v>
      </c>
      <c r="E2772" t="s">
        <v>10063</v>
      </c>
      <c r="F2772" t="s">
        <v>4551</v>
      </c>
      <c r="G2772" s="20" t="s">
        <v>2439</v>
      </c>
      <c r="H2772" s="20">
        <v>6</v>
      </c>
      <c r="I2772" t="s">
        <v>1513</v>
      </c>
      <c r="J2772" s="1" t="s">
        <v>7082</v>
      </c>
    </row>
    <row r="2773" spans="1:10" x14ac:dyDescent="0.25">
      <c r="A2773">
        <v>2018</v>
      </c>
      <c r="B2773" s="1" t="s">
        <v>1514</v>
      </c>
      <c r="C2773" t="s">
        <v>1515</v>
      </c>
      <c r="D2773">
        <v>1000</v>
      </c>
      <c r="E2773" t="s">
        <v>10064</v>
      </c>
      <c r="F2773" t="s">
        <v>2431</v>
      </c>
      <c r="G2773" s="20" t="s">
        <v>4801</v>
      </c>
      <c r="H2773" s="20" t="s">
        <v>4801</v>
      </c>
      <c r="I2773" t="s">
        <v>4801</v>
      </c>
      <c r="J2773" s="1" t="s">
        <v>4801</v>
      </c>
    </row>
    <row r="2774" spans="1:10" x14ac:dyDescent="0.25">
      <c r="A2774">
        <v>2018</v>
      </c>
      <c r="B2774" s="1" t="s">
        <v>1514</v>
      </c>
      <c r="C2774" t="s">
        <v>1515</v>
      </c>
      <c r="D2774">
        <v>1015</v>
      </c>
      <c r="E2774" t="s">
        <v>10065</v>
      </c>
      <c r="F2774" t="s">
        <v>4552</v>
      </c>
      <c r="G2774" s="20" t="s">
        <v>2432</v>
      </c>
      <c r="H2774" s="20">
        <v>12</v>
      </c>
      <c r="I2774" t="s">
        <v>1516</v>
      </c>
      <c r="J2774" s="1" t="s">
        <v>7083</v>
      </c>
    </row>
    <row r="2775" spans="1:10" x14ac:dyDescent="0.25">
      <c r="A2775">
        <v>2018</v>
      </c>
      <c r="B2775" s="1" t="s">
        <v>1514</v>
      </c>
      <c r="C2775" t="s">
        <v>1515</v>
      </c>
      <c r="D2775">
        <v>1050</v>
      </c>
      <c r="E2775" t="s">
        <v>10066</v>
      </c>
      <c r="F2775" t="s">
        <v>4553</v>
      </c>
      <c r="G2775" s="20">
        <v>9</v>
      </c>
      <c r="H2775" s="20">
        <v>12</v>
      </c>
      <c r="I2775" t="s">
        <v>1516</v>
      </c>
      <c r="J2775" s="1" t="s">
        <v>7084</v>
      </c>
    </row>
    <row r="2776" spans="1:10" x14ac:dyDescent="0.25">
      <c r="A2776">
        <v>2018</v>
      </c>
      <c r="B2776" s="1" t="s">
        <v>1514</v>
      </c>
      <c r="C2776" t="s">
        <v>1515</v>
      </c>
      <c r="D2776">
        <v>1100</v>
      </c>
      <c r="E2776" t="s">
        <v>10067</v>
      </c>
      <c r="F2776" t="s">
        <v>4554</v>
      </c>
      <c r="G2776" s="20">
        <v>9</v>
      </c>
      <c r="H2776" s="20">
        <v>12</v>
      </c>
      <c r="I2776" t="s">
        <v>1516</v>
      </c>
      <c r="J2776" s="1" t="s">
        <v>7085</v>
      </c>
    </row>
    <row r="2777" spans="1:10" x14ac:dyDescent="0.25">
      <c r="A2777">
        <v>2018</v>
      </c>
      <c r="B2777" s="1" t="s">
        <v>1514</v>
      </c>
      <c r="C2777" t="s">
        <v>1515</v>
      </c>
      <c r="D2777">
        <v>3000</v>
      </c>
      <c r="E2777" t="s">
        <v>10068</v>
      </c>
      <c r="F2777" t="s">
        <v>4555</v>
      </c>
      <c r="G2777" s="20">
        <v>5</v>
      </c>
      <c r="H2777" s="20">
        <v>8</v>
      </c>
      <c r="I2777" t="s">
        <v>1516</v>
      </c>
      <c r="J2777" s="1" t="s">
        <v>7086</v>
      </c>
    </row>
    <row r="2778" spans="1:10" x14ac:dyDescent="0.25">
      <c r="A2778">
        <v>2018</v>
      </c>
      <c r="B2778" s="1" t="s">
        <v>1514</v>
      </c>
      <c r="C2778" t="s">
        <v>1515</v>
      </c>
      <c r="D2778">
        <v>4020</v>
      </c>
      <c r="E2778" t="s">
        <v>10069</v>
      </c>
      <c r="F2778" t="s">
        <v>4556</v>
      </c>
      <c r="G2778" s="20" t="s">
        <v>2432</v>
      </c>
      <c r="H2778" s="20">
        <v>4</v>
      </c>
      <c r="I2778" t="s">
        <v>1516</v>
      </c>
      <c r="J2778" s="1" t="s">
        <v>7087</v>
      </c>
    </row>
    <row r="2779" spans="1:10" x14ac:dyDescent="0.25">
      <c r="A2779">
        <v>2018</v>
      </c>
      <c r="B2779" s="1" t="s">
        <v>1517</v>
      </c>
      <c r="C2779" t="s">
        <v>1518</v>
      </c>
      <c r="D2779">
        <v>1000</v>
      </c>
      <c r="E2779" t="s">
        <v>10070</v>
      </c>
      <c r="F2779" t="s">
        <v>2431</v>
      </c>
      <c r="G2779" s="20" t="s">
        <v>4801</v>
      </c>
      <c r="H2779" s="20" t="s">
        <v>4801</v>
      </c>
      <c r="I2779" t="s">
        <v>4801</v>
      </c>
      <c r="J2779" s="1" t="s">
        <v>4801</v>
      </c>
    </row>
    <row r="2780" spans="1:10" x14ac:dyDescent="0.25">
      <c r="A2780">
        <v>2018</v>
      </c>
      <c r="B2780" s="1" t="s">
        <v>1517</v>
      </c>
      <c r="C2780" t="s">
        <v>1518</v>
      </c>
      <c r="D2780">
        <v>1050</v>
      </c>
      <c r="E2780" t="s">
        <v>10071</v>
      </c>
      <c r="F2780" t="s">
        <v>4557</v>
      </c>
      <c r="G2780" s="20">
        <v>9</v>
      </c>
      <c r="H2780" s="20">
        <v>12</v>
      </c>
      <c r="I2780" t="s">
        <v>1519</v>
      </c>
      <c r="J2780" s="1" t="s">
        <v>7088</v>
      </c>
    </row>
    <row r="2781" spans="1:10" x14ac:dyDescent="0.25">
      <c r="A2781">
        <v>2018</v>
      </c>
      <c r="B2781" s="1" t="s">
        <v>1517</v>
      </c>
      <c r="C2781" t="s">
        <v>1518</v>
      </c>
      <c r="D2781">
        <v>2050</v>
      </c>
      <c r="E2781" t="s">
        <v>10072</v>
      </c>
      <c r="F2781" t="s">
        <v>4558</v>
      </c>
      <c r="G2781" s="20">
        <v>6</v>
      </c>
      <c r="H2781" s="20">
        <v>8</v>
      </c>
      <c r="I2781" t="s">
        <v>1519</v>
      </c>
      <c r="J2781" s="1" t="s">
        <v>7089</v>
      </c>
    </row>
    <row r="2782" spans="1:10" x14ac:dyDescent="0.25">
      <c r="A2782">
        <v>2018</v>
      </c>
      <c r="B2782" s="1" t="s">
        <v>1517</v>
      </c>
      <c r="C2782" t="s">
        <v>1518</v>
      </c>
      <c r="D2782">
        <v>4020</v>
      </c>
      <c r="E2782" t="s">
        <v>10073</v>
      </c>
      <c r="F2782" t="s">
        <v>3152</v>
      </c>
      <c r="G2782" s="20" t="s">
        <v>2439</v>
      </c>
      <c r="H2782" s="20">
        <v>5</v>
      </c>
      <c r="I2782" t="s">
        <v>1519</v>
      </c>
      <c r="J2782" s="1" t="s">
        <v>7090</v>
      </c>
    </row>
    <row r="2783" spans="1:10" x14ac:dyDescent="0.25">
      <c r="A2783">
        <v>2018</v>
      </c>
      <c r="B2783" s="1" t="s">
        <v>1520</v>
      </c>
      <c r="C2783" t="s">
        <v>1521</v>
      </c>
      <c r="D2783">
        <v>1000</v>
      </c>
      <c r="E2783" t="s">
        <v>10074</v>
      </c>
      <c r="F2783" t="s">
        <v>2431</v>
      </c>
      <c r="G2783" s="20" t="s">
        <v>4801</v>
      </c>
      <c r="H2783" s="20" t="s">
        <v>4801</v>
      </c>
      <c r="I2783" t="s">
        <v>4801</v>
      </c>
      <c r="J2783" s="1" t="s">
        <v>4801</v>
      </c>
    </row>
    <row r="2784" spans="1:10" x14ac:dyDescent="0.25">
      <c r="A2784">
        <v>2018</v>
      </c>
      <c r="B2784" s="1" t="s">
        <v>1520</v>
      </c>
      <c r="C2784" t="s">
        <v>1521</v>
      </c>
      <c r="D2784">
        <v>4020</v>
      </c>
      <c r="E2784" t="s">
        <v>10075</v>
      </c>
      <c r="F2784" t="s">
        <v>4559</v>
      </c>
      <c r="G2784" s="20" t="s">
        <v>2439</v>
      </c>
      <c r="H2784" s="20">
        <v>8</v>
      </c>
      <c r="I2784" t="s">
        <v>1516</v>
      </c>
      <c r="J2784" s="1" t="s">
        <v>7091</v>
      </c>
    </row>
    <row r="2785" spans="1:10" x14ac:dyDescent="0.25">
      <c r="A2785">
        <v>2018</v>
      </c>
      <c r="B2785" s="1" t="s">
        <v>1522</v>
      </c>
      <c r="C2785" t="s">
        <v>1523</v>
      </c>
      <c r="D2785">
        <v>1000</v>
      </c>
      <c r="E2785" t="s">
        <v>10076</v>
      </c>
      <c r="F2785" t="s">
        <v>2431</v>
      </c>
      <c r="G2785" s="20" t="s">
        <v>4801</v>
      </c>
      <c r="H2785" s="20" t="s">
        <v>4801</v>
      </c>
      <c r="I2785" t="s">
        <v>4801</v>
      </c>
      <c r="J2785" s="1" t="s">
        <v>4801</v>
      </c>
    </row>
    <row r="2786" spans="1:10" x14ac:dyDescent="0.25">
      <c r="A2786">
        <v>2018</v>
      </c>
      <c r="B2786" s="1" t="s">
        <v>1522</v>
      </c>
      <c r="C2786" t="s">
        <v>1523</v>
      </c>
      <c r="D2786">
        <v>1015</v>
      </c>
      <c r="E2786" t="s">
        <v>10077</v>
      </c>
      <c r="F2786" t="s">
        <v>4560</v>
      </c>
      <c r="G2786" s="20">
        <v>5</v>
      </c>
      <c r="H2786" s="20">
        <v>12</v>
      </c>
      <c r="I2786" t="s">
        <v>1312</v>
      </c>
      <c r="J2786" s="1" t="s">
        <v>7092</v>
      </c>
    </row>
    <row r="2787" spans="1:10" x14ac:dyDescent="0.25">
      <c r="A2787">
        <v>2018</v>
      </c>
      <c r="B2787" s="1" t="s">
        <v>1522</v>
      </c>
      <c r="C2787" t="s">
        <v>1523</v>
      </c>
      <c r="D2787">
        <v>1024</v>
      </c>
      <c r="E2787" t="s">
        <v>10078</v>
      </c>
      <c r="F2787" t="s">
        <v>4762</v>
      </c>
      <c r="G2787" s="20" t="s">
        <v>2432</v>
      </c>
      <c r="H2787" s="20">
        <v>8</v>
      </c>
      <c r="I2787" t="s">
        <v>1312</v>
      </c>
      <c r="J2787" s="1" t="s">
        <v>7093</v>
      </c>
    </row>
    <row r="2788" spans="1:10" x14ac:dyDescent="0.25">
      <c r="A2788">
        <v>2018</v>
      </c>
      <c r="B2788" s="1" t="s">
        <v>1522</v>
      </c>
      <c r="C2788" t="s">
        <v>1523</v>
      </c>
      <c r="D2788">
        <v>1100</v>
      </c>
      <c r="E2788" t="s">
        <v>10079</v>
      </c>
      <c r="F2788" t="s">
        <v>4561</v>
      </c>
      <c r="G2788" s="20">
        <v>9</v>
      </c>
      <c r="H2788" s="20">
        <v>12</v>
      </c>
      <c r="I2788" t="s">
        <v>1274</v>
      </c>
      <c r="J2788" s="1" t="s">
        <v>7094</v>
      </c>
    </row>
    <row r="2789" spans="1:10" x14ac:dyDescent="0.25">
      <c r="A2789">
        <v>2018</v>
      </c>
      <c r="B2789" s="1" t="s">
        <v>1522</v>
      </c>
      <c r="C2789" t="s">
        <v>1523</v>
      </c>
      <c r="D2789">
        <v>1220</v>
      </c>
      <c r="E2789" t="s">
        <v>10080</v>
      </c>
      <c r="F2789" t="s">
        <v>4562</v>
      </c>
      <c r="G2789" s="20">
        <v>9</v>
      </c>
      <c r="H2789" s="20">
        <v>12</v>
      </c>
      <c r="I2789" t="s">
        <v>1274</v>
      </c>
      <c r="J2789" s="1" t="s">
        <v>7095</v>
      </c>
    </row>
    <row r="2790" spans="1:10" x14ac:dyDescent="0.25">
      <c r="A2790">
        <v>2018</v>
      </c>
      <c r="B2790" s="1" t="s">
        <v>1522</v>
      </c>
      <c r="C2790" t="s">
        <v>1523</v>
      </c>
      <c r="D2790">
        <v>1222</v>
      </c>
      <c r="E2790" t="s">
        <v>10081</v>
      </c>
      <c r="F2790" t="s">
        <v>4563</v>
      </c>
      <c r="G2790" s="20">
        <v>8</v>
      </c>
      <c r="H2790" s="20">
        <v>12</v>
      </c>
      <c r="I2790" t="s">
        <v>1274</v>
      </c>
      <c r="J2790" s="1" t="s">
        <v>7096</v>
      </c>
    </row>
    <row r="2791" spans="1:10" x14ac:dyDescent="0.25">
      <c r="A2791">
        <v>2018</v>
      </c>
      <c r="B2791" s="1" t="s">
        <v>1522</v>
      </c>
      <c r="C2791" t="s">
        <v>1523</v>
      </c>
      <c r="D2791">
        <v>1250</v>
      </c>
      <c r="E2791" t="s">
        <v>10082</v>
      </c>
      <c r="F2791" t="s">
        <v>4564</v>
      </c>
      <c r="G2791" s="20">
        <v>9</v>
      </c>
      <c r="H2791" s="20">
        <v>12</v>
      </c>
      <c r="I2791" t="s">
        <v>1274</v>
      </c>
      <c r="J2791" s="1" t="s">
        <v>7097</v>
      </c>
    </row>
    <row r="2792" spans="1:10" x14ac:dyDescent="0.25">
      <c r="A2792">
        <v>2018</v>
      </c>
      <c r="B2792" s="1" t="s">
        <v>1522</v>
      </c>
      <c r="C2792" t="s">
        <v>1523</v>
      </c>
      <c r="D2792">
        <v>1440</v>
      </c>
      <c r="E2792" t="s">
        <v>10083</v>
      </c>
      <c r="F2792" t="s">
        <v>4565</v>
      </c>
      <c r="G2792" s="20">
        <v>9</v>
      </c>
      <c r="H2792" s="20">
        <v>12</v>
      </c>
      <c r="I2792" t="s">
        <v>1274</v>
      </c>
      <c r="J2792" s="1" t="s">
        <v>7098</v>
      </c>
    </row>
    <row r="2793" spans="1:10" x14ac:dyDescent="0.25">
      <c r="A2793">
        <v>2018</v>
      </c>
      <c r="B2793" s="1" t="s">
        <v>1522</v>
      </c>
      <c r="C2793" t="s">
        <v>1523</v>
      </c>
      <c r="D2793">
        <v>1500</v>
      </c>
      <c r="E2793" t="s">
        <v>10084</v>
      </c>
      <c r="F2793" t="s">
        <v>4566</v>
      </c>
      <c r="G2793" s="20">
        <v>9</v>
      </c>
      <c r="H2793" s="20">
        <v>12</v>
      </c>
      <c r="I2793" t="s">
        <v>1274</v>
      </c>
      <c r="J2793" s="1" t="s">
        <v>7099</v>
      </c>
    </row>
    <row r="2794" spans="1:10" x14ac:dyDescent="0.25">
      <c r="A2794">
        <v>2018</v>
      </c>
      <c r="B2794" s="1" t="s">
        <v>1522</v>
      </c>
      <c r="C2794" t="s">
        <v>1523</v>
      </c>
      <c r="D2794">
        <v>1510</v>
      </c>
      <c r="E2794" t="s">
        <v>10085</v>
      </c>
      <c r="F2794" t="s">
        <v>4751</v>
      </c>
      <c r="G2794" s="20">
        <v>9</v>
      </c>
      <c r="H2794" s="20">
        <v>12</v>
      </c>
      <c r="I2794" t="s">
        <v>1312</v>
      </c>
      <c r="J2794" s="1" t="s">
        <v>7100</v>
      </c>
    </row>
    <row r="2795" spans="1:10" x14ac:dyDescent="0.25">
      <c r="A2795">
        <v>2018</v>
      </c>
      <c r="B2795" s="1" t="s">
        <v>1522</v>
      </c>
      <c r="C2795" t="s">
        <v>1523</v>
      </c>
      <c r="D2795">
        <v>1540</v>
      </c>
      <c r="E2795" t="s">
        <v>10086</v>
      </c>
      <c r="F2795" t="s">
        <v>4567</v>
      </c>
      <c r="G2795" s="20">
        <v>9</v>
      </c>
      <c r="H2795" s="20">
        <v>12</v>
      </c>
      <c r="I2795" t="s">
        <v>1274</v>
      </c>
      <c r="J2795" s="1" t="s">
        <v>7101</v>
      </c>
    </row>
    <row r="2796" spans="1:10" x14ac:dyDescent="0.25">
      <c r="A2796">
        <v>2018</v>
      </c>
      <c r="B2796" s="1" t="s">
        <v>1522</v>
      </c>
      <c r="C2796" t="s">
        <v>1523</v>
      </c>
      <c r="D2796">
        <v>1560</v>
      </c>
      <c r="E2796" t="s">
        <v>10087</v>
      </c>
      <c r="F2796" t="s">
        <v>4568</v>
      </c>
      <c r="G2796" s="20">
        <v>9</v>
      </c>
      <c r="H2796" s="20">
        <v>12</v>
      </c>
      <c r="I2796" t="s">
        <v>1274</v>
      </c>
      <c r="J2796" s="1" t="s">
        <v>7102</v>
      </c>
    </row>
    <row r="2797" spans="1:10" x14ac:dyDescent="0.25">
      <c r="A2797">
        <v>2018</v>
      </c>
      <c r="B2797" s="1" t="s">
        <v>1522</v>
      </c>
      <c r="C2797" t="s">
        <v>1523</v>
      </c>
      <c r="D2797">
        <v>1570</v>
      </c>
      <c r="E2797" t="s">
        <v>10088</v>
      </c>
      <c r="F2797" t="s">
        <v>4569</v>
      </c>
      <c r="G2797" s="20">
        <v>6</v>
      </c>
      <c r="H2797" s="20">
        <v>12</v>
      </c>
      <c r="I2797" t="s">
        <v>1274</v>
      </c>
      <c r="J2797" s="1" t="s">
        <v>7103</v>
      </c>
    </row>
    <row r="2798" spans="1:10" x14ac:dyDescent="0.25">
      <c r="A2798">
        <v>2018</v>
      </c>
      <c r="B2798" s="1" t="s">
        <v>1522</v>
      </c>
      <c r="C2798" t="s">
        <v>1523</v>
      </c>
      <c r="D2798">
        <v>1680</v>
      </c>
      <c r="E2798" t="s">
        <v>10089</v>
      </c>
      <c r="F2798" t="s">
        <v>4570</v>
      </c>
      <c r="G2798" s="20">
        <v>9</v>
      </c>
      <c r="H2798" s="20">
        <v>12</v>
      </c>
      <c r="I2798" t="s">
        <v>1274</v>
      </c>
      <c r="J2798" s="1" t="s">
        <v>7104</v>
      </c>
    </row>
    <row r="2799" spans="1:10" x14ac:dyDescent="0.25">
      <c r="A2799">
        <v>2018</v>
      </c>
      <c r="B2799" s="1" t="s">
        <v>1522</v>
      </c>
      <c r="C2799" t="s">
        <v>1523</v>
      </c>
      <c r="D2799">
        <v>1730</v>
      </c>
      <c r="E2799" t="s">
        <v>10090</v>
      </c>
      <c r="F2799" t="s">
        <v>4571</v>
      </c>
      <c r="G2799" s="20">
        <v>9</v>
      </c>
      <c r="H2799" s="20">
        <v>12</v>
      </c>
      <c r="I2799" t="s">
        <v>1274</v>
      </c>
      <c r="J2799" s="1" t="s">
        <v>7105</v>
      </c>
    </row>
    <row r="2800" spans="1:10" x14ac:dyDescent="0.25">
      <c r="A2800">
        <v>2018</v>
      </c>
      <c r="B2800" s="1" t="s">
        <v>1522</v>
      </c>
      <c r="C2800" t="s">
        <v>1523</v>
      </c>
      <c r="D2800">
        <v>1800</v>
      </c>
      <c r="E2800" t="s">
        <v>10091</v>
      </c>
      <c r="F2800" t="s">
        <v>4572</v>
      </c>
      <c r="G2800" s="20">
        <v>9</v>
      </c>
      <c r="H2800" s="20">
        <v>12</v>
      </c>
      <c r="I2800" t="s">
        <v>1274</v>
      </c>
      <c r="J2800" s="1" t="s">
        <v>7106</v>
      </c>
    </row>
    <row r="2801" spans="1:10" x14ac:dyDescent="0.25">
      <c r="A2801">
        <v>2018</v>
      </c>
      <c r="B2801" s="1" t="s">
        <v>1522</v>
      </c>
      <c r="C2801" t="s">
        <v>1523</v>
      </c>
      <c r="D2801">
        <v>1830</v>
      </c>
      <c r="E2801" t="s">
        <v>10092</v>
      </c>
      <c r="F2801" t="s">
        <v>4573</v>
      </c>
      <c r="G2801" s="20">
        <v>9</v>
      </c>
      <c r="H2801" s="20">
        <v>12</v>
      </c>
      <c r="I2801" t="s">
        <v>1274</v>
      </c>
      <c r="J2801" s="1" t="s">
        <v>7107</v>
      </c>
    </row>
    <row r="2802" spans="1:10" x14ac:dyDescent="0.25">
      <c r="A2802">
        <v>2018</v>
      </c>
      <c r="B2802" s="1" t="s">
        <v>1522</v>
      </c>
      <c r="C2802" t="s">
        <v>1523</v>
      </c>
      <c r="D2802">
        <v>1860</v>
      </c>
      <c r="E2802" t="s">
        <v>10093</v>
      </c>
      <c r="F2802" t="s">
        <v>4574</v>
      </c>
      <c r="G2802" s="20">
        <v>9</v>
      </c>
      <c r="H2802" s="20">
        <v>12</v>
      </c>
      <c r="I2802" t="s">
        <v>1274</v>
      </c>
      <c r="J2802" s="1" t="s">
        <v>7108</v>
      </c>
    </row>
    <row r="2803" spans="1:10" x14ac:dyDescent="0.25">
      <c r="A2803">
        <v>2018</v>
      </c>
      <c r="B2803" s="1" t="s">
        <v>1522</v>
      </c>
      <c r="C2803" t="s">
        <v>1523</v>
      </c>
      <c r="D2803">
        <v>2080</v>
      </c>
      <c r="E2803" t="s">
        <v>10094</v>
      </c>
      <c r="F2803" t="s">
        <v>4575</v>
      </c>
      <c r="G2803" s="20">
        <v>6</v>
      </c>
      <c r="H2803" s="20">
        <v>8</v>
      </c>
      <c r="I2803" t="s">
        <v>1274</v>
      </c>
      <c r="J2803" s="1" t="s">
        <v>7109</v>
      </c>
    </row>
    <row r="2804" spans="1:10" x14ac:dyDescent="0.25">
      <c r="A2804">
        <v>2018</v>
      </c>
      <c r="B2804" s="1" t="s">
        <v>1522</v>
      </c>
      <c r="C2804" t="s">
        <v>1523</v>
      </c>
      <c r="D2804">
        <v>3050</v>
      </c>
      <c r="E2804" t="s">
        <v>10095</v>
      </c>
      <c r="F2804" t="s">
        <v>4576</v>
      </c>
      <c r="G2804" s="20">
        <v>6</v>
      </c>
      <c r="H2804" s="20">
        <v>8</v>
      </c>
      <c r="I2804" t="s">
        <v>1274</v>
      </c>
      <c r="J2804" s="1" t="s">
        <v>7110</v>
      </c>
    </row>
    <row r="2805" spans="1:10" x14ac:dyDescent="0.25">
      <c r="A2805">
        <v>2018</v>
      </c>
      <c r="B2805" s="1" t="s">
        <v>1522</v>
      </c>
      <c r="C2805" t="s">
        <v>1523</v>
      </c>
      <c r="D2805">
        <v>3070</v>
      </c>
      <c r="E2805" t="s">
        <v>10096</v>
      </c>
      <c r="F2805" t="s">
        <v>4577</v>
      </c>
      <c r="G2805" s="20">
        <v>6</v>
      </c>
      <c r="H2805" s="20">
        <v>8</v>
      </c>
      <c r="I2805" t="s">
        <v>1274</v>
      </c>
      <c r="J2805" s="1" t="s">
        <v>7111</v>
      </c>
    </row>
    <row r="2806" spans="1:10" x14ac:dyDescent="0.25">
      <c r="A2806">
        <v>2018</v>
      </c>
      <c r="B2806" s="1" t="s">
        <v>1522</v>
      </c>
      <c r="C2806" t="s">
        <v>1523</v>
      </c>
      <c r="D2806">
        <v>3140</v>
      </c>
      <c r="E2806" t="s">
        <v>10097</v>
      </c>
      <c r="F2806" t="s">
        <v>4578</v>
      </c>
      <c r="G2806" s="20">
        <v>6</v>
      </c>
      <c r="H2806" s="20">
        <v>8</v>
      </c>
      <c r="I2806" t="s">
        <v>1274</v>
      </c>
      <c r="J2806" s="1" t="s">
        <v>7112</v>
      </c>
    </row>
    <row r="2807" spans="1:10" x14ac:dyDescent="0.25">
      <c r="A2807">
        <v>2018</v>
      </c>
      <c r="B2807" s="1" t="s">
        <v>1522</v>
      </c>
      <c r="C2807" t="s">
        <v>1523</v>
      </c>
      <c r="D2807">
        <v>3230</v>
      </c>
      <c r="E2807" t="s">
        <v>10098</v>
      </c>
      <c r="F2807" t="s">
        <v>4579</v>
      </c>
      <c r="G2807" s="20">
        <v>6</v>
      </c>
      <c r="H2807" s="20">
        <v>8</v>
      </c>
      <c r="I2807" t="s">
        <v>1274</v>
      </c>
      <c r="J2807" s="1" t="s">
        <v>7113</v>
      </c>
    </row>
    <row r="2808" spans="1:10" x14ac:dyDescent="0.25">
      <c r="A2808">
        <v>2018</v>
      </c>
      <c r="B2808" s="1" t="s">
        <v>1522</v>
      </c>
      <c r="C2808" t="s">
        <v>1523</v>
      </c>
      <c r="D2808">
        <v>3240</v>
      </c>
      <c r="E2808" t="s">
        <v>10099</v>
      </c>
      <c r="F2808" t="s">
        <v>4580</v>
      </c>
      <c r="G2808" s="20">
        <v>6</v>
      </c>
      <c r="H2808" s="20">
        <v>8</v>
      </c>
      <c r="I2808" t="s">
        <v>1274</v>
      </c>
      <c r="J2808" s="1" t="s">
        <v>7114</v>
      </c>
    </row>
    <row r="2809" spans="1:10" x14ac:dyDescent="0.25">
      <c r="A2809">
        <v>2018</v>
      </c>
      <c r="B2809" s="1" t="s">
        <v>1522</v>
      </c>
      <c r="C2809" t="s">
        <v>1523</v>
      </c>
      <c r="D2809">
        <v>3250</v>
      </c>
      <c r="E2809" t="s">
        <v>10100</v>
      </c>
      <c r="F2809" t="s">
        <v>4581</v>
      </c>
      <c r="G2809" s="20">
        <v>6</v>
      </c>
      <c r="H2809" s="20">
        <v>8</v>
      </c>
      <c r="I2809" t="s">
        <v>1312</v>
      </c>
      <c r="J2809" s="1" t="s">
        <v>7115</v>
      </c>
    </row>
    <row r="2810" spans="1:10" x14ac:dyDescent="0.25">
      <c r="A2810">
        <v>2018</v>
      </c>
      <c r="B2810" s="1" t="s">
        <v>1522</v>
      </c>
      <c r="C2810" t="s">
        <v>1523</v>
      </c>
      <c r="D2810">
        <v>3260</v>
      </c>
      <c r="E2810" t="s">
        <v>10101</v>
      </c>
      <c r="F2810" t="s">
        <v>4582</v>
      </c>
      <c r="G2810" s="20">
        <v>6</v>
      </c>
      <c r="H2810" s="20">
        <v>8</v>
      </c>
      <c r="I2810" t="s">
        <v>1274</v>
      </c>
      <c r="J2810" s="1" t="s">
        <v>7116</v>
      </c>
    </row>
    <row r="2811" spans="1:10" x14ac:dyDescent="0.25">
      <c r="A2811">
        <v>2018</v>
      </c>
      <c r="B2811" s="1" t="s">
        <v>1522</v>
      </c>
      <c r="C2811" t="s">
        <v>1523</v>
      </c>
      <c r="D2811">
        <v>3390</v>
      </c>
      <c r="E2811" t="s">
        <v>10102</v>
      </c>
      <c r="F2811" t="s">
        <v>4583</v>
      </c>
      <c r="G2811" s="20">
        <v>6</v>
      </c>
      <c r="H2811" s="20">
        <v>8</v>
      </c>
      <c r="I2811" t="s">
        <v>1274</v>
      </c>
      <c r="J2811" s="1" t="s">
        <v>7117</v>
      </c>
    </row>
    <row r="2812" spans="1:10" x14ac:dyDescent="0.25">
      <c r="A2812">
        <v>2018</v>
      </c>
      <c r="B2812" s="1" t="s">
        <v>1522</v>
      </c>
      <c r="C2812" t="s">
        <v>1523</v>
      </c>
      <c r="D2812">
        <v>4000</v>
      </c>
      <c r="E2812" t="s">
        <v>10103</v>
      </c>
      <c r="F2812" t="s">
        <v>4584</v>
      </c>
      <c r="G2812" s="20" t="s">
        <v>2439</v>
      </c>
      <c r="H2812" s="20">
        <v>6</v>
      </c>
      <c r="I2812" t="s">
        <v>1274</v>
      </c>
      <c r="J2812" s="1" t="s">
        <v>7118</v>
      </c>
    </row>
    <row r="2813" spans="1:10" x14ac:dyDescent="0.25">
      <c r="A2813">
        <v>2018</v>
      </c>
      <c r="B2813" s="1" t="s">
        <v>1522</v>
      </c>
      <c r="C2813" t="s">
        <v>1523</v>
      </c>
      <c r="D2813">
        <v>4060</v>
      </c>
      <c r="E2813" t="s">
        <v>10104</v>
      </c>
      <c r="F2813" t="s">
        <v>4585</v>
      </c>
      <c r="G2813" s="20" t="s">
        <v>2439</v>
      </c>
      <c r="H2813" s="20">
        <v>6</v>
      </c>
      <c r="I2813" t="s">
        <v>1274</v>
      </c>
      <c r="J2813" s="1" t="s">
        <v>7119</v>
      </c>
    </row>
    <row r="2814" spans="1:10" x14ac:dyDescent="0.25">
      <c r="A2814">
        <v>2018</v>
      </c>
      <c r="B2814" s="1" t="s">
        <v>1522</v>
      </c>
      <c r="C2814" t="s">
        <v>1523</v>
      </c>
      <c r="D2814">
        <v>4180</v>
      </c>
      <c r="E2814" t="s">
        <v>10105</v>
      </c>
      <c r="F2814" t="s">
        <v>4586</v>
      </c>
      <c r="G2814" s="20" t="s">
        <v>2439</v>
      </c>
      <c r="H2814" s="20">
        <v>5</v>
      </c>
      <c r="I2814" t="s">
        <v>1274</v>
      </c>
      <c r="J2814" s="1" t="s">
        <v>7120</v>
      </c>
    </row>
    <row r="2815" spans="1:10" x14ac:dyDescent="0.25">
      <c r="A2815">
        <v>2018</v>
      </c>
      <c r="B2815" s="1" t="s">
        <v>1522</v>
      </c>
      <c r="C2815" t="s">
        <v>1523</v>
      </c>
      <c r="D2815">
        <v>4200</v>
      </c>
      <c r="E2815" t="s">
        <v>10106</v>
      </c>
      <c r="F2815" t="s">
        <v>4323</v>
      </c>
      <c r="G2815" s="20" t="s">
        <v>2439</v>
      </c>
      <c r="H2815" s="20">
        <v>5</v>
      </c>
      <c r="I2815" t="s">
        <v>1274</v>
      </c>
      <c r="J2815" s="1" t="s">
        <v>7121</v>
      </c>
    </row>
    <row r="2816" spans="1:10" x14ac:dyDescent="0.25">
      <c r="A2816">
        <v>2018</v>
      </c>
      <c r="B2816" s="1" t="s">
        <v>1522</v>
      </c>
      <c r="C2816" t="s">
        <v>1523</v>
      </c>
      <c r="D2816">
        <v>4250</v>
      </c>
      <c r="E2816" t="s">
        <v>10107</v>
      </c>
      <c r="F2816" t="s">
        <v>4587</v>
      </c>
      <c r="G2816" s="20" t="s">
        <v>2439</v>
      </c>
      <c r="H2816" s="20">
        <v>5</v>
      </c>
      <c r="I2816" t="s">
        <v>1274</v>
      </c>
      <c r="J2816" s="1" t="s">
        <v>7122</v>
      </c>
    </row>
    <row r="2817" spans="1:10" x14ac:dyDescent="0.25">
      <c r="A2817">
        <v>2018</v>
      </c>
      <c r="B2817" s="1" t="s">
        <v>1522</v>
      </c>
      <c r="C2817" t="s">
        <v>1523</v>
      </c>
      <c r="D2817">
        <v>4360</v>
      </c>
      <c r="E2817" t="s">
        <v>10108</v>
      </c>
      <c r="F2817" t="s">
        <v>4588</v>
      </c>
      <c r="G2817" s="20" t="s">
        <v>2439</v>
      </c>
      <c r="H2817" s="20">
        <v>5</v>
      </c>
      <c r="I2817" t="s">
        <v>1274</v>
      </c>
      <c r="J2817" s="1" t="s">
        <v>7123</v>
      </c>
    </row>
    <row r="2818" spans="1:10" x14ac:dyDescent="0.25">
      <c r="A2818">
        <v>2018</v>
      </c>
      <c r="B2818" s="1" t="s">
        <v>1522</v>
      </c>
      <c r="C2818" t="s">
        <v>1523</v>
      </c>
      <c r="D2818">
        <v>4400</v>
      </c>
      <c r="E2818" t="s">
        <v>10109</v>
      </c>
      <c r="F2818" t="s">
        <v>4589</v>
      </c>
      <c r="G2818" s="20" t="s">
        <v>2439</v>
      </c>
      <c r="H2818" s="20">
        <v>8</v>
      </c>
      <c r="I2818" t="s">
        <v>1274</v>
      </c>
      <c r="J2818" s="1" t="s">
        <v>7124</v>
      </c>
    </row>
    <row r="2819" spans="1:10" x14ac:dyDescent="0.25">
      <c r="A2819">
        <v>2018</v>
      </c>
      <c r="B2819" s="1" t="s">
        <v>1522</v>
      </c>
      <c r="C2819" t="s">
        <v>1523</v>
      </c>
      <c r="D2819">
        <v>4420</v>
      </c>
      <c r="E2819" t="s">
        <v>10110</v>
      </c>
      <c r="F2819" t="s">
        <v>4590</v>
      </c>
      <c r="G2819" s="20" t="s">
        <v>2439</v>
      </c>
      <c r="H2819" s="20">
        <v>6</v>
      </c>
      <c r="I2819" t="s">
        <v>1274</v>
      </c>
      <c r="J2819" s="1" t="s">
        <v>7125</v>
      </c>
    </row>
    <row r="2820" spans="1:10" x14ac:dyDescent="0.25">
      <c r="A2820">
        <v>2018</v>
      </c>
      <c r="B2820" s="1" t="s">
        <v>1522</v>
      </c>
      <c r="C2820" t="s">
        <v>1523</v>
      </c>
      <c r="D2820">
        <v>4440</v>
      </c>
      <c r="E2820" t="s">
        <v>10111</v>
      </c>
      <c r="F2820" t="s">
        <v>4591</v>
      </c>
      <c r="G2820" s="20" t="s">
        <v>2439</v>
      </c>
      <c r="H2820" s="20">
        <v>6</v>
      </c>
      <c r="I2820" t="s">
        <v>1274</v>
      </c>
      <c r="J2820" s="1" t="s">
        <v>7126</v>
      </c>
    </row>
    <row r="2821" spans="1:10" x14ac:dyDescent="0.25">
      <c r="A2821">
        <v>2018</v>
      </c>
      <c r="B2821" s="1" t="s">
        <v>1522</v>
      </c>
      <c r="C2821" t="s">
        <v>1523</v>
      </c>
      <c r="D2821">
        <v>4470</v>
      </c>
      <c r="E2821" t="s">
        <v>10112</v>
      </c>
      <c r="F2821" t="s">
        <v>4592</v>
      </c>
      <c r="G2821" s="20" t="s">
        <v>2439</v>
      </c>
      <c r="H2821" s="20">
        <v>5</v>
      </c>
      <c r="I2821" t="s">
        <v>1274</v>
      </c>
      <c r="J2821" s="1" t="s">
        <v>7127</v>
      </c>
    </row>
    <row r="2822" spans="1:10" x14ac:dyDescent="0.25">
      <c r="A2822">
        <v>2018</v>
      </c>
      <c r="B2822" s="1" t="s">
        <v>1522</v>
      </c>
      <c r="C2822" t="s">
        <v>1523</v>
      </c>
      <c r="D2822">
        <v>4480</v>
      </c>
      <c r="E2822" t="s">
        <v>10113</v>
      </c>
      <c r="F2822" t="s">
        <v>4593</v>
      </c>
      <c r="G2822" s="20" t="s">
        <v>2439</v>
      </c>
      <c r="H2822" s="20">
        <v>6</v>
      </c>
      <c r="I2822" t="s">
        <v>1274</v>
      </c>
      <c r="J2822" s="1" t="s">
        <v>7128</v>
      </c>
    </row>
    <row r="2823" spans="1:10" x14ac:dyDescent="0.25">
      <c r="A2823">
        <v>2018</v>
      </c>
      <c r="B2823" s="1" t="s">
        <v>1522</v>
      </c>
      <c r="C2823" t="s">
        <v>1523</v>
      </c>
      <c r="D2823">
        <v>4580</v>
      </c>
      <c r="E2823" t="s">
        <v>10114</v>
      </c>
      <c r="F2823" t="s">
        <v>4594</v>
      </c>
      <c r="G2823" s="20" t="s">
        <v>2439</v>
      </c>
      <c r="H2823" s="20">
        <v>6</v>
      </c>
      <c r="I2823" t="s">
        <v>1274</v>
      </c>
      <c r="J2823" s="1" t="s">
        <v>7129</v>
      </c>
    </row>
    <row r="2824" spans="1:10" x14ac:dyDescent="0.25">
      <c r="A2824">
        <v>2018</v>
      </c>
      <c r="B2824" s="1" t="s">
        <v>1522</v>
      </c>
      <c r="C2824" t="s">
        <v>1523</v>
      </c>
      <c r="D2824">
        <v>4630</v>
      </c>
      <c r="E2824" t="s">
        <v>10115</v>
      </c>
      <c r="F2824" t="s">
        <v>4595</v>
      </c>
      <c r="G2824" s="20" t="s">
        <v>2439</v>
      </c>
      <c r="H2824" s="20">
        <v>6</v>
      </c>
      <c r="I2824" t="s">
        <v>1274</v>
      </c>
      <c r="J2824" s="1" t="s">
        <v>7130</v>
      </c>
    </row>
    <row r="2825" spans="1:10" x14ac:dyDescent="0.25">
      <c r="A2825">
        <v>2018</v>
      </c>
      <c r="B2825" s="1" t="s">
        <v>1522</v>
      </c>
      <c r="C2825" t="s">
        <v>1523</v>
      </c>
      <c r="D2825">
        <v>4660</v>
      </c>
      <c r="E2825" t="s">
        <v>10116</v>
      </c>
      <c r="F2825" t="s">
        <v>4596</v>
      </c>
      <c r="G2825" s="20" t="s">
        <v>2439</v>
      </c>
      <c r="H2825" s="20">
        <v>5</v>
      </c>
      <c r="I2825" t="s">
        <v>1274</v>
      </c>
      <c r="J2825" s="1" t="s">
        <v>7131</v>
      </c>
    </row>
    <row r="2826" spans="1:10" x14ac:dyDescent="0.25">
      <c r="A2826">
        <v>2018</v>
      </c>
      <c r="B2826" s="1" t="s">
        <v>1522</v>
      </c>
      <c r="C2826" t="s">
        <v>1523</v>
      </c>
      <c r="D2826">
        <v>4730</v>
      </c>
      <c r="E2826" t="s">
        <v>10117</v>
      </c>
      <c r="F2826" t="s">
        <v>4597</v>
      </c>
      <c r="G2826" s="20" t="s">
        <v>2439</v>
      </c>
      <c r="H2826" s="20">
        <v>5</v>
      </c>
      <c r="I2826" t="s">
        <v>1274</v>
      </c>
      <c r="J2826" s="1" t="s">
        <v>7132</v>
      </c>
    </row>
    <row r="2827" spans="1:10" x14ac:dyDescent="0.25">
      <c r="A2827">
        <v>2018</v>
      </c>
      <c r="B2827" s="1" t="s">
        <v>1522</v>
      </c>
      <c r="C2827" t="s">
        <v>1523</v>
      </c>
      <c r="D2827">
        <v>4780</v>
      </c>
      <c r="E2827" t="s">
        <v>10118</v>
      </c>
      <c r="F2827" t="s">
        <v>4598</v>
      </c>
      <c r="G2827" s="20" t="s">
        <v>2439</v>
      </c>
      <c r="H2827" s="20">
        <v>5</v>
      </c>
      <c r="I2827" t="s">
        <v>1274</v>
      </c>
      <c r="J2827" s="1" t="s">
        <v>7133</v>
      </c>
    </row>
    <row r="2828" spans="1:10" x14ac:dyDescent="0.25">
      <c r="A2828">
        <v>2018</v>
      </c>
      <c r="B2828" s="1" t="s">
        <v>1522</v>
      </c>
      <c r="C2828" t="s">
        <v>1523</v>
      </c>
      <c r="D2828">
        <v>4880</v>
      </c>
      <c r="E2828" t="s">
        <v>10119</v>
      </c>
      <c r="F2828" t="s">
        <v>3193</v>
      </c>
      <c r="G2828" s="20" t="s">
        <v>2439</v>
      </c>
      <c r="H2828" s="20">
        <v>6</v>
      </c>
      <c r="I2828" t="s">
        <v>1274</v>
      </c>
      <c r="J2828" s="1" t="s">
        <v>7134</v>
      </c>
    </row>
    <row r="2829" spans="1:10" x14ac:dyDescent="0.25">
      <c r="A2829">
        <v>2018</v>
      </c>
      <c r="B2829" s="1" t="s">
        <v>1522</v>
      </c>
      <c r="C2829" t="s">
        <v>1523</v>
      </c>
      <c r="D2829">
        <v>4890</v>
      </c>
      <c r="E2829" t="s">
        <v>10120</v>
      </c>
      <c r="F2829" t="s">
        <v>4599</v>
      </c>
      <c r="G2829" s="20" t="s">
        <v>2439</v>
      </c>
      <c r="H2829" s="20">
        <v>5</v>
      </c>
      <c r="I2829" t="s">
        <v>1274</v>
      </c>
      <c r="J2829" s="1" t="s">
        <v>7135</v>
      </c>
    </row>
    <row r="2830" spans="1:10" x14ac:dyDescent="0.25">
      <c r="A2830">
        <v>2018</v>
      </c>
      <c r="B2830" s="1" t="s">
        <v>1522</v>
      </c>
      <c r="C2830" t="s">
        <v>1523</v>
      </c>
      <c r="D2830">
        <v>4900</v>
      </c>
      <c r="E2830" t="s">
        <v>10121</v>
      </c>
      <c r="F2830" t="s">
        <v>4600</v>
      </c>
      <c r="G2830" s="20" t="s">
        <v>2432</v>
      </c>
      <c r="H2830" s="20">
        <v>6</v>
      </c>
      <c r="I2830" t="s">
        <v>1274</v>
      </c>
      <c r="J2830" s="1" t="s">
        <v>7136</v>
      </c>
    </row>
    <row r="2831" spans="1:10" x14ac:dyDescent="0.25">
      <c r="A2831">
        <v>2018</v>
      </c>
      <c r="B2831" s="1" t="s">
        <v>1522</v>
      </c>
      <c r="C2831" t="s">
        <v>1523</v>
      </c>
      <c r="D2831">
        <v>4920</v>
      </c>
      <c r="E2831" t="s">
        <v>10122</v>
      </c>
      <c r="F2831" t="s">
        <v>4601</v>
      </c>
      <c r="G2831" s="20" t="s">
        <v>2439</v>
      </c>
      <c r="H2831" s="20">
        <v>6</v>
      </c>
      <c r="I2831" t="s">
        <v>1274</v>
      </c>
      <c r="J2831" s="1" t="s">
        <v>7137</v>
      </c>
    </row>
    <row r="2832" spans="1:10" x14ac:dyDescent="0.25">
      <c r="A2832">
        <v>2018</v>
      </c>
      <c r="B2832" s="1" t="s">
        <v>1522</v>
      </c>
      <c r="C2832" t="s">
        <v>1523</v>
      </c>
      <c r="D2832">
        <v>4960</v>
      </c>
      <c r="E2832" t="s">
        <v>10123</v>
      </c>
      <c r="F2832" t="s">
        <v>4602</v>
      </c>
      <c r="G2832" s="20">
        <v>3</v>
      </c>
      <c r="H2832" s="20">
        <v>5</v>
      </c>
      <c r="I2832" t="s">
        <v>1663</v>
      </c>
      <c r="J2832" s="1" t="s">
        <v>7138</v>
      </c>
    </row>
    <row r="2833" spans="1:10" x14ac:dyDescent="0.25">
      <c r="A2833">
        <v>2018</v>
      </c>
      <c r="B2833" s="1" t="s">
        <v>1522</v>
      </c>
      <c r="C2833" t="s">
        <v>1523</v>
      </c>
      <c r="D2833">
        <v>4970</v>
      </c>
      <c r="E2833" t="s">
        <v>10124</v>
      </c>
      <c r="F2833" t="s">
        <v>4763</v>
      </c>
      <c r="G2833" s="20" t="s">
        <v>2432</v>
      </c>
      <c r="H2833" s="20">
        <v>8</v>
      </c>
      <c r="I2833" t="s">
        <v>1312</v>
      </c>
      <c r="J2833" s="1" t="s">
        <v>7139</v>
      </c>
    </row>
    <row r="2834" spans="1:10" x14ac:dyDescent="0.25">
      <c r="A2834">
        <v>2018</v>
      </c>
      <c r="B2834" s="1" t="s">
        <v>1522</v>
      </c>
      <c r="C2834" t="s">
        <v>1523</v>
      </c>
      <c r="D2834">
        <v>4990</v>
      </c>
      <c r="E2834" t="s">
        <v>10125</v>
      </c>
      <c r="F2834" t="s">
        <v>4603</v>
      </c>
      <c r="G2834" s="20" t="s">
        <v>2432</v>
      </c>
      <c r="H2834" s="20">
        <v>5</v>
      </c>
      <c r="I2834" t="s">
        <v>1312</v>
      </c>
      <c r="J2834" s="1" t="s">
        <v>7140</v>
      </c>
    </row>
    <row r="2835" spans="1:10" x14ac:dyDescent="0.25">
      <c r="A2835">
        <v>2018</v>
      </c>
      <c r="B2835" s="1" t="s">
        <v>1522</v>
      </c>
      <c r="C2835" t="s">
        <v>1523</v>
      </c>
      <c r="D2835">
        <v>5020</v>
      </c>
      <c r="E2835" t="s">
        <v>10126</v>
      </c>
      <c r="F2835" t="s">
        <v>2727</v>
      </c>
      <c r="G2835" s="20" t="s">
        <v>2439</v>
      </c>
      <c r="H2835" s="20">
        <v>5</v>
      </c>
      <c r="I2835" t="s">
        <v>1274</v>
      </c>
      <c r="J2835" s="1" t="s">
        <v>7141</v>
      </c>
    </row>
    <row r="2836" spans="1:10" x14ac:dyDescent="0.25">
      <c r="A2836">
        <v>2018</v>
      </c>
      <c r="B2836" s="1" t="s">
        <v>1522</v>
      </c>
      <c r="C2836" t="s">
        <v>1523</v>
      </c>
      <c r="D2836">
        <v>5030</v>
      </c>
      <c r="E2836" t="s">
        <v>10127</v>
      </c>
      <c r="F2836" t="s">
        <v>4604</v>
      </c>
      <c r="G2836" s="20" t="s">
        <v>2439</v>
      </c>
      <c r="H2836" s="20">
        <v>5</v>
      </c>
      <c r="I2836" t="s">
        <v>1274</v>
      </c>
      <c r="J2836" s="1" t="s">
        <v>7142</v>
      </c>
    </row>
    <row r="2837" spans="1:10" x14ac:dyDescent="0.25">
      <c r="A2837">
        <v>2018</v>
      </c>
      <c r="B2837" s="1" t="s">
        <v>1522</v>
      </c>
      <c r="C2837" t="s">
        <v>1523</v>
      </c>
      <c r="D2837">
        <v>5060</v>
      </c>
      <c r="E2837" t="s">
        <v>10128</v>
      </c>
      <c r="F2837" t="s">
        <v>4605</v>
      </c>
      <c r="G2837" s="20" t="s">
        <v>2439</v>
      </c>
      <c r="H2837" s="20">
        <v>5</v>
      </c>
      <c r="I2837" t="s">
        <v>1274</v>
      </c>
      <c r="J2837" s="1" t="s">
        <v>7143</v>
      </c>
    </row>
    <row r="2838" spans="1:10" x14ac:dyDescent="0.25">
      <c r="A2838">
        <v>2018</v>
      </c>
      <c r="B2838" s="1" t="s">
        <v>1522</v>
      </c>
      <c r="C2838" t="s">
        <v>1523</v>
      </c>
      <c r="D2838">
        <v>5100</v>
      </c>
      <c r="E2838" t="s">
        <v>10129</v>
      </c>
      <c r="F2838" t="s">
        <v>4606</v>
      </c>
      <c r="G2838" s="20" t="s">
        <v>2439</v>
      </c>
      <c r="H2838" s="20">
        <v>5</v>
      </c>
      <c r="I2838" t="s">
        <v>1274</v>
      </c>
      <c r="J2838" s="1" t="s">
        <v>7144</v>
      </c>
    </row>
    <row r="2839" spans="1:10" x14ac:dyDescent="0.25">
      <c r="A2839">
        <v>2018</v>
      </c>
      <c r="B2839" s="1" t="s">
        <v>1522</v>
      </c>
      <c r="C2839" t="s">
        <v>1523</v>
      </c>
      <c r="D2839">
        <v>5180</v>
      </c>
      <c r="E2839" t="s">
        <v>10130</v>
      </c>
      <c r="F2839" t="s">
        <v>4607</v>
      </c>
      <c r="G2839" s="20" t="s">
        <v>2432</v>
      </c>
      <c r="H2839" s="20">
        <v>8</v>
      </c>
      <c r="I2839" t="s">
        <v>1274</v>
      </c>
      <c r="J2839" s="1" t="s">
        <v>7145</v>
      </c>
    </row>
    <row r="2840" spans="1:10" x14ac:dyDescent="0.25">
      <c r="A2840">
        <v>2018</v>
      </c>
      <c r="B2840" s="1" t="s">
        <v>1522</v>
      </c>
      <c r="C2840" t="s">
        <v>1523</v>
      </c>
      <c r="D2840">
        <v>5240</v>
      </c>
      <c r="E2840" t="s">
        <v>10131</v>
      </c>
      <c r="F2840" t="s">
        <v>4608</v>
      </c>
      <c r="G2840" s="20" t="s">
        <v>2439</v>
      </c>
      <c r="H2840" s="20">
        <v>5</v>
      </c>
      <c r="I2840" t="s">
        <v>1274</v>
      </c>
      <c r="J2840" s="1" t="s">
        <v>7146</v>
      </c>
    </row>
    <row r="2841" spans="1:10" x14ac:dyDescent="0.25">
      <c r="A2841">
        <v>2018</v>
      </c>
      <c r="B2841" s="1" t="s">
        <v>1522</v>
      </c>
      <c r="C2841" t="s">
        <v>1523</v>
      </c>
      <c r="D2841">
        <v>5260</v>
      </c>
      <c r="E2841" t="s">
        <v>10132</v>
      </c>
      <c r="F2841" t="s">
        <v>4609</v>
      </c>
      <c r="G2841" s="20" t="s">
        <v>2439</v>
      </c>
      <c r="H2841" s="20">
        <v>6</v>
      </c>
      <c r="I2841" t="s">
        <v>1274</v>
      </c>
      <c r="J2841" s="1" t="s">
        <v>7147</v>
      </c>
    </row>
    <row r="2842" spans="1:10" x14ac:dyDescent="0.25">
      <c r="A2842">
        <v>2018</v>
      </c>
      <c r="B2842" s="1" t="s">
        <v>1522</v>
      </c>
      <c r="C2842" t="s">
        <v>1523</v>
      </c>
      <c r="D2842">
        <v>5340</v>
      </c>
      <c r="E2842" t="s">
        <v>10133</v>
      </c>
      <c r="F2842" t="s">
        <v>3303</v>
      </c>
      <c r="G2842" s="20" t="s">
        <v>2439</v>
      </c>
      <c r="H2842" s="20">
        <v>6</v>
      </c>
      <c r="I2842" t="s">
        <v>1274</v>
      </c>
      <c r="J2842" s="1" t="s">
        <v>7148</v>
      </c>
    </row>
    <row r="2843" spans="1:10" x14ac:dyDescent="0.25">
      <c r="A2843">
        <v>2018</v>
      </c>
      <c r="B2843" s="1" t="s">
        <v>1522</v>
      </c>
      <c r="C2843" t="s">
        <v>1523</v>
      </c>
      <c r="D2843">
        <v>5500</v>
      </c>
      <c r="E2843" t="s">
        <v>10134</v>
      </c>
      <c r="F2843" t="s">
        <v>4293</v>
      </c>
      <c r="G2843" s="20" t="s">
        <v>2439</v>
      </c>
      <c r="H2843" s="20">
        <v>5</v>
      </c>
      <c r="I2843" t="s">
        <v>1274</v>
      </c>
      <c r="J2843" s="1" t="s">
        <v>7149</v>
      </c>
    </row>
    <row r="2844" spans="1:10" x14ac:dyDescent="0.25">
      <c r="A2844">
        <v>2018</v>
      </c>
      <c r="B2844" s="1" t="s">
        <v>1522</v>
      </c>
      <c r="C2844" t="s">
        <v>1523</v>
      </c>
      <c r="D2844">
        <v>5520</v>
      </c>
      <c r="E2844" t="s">
        <v>10135</v>
      </c>
      <c r="F2844" t="s">
        <v>4610</v>
      </c>
      <c r="G2844" s="20" t="s">
        <v>2439</v>
      </c>
      <c r="H2844" s="20">
        <v>8</v>
      </c>
      <c r="I2844" t="s">
        <v>1274</v>
      </c>
      <c r="J2844" s="1" t="s">
        <v>7150</v>
      </c>
    </row>
    <row r="2845" spans="1:10" x14ac:dyDescent="0.25">
      <c r="A2845">
        <v>2018</v>
      </c>
      <c r="B2845" s="1" t="s">
        <v>1522</v>
      </c>
      <c r="C2845" t="s">
        <v>1523</v>
      </c>
      <c r="D2845">
        <v>5560</v>
      </c>
      <c r="E2845" t="s">
        <v>10136</v>
      </c>
      <c r="F2845" t="s">
        <v>4093</v>
      </c>
      <c r="G2845" s="20" t="s">
        <v>2439</v>
      </c>
      <c r="H2845" s="20">
        <v>6</v>
      </c>
      <c r="I2845" t="s">
        <v>1274</v>
      </c>
      <c r="J2845" s="1" t="s">
        <v>7151</v>
      </c>
    </row>
    <row r="2846" spans="1:10" x14ac:dyDescent="0.25">
      <c r="A2846">
        <v>2018</v>
      </c>
      <c r="B2846" s="1" t="s">
        <v>1522</v>
      </c>
      <c r="C2846" t="s">
        <v>1523</v>
      </c>
      <c r="D2846">
        <v>5590</v>
      </c>
      <c r="E2846" t="s">
        <v>10137</v>
      </c>
      <c r="F2846" t="s">
        <v>4611</v>
      </c>
      <c r="G2846" s="20" t="s">
        <v>2439</v>
      </c>
      <c r="H2846" s="20">
        <v>5</v>
      </c>
      <c r="I2846" t="s">
        <v>1274</v>
      </c>
      <c r="J2846" s="1" t="s">
        <v>7152</v>
      </c>
    </row>
    <row r="2847" spans="1:10" x14ac:dyDescent="0.25">
      <c r="A2847">
        <v>2018</v>
      </c>
      <c r="B2847" s="1" t="s">
        <v>1522</v>
      </c>
      <c r="C2847" t="s">
        <v>1523</v>
      </c>
      <c r="D2847">
        <v>5600</v>
      </c>
      <c r="E2847" t="s">
        <v>10138</v>
      </c>
      <c r="F2847" t="s">
        <v>2991</v>
      </c>
      <c r="G2847" s="20" t="s">
        <v>2439</v>
      </c>
      <c r="H2847" s="20">
        <v>5</v>
      </c>
      <c r="I2847" t="s">
        <v>1274</v>
      </c>
      <c r="J2847" s="1" t="s">
        <v>7153</v>
      </c>
    </row>
    <row r="2848" spans="1:10" x14ac:dyDescent="0.25">
      <c r="A2848">
        <v>2018</v>
      </c>
      <c r="B2848" s="1" t="s">
        <v>1522</v>
      </c>
      <c r="C2848" t="s">
        <v>1523</v>
      </c>
      <c r="D2848">
        <v>5610</v>
      </c>
      <c r="E2848" t="s">
        <v>10139</v>
      </c>
      <c r="F2848" t="s">
        <v>4612</v>
      </c>
      <c r="G2848" s="20" t="s">
        <v>2439</v>
      </c>
      <c r="H2848" s="20">
        <v>6</v>
      </c>
      <c r="I2848" t="s">
        <v>1274</v>
      </c>
      <c r="J2848" s="1" t="s">
        <v>7154</v>
      </c>
    </row>
    <row r="2849" spans="1:10" x14ac:dyDescent="0.25">
      <c r="A2849">
        <v>2018</v>
      </c>
      <c r="B2849" s="1" t="s">
        <v>1522</v>
      </c>
      <c r="C2849" t="s">
        <v>1523</v>
      </c>
      <c r="D2849">
        <v>5620</v>
      </c>
      <c r="E2849" t="s">
        <v>10140</v>
      </c>
      <c r="F2849" t="s">
        <v>4613</v>
      </c>
      <c r="G2849" s="20" t="s">
        <v>2439</v>
      </c>
      <c r="H2849" s="20">
        <v>5</v>
      </c>
      <c r="I2849" t="s">
        <v>1274</v>
      </c>
      <c r="J2849" s="1" t="s">
        <v>7155</v>
      </c>
    </row>
    <row r="2850" spans="1:10" x14ac:dyDescent="0.25">
      <c r="A2850">
        <v>2018</v>
      </c>
      <c r="B2850" s="1" t="s">
        <v>1522</v>
      </c>
      <c r="C2850" t="s">
        <v>1523</v>
      </c>
      <c r="D2850">
        <v>5780</v>
      </c>
      <c r="E2850" t="s">
        <v>10141</v>
      </c>
      <c r="F2850" t="s">
        <v>4614</v>
      </c>
      <c r="G2850" s="20" t="s">
        <v>2439</v>
      </c>
      <c r="H2850" s="20">
        <v>5</v>
      </c>
      <c r="I2850" t="s">
        <v>1274</v>
      </c>
      <c r="J2850" s="1" t="s">
        <v>7156</v>
      </c>
    </row>
    <row r="2851" spans="1:10" x14ac:dyDescent="0.25">
      <c r="A2851">
        <v>2018</v>
      </c>
      <c r="B2851" s="1" t="s">
        <v>1522</v>
      </c>
      <c r="C2851" t="s">
        <v>1523</v>
      </c>
      <c r="D2851">
        <v>5800</v>
      </c>
      <c r="E2851" t="s">
        <v>10142</v>
      </c>
      <c r="F2851" t="s">
        <v>4615</v>
      </c>
      <c r="G2851" s="20" t="s">
        <v>2439</v>
      </c>
      <c r="H2851" s="20">
        <v>6</v>
      </c>
      <c r="I2851" t="s">
        <v>1274</v>
      </c>
      <c r="J2851" s="1" t="s">
        <v>7157</v>
      </c>
    </row>
    <row r="2852" spans="1:10" x14ac:dyDescent="0.25">
      <c r="A2852">
        <v>2018</v>
      </c>
      <c r="B2852" s="1" t="s">
        <v>1522</v>
      </c>
      <c r="C2852" t="s">
        <v>1523</v>
      </c>
      <c r="D2852">
        <v>5860</v>
      </c>
      <c r="E2852" t="s">
        <v>10143</v>
      </c>
      <c r="F2852" t="s">
        <v>4616</v>
      </c>
      <c r="G2852" s="20" t="s">
        <v>2439</v>
      </c>
      <c r="H2852" s="20">
        <v>6</v>
      </c>
      <c r="I2852" t="s">
        <v>1274</v>
      </c>
      <c r="J2852" s="1" t="s">
        <v>7158</v>
      </c>
    </row>
    <row r="2853" spans="1:10" x14ac:dyDescent="0.25">
      <c r="A2853">
        <v>2018</v>
      </c>
      <c r="B2853" s="1" t="s">
        <v>1522</v>
      </c>
      <c r="C2853" t="s">
        <v>1523</v>
      </c>
      <c r="D2853">
        <v>5930</v>
      </c>
      <c r="E2853" t="s">
        <v>10144</v>
      </c>
      <c r="F2853" t="s">
        <v>4617</v>
      </c>
      <c r="G2853" s="20" t="s">
        <v>2439</v>
      </c>
      <c r="H2853" s="20">
        <v>2</v>
      </c>
      <c r="I2853" t="s">
        <v>1274</v>
      </c>
      <c r="J2853" s="1" t="s">
        <v>7159</v>
      </c>
    </row>
    <row r="2854" spans="1:10" x14ac:dyDescent="0.25">
      <c r="A2854">
        <v>2018</v>
      </c>
      <c r="B2854" s="1" t="s">
        <v>1522</v>
      </c>
      <c r="C2854" t="s">
        <v>1523</v>
      </c>
      <c r="D2854">
        <v>5960</v>
      </c>
      <c r="E2854" t="s">
        <v>10145</v>
      </c>
      <c r="F2854" t="s">
        <v>4618</v>
      </c>
      <c r="G2854" s="20" t="s">
        <v>2439</v>
      </c>
      <c r="H2854" s="20">
        <v>6</v>
      </c>
      <c r="I2854" t="s">
        <v>1274</v>
      </c>
      <c r="J2854" s="1" t="s">
        <v>7160</v>
      </c>
    </row>
    <row r="2855" spans="1:10" x14ac:dyDescent="0.25">
      <c r="A2855">
        <v>2018</v>
      </c>
      <c r="B2855" s="1" t="s">
        <v>1522</v>
      </c>
      <c r="C2855" t="s">
        <v>1523</v>
      </c>
      <c r="D2855">
        <v>5970</v>
      </c>
      <c r="E2855" t="s">
        <v>10146</v>
      </c>
      <c r="F2855" t="s">
        <v>4619</v>
      </c>
      <c r="G2855" s="20" t="s">
        <v>2439</v>
      </c>
      <c r="H2855" s="20">
        <v>5</v>
      </c>
      <c r="I2855" t="s">
        <v>1274</v>
      </c>
      <c r="J2855" s="1" t="s">
        <v>7161</v>
      </c>
    </row>
    <row r="2856" spans="1:10" x14ac:dyDescent="0.25">
      <c r="A2856">
        <v>2018</v>
      </c>
      <c r="B2856" s="1" t="s">
        <v>1522</v>
      </c>
      <c r="C2856" t="s">
        <v>1523</v>
      </c>
      <c r="D2856">
        <v>6010</v>
      </c>
      <c r="E2856" t="s">
        <v>10147</v>
      </c>
      <c r="F2856" t="s">
        <v>4620</v>
      </c>
      <c r="G2856" s="20" t="s">
        <v>2439</v>
      </c>
      <c r="H2856" s="20">
        <v>5</v>
      </c>
      <c r="I2856" t="s">
        <v>1274</v>
      </c>
      <c r="J2856" s="1" t="s">
        <v>7162</v>
      </c>
    </row>
    <row r="2857" spans="1:10" x14ac:dyDescent="0.25">
      <c r="A2857">
        <v>2018</v>
      </c>
      <c r="B2857" s="1" t="s">
        <v>1522</v>
      </c>
      <c r="C2857" t="s">
        <v>1523</v>
      </c>
      <c r="D2857">
        <v>6030</v>
      </c>
      <c r="E2857" t="s">
        <v>10148</v>
      </c>
      <c r="F2857" t="s">
        <v>4621</v>
      </c>
      <c r="G2857" s="20" t="s">
        <v>2439</v>
      </c>
      <c r="H2857" s="20">
        <v>2</v>
      </c>
      <c r="I2857" t="s">
        <v>1274</v>
      </c>
      <c r="J2857" s="1" t="s">
        <v>7163</v>
      </c>
    </row>
    <row r="2858" spans="1:10" x14ac:dyDescent="0.25">
      <c r="A2858">
        <v>2018</v>
      </c>
      <c r="B2858" s="1" t="s">
        <v>1522</v>
      </c>
      <c r="C2858" t="s">
        <v>1523</v>
      </c>
      <c r="D2858">
        <v>6120</v>
      </c>
      <c r="E2858" t="s">
        <v>10149</v>
      </c>
      <c r="F2858" t="s">
        <v>4622</v>
      </c>
      <c r="G2858" s="20" t="s">
        <v>2439</v>
      </c>
      <c r="H2858" s="20">
        <v>5</v>
      </c>
      <c r="I2858" t="s">
        <v>1274</v>
      </c>
      <c r="J2858" s="1" t="s">
        <v>7164</v>
      </c>
    </row>
    <row r="2859" spans="1:10" x14ac:dyDescent="0.25">
      <c r="A2859">
        <v>2018</v>
      </c>
      <c r="B2859" s="1" t="s">
        <v>1522</v>
      </c>
      <c r="C2859" t="s">
        <v>1523</v>
      </c>
      <c r="D2859">
        <v>6340</v>
      </c>
      <c r="E2859" t="s">
        <v>10150</v>
      </c>
      <c r="F2859" t="s">
        <v>4623</v>
      </c>
      <c r="G2859" s="20" t="s">
        <v>2432</v>
      </c>
      <c r="H2859" s="20">
        <v>12</v>
      </c>
      <c r="I2859" t="s">
        <v>1274</v>
      </c>
      <c r="J2859" s="1" t="s">
        <v>7165</v>
      </c>
    </row>
    <row r="2860" spans="1:10" x14ac:dyDescent="0.25">
      <c r="A2860">
        <v>2018</v>
      </c>
      <c r="B2860" s="1" t="s">
        <v>1522</v>
      </c>
      <c r="C2860" t="s">
        <v>1523</v>
      </c>
      <c r="D2860">
        <v>9990</v>
      </c>
      <c r="E2860" t="s">
        <v>10151</v>
      </c>
      <c r="F2860" t="s">
        <v>4868</v>
      </c>
      <c r="G2860" s="20" t="s">
        <v>2432</v>
      </c>
      <c r="H2860" s="20">
        <v>12</v>
      </c>
      <c r="I2860" t="s">
        <v>1274</v>
      </c>
      <c r="J2860" s="1" t="s">
        <v>7166</v>
      </c>
    </row>
    <row r="2861" spans="1:10" x14ac:dyDescent="0.25">
      <c r="A2861">
        <v>2018</v>
      </c>
      <c r="B2861" s="1" t="s">
        <v>1522</v>
      </c>
      <c r="C2861" t="s">
        <v>1523</v>
      </c>
      <c r="D2861">
        <v>9995</v>
      </c>
      <c r="E2861" t="s">
        <v>10152</v>
      </c>
      <c r="F2861" t="s">
        <v>4624</v>
      </c>
      <c r="G2861" s="20">
        <v>10</v>
      </c>
      <c r="H2861" s="20">
        <v>12</v>
      </c>
      <c r="I2861" t="s">
        <v>1274</v>
      </c>
      <c r="J2861" s="1" t="s">
        <v>7167</v>
      </c>
    </row>
    <row r="2862" spans="1:10" x14ac:dyDescent="0.25">
      <c r="A2862">
        <v>2018</v>
      </c>
      <c r="B2862" s="1" t="s">
        <v>1524</v>
      </c>
      <c r="C2862" t="s">
        <v>1525</v>
      </c>
      <c r="D2862">
        <v>1000</v>
      </c>
      <c r="E2862" t="s">
        <v>10153</v>
      </c>
      <c r="F2862" t="s">
        <v>2431</v>
      </c>
      <c r="G2862" s="20" t="s">
        <v>2441</v>
      </c>
      <c r="H2862" s="20" t="s">
        <v>4823</v>
      </c>
      <c r="I2862" t="s">
        <v>4807</v>
      </c>
      <c r="J2862" s="1" t="s">
        <v>4801</v>
      </c>
    </row>
    <row r="2863" spans="1:10" x14ac:dyDescent="0.25">
      <c r="A2863">
        <v>2018</v>
      </c>
      <c r="B2863" s="1" t="s">
        <v>1524</v>
      </c>
      <c r="C2863" t="s">
        <v>1525</v>
      </c>
      <c r="D2863">
        <v>1050</v>
      </c>
      <c r="E2863" t="s">
        <v>10154</v>
      </c>
      <c r="F2863" t="s">
        <v>4625</v>
      </c>
      <c r="G2863" s="20">
        <v>9</v>
      </c>
      <c r="H2863" s="20">
        <v>12</v>
      </c>
      <c r="I2863" t="s">
        <v>1274</v>
      </c>
      <c r="J2863" s="1" t="s">
        <v>7168</v>
      </c>
    </row>
    <row r="2864" spans="1:10" x14ac:dyDescent="0.25">
      <c r="A2864">
        <v>2018</v>
      </c>
      <c r="B2864" s="1" t="s">
        <v>1524</v>
      </c>
      <c r="C2864" t="s">
        <v>1525</v>
      </c>
      <c r="D2864">
        <v>4020</v>
      </c>
      <c r="E2864" t="s">
        <v>10155</v>
      </c>
      <c r="F2864" t="s">
        <v>4626</v>
      </c>
      <c r="G2864" s="20" t="s">
        <v>2432</v>
      </c>
      <c r="H2864" s="20">
        <v>8</v>
      </c>
      <c r="I2864" t="s">
        <v>1274</v>
      </c>
      <c r="J2864" s="1" t="s">
        <v>7169</v>
      </c>
    </row>
    <row r="2865" spans="1:10" x14ac:dyDescent="0.25">
      <c r="A2865">
        <v>2018</v>
      </c>
      <c r="B2865" s="1" t="s">
        <v>1528</v>
      </c>
      <c r="C2865" t="s">
        <v>1529</v>
      </c>
      <c r="D2865">
        <v>1000</v>
      </c>
      <c r="E2865" t="s">
        <v>10156</v>
      </c>
      <c r="F2865" t="s">
        <v>1529</v>
      </c>
      <c r="G2865" s="20" t="s">
        <v>2441</v>
      </c>
      <c r="H2865" s="20" t="s">
        <v>2441</v>
      </c>
      <c r="I2865" t="s">
        <v>1274</v>
      </c>
      <c r="J2865" s="1" t="s">
        <v>4801</v>
      </c>
    </row>
    <row r="2866" spans="1:10" x14ac:dyDescent="0.25">
      <c r="A2866">
        <v>2018</v>
      </c>
      <c r="B2866" s="1" t="s">
        <v>1528</v>
      </c>
      <c r="C2866" t="s">
        <v>1529</v>
      </c>
      <c r="D2866">
        <v>1935</v>
      </c>
      <c r="E2866" t="s">
        <v>10157</v>
      </c>
      <c r="F2866" t="s">
        <v>4627</v>
      </c>
      <c r="G2866" s="20">
        <v>9</v>
      </c>
      <c r="H2866" s="20">
        <v>12</v>
      </c>
      <c r="I2866" t="s">
        <v>1274</v>
      </c>
      <c r="J2866" s="1" t="s">
        <v>7170</v>
      </c>
    </row>
    <row r="2867" spans="1:10" x14ac:dyDescent="0.25">
      <c r="A2867">
        <v>2018</v>
      </c>
      <c r="B2867" s="1" t="s">
        <v>1528</v>
      </c>
      <c r="C2867" t="s">
        <v>1529</v>
      </c>
      <c r="D2867">
        <v>3910</v>
      </c>
      <c r="E2867" t="s">
        <v>10158</v>
      </c>
      <c r="F2867" t="s">
        <v>1529</v>
      </c>
      <c r="G2867" s="20">
        <v>6</v>
      </c>
      <c r="H2867" s="20">
        <v>8</v>
      </c>
      <c r="I2867" t="s">
        <v>1274</v>
      </c>
      <c r="J2867" s="1" t="s">
        <v>7171</v>
      </c>
    </row>
    <row r="2868" spans="1:10" x14ac:dyDescent="0.25">
      <c r="A2868">
        <v>2018</v>
      </c>
      <c r="B2868" s="1" t="s">
        <v>1530</v>
      </c>
      <c r="C2868" t="s">
        <v>1531</v>
      </c>
      <c r="D2868">
        <v>1000</v>
      </c>
      <c r="E2868" t="s">
        <v>10159</v>
      </c>
      <c r="F2868" t="s">
        <v>4628</v>
      </c>
      <c r="G2868" s="20" t="s">
        <v>2441</v>
      </c>
      <c r="H2868" s="20" t="s">
        <v>2441</v>
      </c>
      <c r="I2868" t="s">
        <v>4807</v>
      </c>
      <c r="J2868" s="1" t="s">
        <v>4801</v>
      </c>
    </row>
    <row r="2869" spans="1:10" x14ac:dyDescent="0.25">
      <c r="A2869">
        <v>2018</v>
      </c>
      <c r="B2869" s="1" t="s">
        <v>1530</v>
      </c>
      <c r="C2869" t="s">
        <v>1531</v>
      </c>
      <c r="D2869">
        <v>6915</v>
      </c>
      <c r="E2869" t="s">
        <v>10160</v>
      </c>
      <c r="F2869" t="s">
        <v>1531</v>
      </c>
      <c r="G2869" s="20" t="s">
        <v>2432</v>
      </c>
      <c r="H2869" s="20">
        <v>8</v>
      </c>
      <c r="I2869" t="s">
        <v>1274</v>
      </c>
      <c r="J2869" s="1" t="s">
        <v>7172</v>
      </c>
    </row>
    <row r="2870" spans="1:10" x14ac:dyDescent="0.25">
      <c r="A2870">
        <v>2018</v>
      </c>
      <c r="B2870" s="1" t="s">
        <v>1532</v>
      </c>
      <c r="C2870" t="s">
        <v>1533</v>
      </c>
      <c r="D2870">
        <v>1000</v>
      </c>
      <c r="E2870" t="s">
        <v>10161</v>
      </c>
      <c r="F2870" t="s">
        <v>1533</v>
      </c>
      <c r="G2870" s="20" t="s">
        <v>2441</v>
      </c>
      <c r="H2870" s="20" t="s">
        <v>2441</v>
      </c>
      <c r="I2870" t="s">
        <v>1274</v>
      </c>
      <c r="J2870" s="1" t="s">
        <v>4801</v>
      </c>
    </row>
    <row r="2871" spans="1:10" x14ac:dyDescent="0.25">
      <c r="A2871">
        <v>2018</v>
      </c>
      <c r="B2871" s="1" t="s">
        <v>1532</v>
      </c>
      <c r="C2871" t="s">
        <v>1533</v>
      </c>
      <c r="D2871">
        <v>1920</v>
      </c>
      <c r="E2871" t="s">
        <v>10162</v>
      </c>
      <c r="F2871" t="s">
        <v>4629</v>
      </c>
      <c r="G2871" s="20">
        <v>7</v>
      </c>
      <c r="H2871" s="20">
        <v>12</v>
      </c>
      <c r="I2871" t="s">
        <v>1274</v>
      </c>
      <c r="J2871" s="1" t="s">
        <v>7173</v>
      </c>
    </row>
    <row r="2872" spans="1:10" x14ac:dyDescent="0.25">
      <c r="A2872">
        <v>2018</v>
      </c>
      <c r="B2872" s="1" t="s">
        <v>1532</v>
      </c>
      <c r="C2872" t="s">
        <v>1533</v>
      </c>
      <c r="D2872">
        <v>6930</v>
      </c>
      <c r="E2872" t="s">
        <v>10163</v>
      </c>
      <c r="F2872" t="s">
        <v>4630</v>
      </c>
      <c r="G2872" s="20" t="s">
        <v>2439</v>
      </c>
      <c r="H2872" s="20">
        <v>6</v>
      </c>
      <c r="I2872" t="s">
        <v>1274</v>
      </c>
      <c r="J2872" s="1" t="s">
        <v>7174</v>
      </c>
    </row>
    <row r="2873" spans="1:10" x14ac:dyDescent="0.25">
      <c r="A2873">
        <v>2018</v>
      </c>
      <c r="B2873" s="1" t="s">
        <v>1532</v>
      </c>
      <c r="C2873" t="s">
        <v>1533</v>
      </c>
      <c r="D2873">
        <v>6931</v>
      </c>
      <c r="E2873" t="s">
        <v>10164</v>
      </c>
      <c r="F2873" t="s">
        <v>4752</v>
      </c>
      <c r="G2873" s="20" t="s">
        <v>2439</v>
      </c>
      <c r="H2873" s="20">
        <v>6</v>
      </c>
      <c r="I2873" t="s">
        <v>1274</v>
      </c>
      <c r="J2873" s="1" t="s">
        <v>7175</v>
      </c>
    </row>
    <row r="2874" spans="1:10" x14ac:dyDescent="0.25">
      <c r="A2874">
        <v>2018</v>
      </c>
      <c r="B2874" s="1" t="s">
        <v>1532</v>
      </c>
      <c r="C2874" t="s">
        <v>1533</v>
      </c>
      <c r="D2874">
        <v>6932</v>
      </c>
      <c r="E2874" t="s">
        <v>10165</v>
      </c>
      <c r="F2874" t="s">
        <v>4631</v>
      </c>
      <c r="G2874" s="20" t="s">
        <v>2439</v>
      </c>
      <c r="H2874" s="20">
        <v>8</v>
      </c>
      <c r="I2874" t="s">
        <v>1274</v>
      </c>
      <c r="J2874" s="1" t="s">
        <v>7176</v>
      </c>
    </row>
    <row r="2875" spans="1:10" x14ac:dyDescent="0.25">
      <c r="A2875">
        <v>2018</v>
      </c>
      <c r="B2875" s="1" t="s">
        <v>1534</v>
      </c>
      <c r="C2875" t="s">
        <v>1535</v>
      </c>
      <c r="D2875">
        <v>1000</v>
      </c>
      <c r="E2875" t="s">
        <v>10166</v>
      </c>
      <c r="F2875" t="s">
        <v>2431</v>
      </c>
      <c r="G2875" s="20" t="s">
        <v>2441</v>
      </c>
      <c r="H2875" s="20" t="s">
        <v>2441</v>
      </c>
      <c r="I2875" t="s">
        <v>4801</v>
      </c>
      <c r="J2875" s="1" t="s">
        <v>4801</v>
      </c>
    </row>
    <row r="2876" spans="1:10" x14ac:dyDescent="0.25">
      <c r="A2876">
        <v>2018</v>
      </c>
      <c r="B2876" s="1" t="s">
        <v>1534</v>
      </c>
      <c r="C2876" t="s">
        <v>1535</v>
      </c>
      <c r="D2876">
        <v>6955</v>
      </c>
      <c r="E2876" t="s">
        <v>10167</v>
      </c>
      <c r="F2876" t="s">
        <v>4632</v>
      </c>
      <c r="G2876" s="20" t="s">
        <v>2439</v>
      </c>
      <c r="H2876" s="20">
        <v>8</v>
      </c>
      <c r="I2876" t="s">
        <v>1274</v>
      </c>
      <c r="J2876" s="1" t="s">
        <v>7177</v>
      </c>
    </row>
    <row r="2877" spans="1:10" x14ac:dyDescent="0.25">
      <c r="A2877">
        <v>2018</v>
      </c>
      <c r="B2877" s="1" t="s">
        <v>1536</v>
      </c>
      <c r="C2877" t="s">
        <v>1537</v>
      </c>
      <c r="D2877">
        <v>1000</v>
      </c>
      <c r="E2877" t="s">
        <v>10168</v>
      </c>
      <c r="F2877" t="s">
        <v>2431</v>
      </c>
      <c r="G2877" s="20" t="s">
        <v>2441</v>
      </c>
      <c r="H2877" s="20" t="s">
        <v>2441</v>
      </c>
      <c r="I2877" t="s">
        <v>4801</v>
      </c>
      <c r="J2877" s="1" t="s">
        <v>4801</v>
      </c>
    </row>
    <row r="2878" spans="1:10" x14ac:dyDescent="0.25">
      <c r="A2878">
        <v>2018</v>
      </c>
      <c r="B2878" s="1" t="s">
        <v>1536</v>
      </c>
      <c r="C2878" t="s">
        <v>1537</v>
      </c>
      <c r="D2878">
        <v>6961</v>
      </c>
      <c r="E2878" t="s">
        <v>10169</v>
      </c>
      <c r="F2878" t="s">
        <v>1537</v>
      </c>
      <c r="G2878" s="20" t="s">
        <v>2432</v>
      </c>
      <c r="H2878" s="20">
        <v>8</v>
      </c>
      <c r="I2878" t="s">
        <v>1274</v>
      </c>
      <c r="J2878" s="1" t="s">
        <v>7178</v>
      </c>
    </row>
    <row r="2879" spans="1:10" x14ac:dyDescent="0.25">
      <c r="A2879">
        <v>2018</v>
      </c>
      <c r="B2879" s="1" t="s">
        <v>1538</v>
      </c>
      <c r="C2879" t="s">
        <v>1539</v>
      </c>
      <c r="D2879">
        <v>1000</v>
      </c>
      <c r="E2879" t="s">
        <v>10170</v>
      </c>
      <c r="F2879" t="s">
        <v>2431</v>
      </c>
      <c r="G2879" s="20" t="s">
        <v>2441</v>
      </c>
      <c r="H2879" s="20" t="s">
        <v>2441</v>
      </c>
      <c r="I2879" t="s">
        <v>4801</v>
      </c>
      <c r="J2879" s="1" t="s">
        <v>4801</v>
      </c>
    </row>
    <row r="2880" spans="1:10" x14ac:dyDescent="0.25">
      <c r="A2880">
        <v>2018</v>
      </c>
      <c r="B2880" s="1" t="s">
        <v>1538</v>
      </c>
      <c r="C2880" t="s">
        <v>1539</v>
      </c>
      <c r="D2880">
        <v>6965</v>
      </c>
      <c r="E2880" t="s">
        <v>10171</v>
      </c>
      <c r="F2880" t="s">
        <v>1539</v>
      </c>
      <c r="G2880" s="20" t="s">
        <v>2439</v>
      </c>
      <c r="H2880" s="20">
        <v>5</v>
      </c>
      <c r="I2880" t="s">
        <v>1274</v>
      </c>
      <c r="J2880" s="1" t="s">
        <v>7179</v>
      </c>
    </row>
    <row r="2881" spans="1:10" x14ac:dyDescent="0.25">
      <c r="A2881">
        <v>2018</v>
      </c>
      <c r="B2881" s="1" t="s">
        <v>1540</v>
      </c>
      <c r="C2881" t="s">
        <v>4720</v>
      </c>
      <c r="D2881">
        <v>1000</v>
      </c>
      <c r="E2881" t="s">
        <v>10172</v>
      </c>
      <c r="F2881" t="s">
        <v>2431</v>
      </c>
      <c r="G2881" s="20" t="s">
        <v>2441</v>
      </c>
      <c r="H2881" s="20" t="s">
        <v>2441</v>
      </c>
      <c r="I2881" t="s">
        <v>4801</v>
      </c>
      <c r="J2881" s="1" t="s">
        <v>4801</v>
      </c>
    </row>
    <row r="2882" spans="1:10" x14ac:dyDescent="0.25">
      <c r="A2882">
        <v>2018</v>
      </c>
      <c r="B2882" s="1" t="s">
        <v>1540</v>
      </c>
      <c r="C2882" t="s">
        <v>4720</v>
      </c>
      <c r="D2882">
        <v>1905</v>
      </c>
      <c r="E2882" t="s">
        <v>10173</v>
      </c>
      <c r="F2882" t="s">
        <v>4869</v>
      </c>
      <c r="G2882" s="20">
        <v>9</v>
      </c>
      <c r="H2882" s="20">
        <v>9</v>
      </c>
      <c r="I2882" t="s">
        <v>4801</v>
      </c>
      <c r="J2882" s="1" t="s">
        <v>2441</v>
      </c>
    </row>
    <row r="2883" spans="1:10" x14ac:dyDescent="0.25">
      <c r="A2883">
        <v>2018</v>
      </c>
      <c r="B2883" s="1" t="s">
        <v>1540</v>
      </c>
      <c r="C2883" t="s">
        <v>4720</v>
      </c>
      <c r="D2883">
        <v>6970</v>
      </c>
      <c r="E2883" t="s">
        <v>10174</v>
      </c>
      <c r="F2883" t="s">
        <v>4633</v>
      </c>
      <c r="G2883" s="20">
        <v>5</v>
      </c>
      <c r="H2883" s="20">
        <v>8</v>
      </c>
      <c r="I2883" t="s">
        <v>1274</v>
      </c>
      <c r="J2883" s="1" t="s">
        <v>7180</v>
      </c>
    </row>
    <row r="2884" spans="1:10" x14ac:dyDescent="0.25">
      <c r="A2884">
        <v>2018</v>
      </c>
      <c r="B2884" s="1" t="s">
        <v>1540</v>
      </c>
      <c r="C2884" t="s">
        <v>4720</v>
      </c>
      <c r="D2884">
        <v>6971</v>
      </c>
      <c r="E2884" t="s">
        <v>10175</v>
      </c>
      <c r="F2884" t="s">
        <v>4634</v>
      </c>
      <c r="G2884" s="20" t="s">
        <v>2432</v>
      </c>
      <c r="H2884" s="20">
        <v>4</v>
      </c>
      <c r="I2884" t="s">
        <v>1312</v>
      </c>
      <c r="J2884" s="1" t="s">
        <v>7181</v>
      </c>
    </row>
    <row r="2885" spans="1:10" x14ac:dyDescent="0.25">
      <c r="A2885">
        <v>2018</v>
      </c>
      <c r="B2885" s="1" t="s">
        <v>1540</v>
      </c>
      <c r="C2885" t="s">
        <v>4720</v>
      </c>
      <c r="D2885">
        <v>6972</v>
      </c>
      <c r="E2885" t="s">
        <v>10176</v>
      </c>
      <c r="F2885" t="s">
        <v>4753</v>
      </c>
      <c r="G2885" s="20" t="s">
        <v>2432</v>
      </c>
      <c r="H2885" s="20">
        <v>3</v>
      </c>
      <c r="I2885" t="s">
        <v>1663</v>
      </c>
      <c r="J2885" s="1" t="s">
        <v>7182</v>
      </c>
    </row>
    <row r="2886" spans="1:10" x14ac:dyDescent="0.25">
      <c r="A2886">
        <v>2018</v>
      </c>
      <c r="B2886" s="1" t="s">
        <v>1540</v>
      </c>
      <c r="C2886" t="s">
        <v>4720</v>
      </c>
      <c r="D2886">
        <v>6973</v>
      </c>
      <c r="E2886" t="s">
        <v>10177</v>
      </c>
      <c r="F2886" t="s">
        <v>4754</v>
      </c>
      <c r="G2886" s="20">
        <v>5</v>
      </c>
      <c r="H2886" s="20">
        <v>7</v>
      </c>
      <c r="I2886" t="s">
        <v>1663</v>
      </c>
      <c r="J2886" s="1" t="s">
        <v>7183</v>
      </c>
    </row>
    <row r="2887" spans="1:10" x14ac:dyDescent="0.25">
      <c r="A2887">
        <v>2018</v>
      </c>
      <c r="B2887" s="1" t="s">
        <v>1541</v>
      </c>
      <c r="C2887" t="s">
        <v>1542</v>
      </c>
      <c r="D2887">
        <v>1000</v>
      </c>
      <c r="E2887" t="s">
        <v>10178</v>
      </c>
      <c r="F2887" t="s">
        <v>2431</v>
      </c>
      <c r="G2887" s="20" t="s">
        <v>2441</v>
      </c>
      <c r="H2887" s="20" t="s">
        <v>2441</v>
      </c>
      <c r="I2887" t="s">
        <v>4801</v>
      </c>
      <c r="J2887" s="1" t="s">
        <v>4801</v>
      </c>
    </row>
    <row r="2888" spans="1:10" x14ac:dyDescent="0.25">
      <c r="A2888">
        <v>2018</v>
      </c>
      <c r="B2888" s="1" t="s">
        <v>1541</v>
      </c>
      <c r="C2888" t="s">
        <v>1542</v>
      </c>
      <c r="D2888">
        <v>6975</v>
      </c>
      <c r="E2888" t="s">
        <v>10179</v>
      </c>
      <c r="F2888" t="s">
        <v>1542</v>
      </c>
      <c r="G2888" s="20" t="s">
        <v>2432</v>
      </c>
      <c r="H2888" s="20">
        <v>8</v>
      </c>
      <c r="I2888" t="s">
        <v>1274</v>
      </c>
      <c r="J2888" s="1" t="s">
        <v>7184</v>
      </c>
    </row>
    <row r="2889" spans="1:10" x14ac:dyDescent="0.25">
      <c r="A2889">
        <v>2018</v>
      </c>
      <c r="B2889" s="1" t="s">
        <v>1543</v>
      </c>
      <c r="C2889" t="s">
        <v>1544</v>
      </c>
      <c r="D2889">
        <v>1000</v>
      </c>
      <c r="E2889" t="s">
        <v>10180</v>
      </c>
      <c r="F2889" t="s">
        <v>2431</v>
      </c>
      <c r="G2889" s="20" t="s">
        <v>2441</v>
      </c>
      <c r="H2889" s="20" t="s">
        <v>2441</v>
      </c>
      <c r="I2889" t="s">
        <v>4801</v>
      </c>
      <c r="J2889" s="1" t="s">
        <v>4801</v>
      </c>
    </row>
    <row r="2890" spans="1:10" x14ac:dyDescent="0.25">
      <c r="A2890">
        <v>2018</v>
      </c>
      <c r="B2890" s="1" t="s">
        <v>1543</v>
      </c>
      <c r="C2890" t="s">
        <v>1544</v>
      </c>
      <c r="D2890">
        <v>1940</v>
      </c>
      <c r="E2890" t="s">
        <v>10181</v>
      </c>
      <c r="F2890" t="s">
        <v>4635</v>
      </c>
      <c r="G2890" s="20">
        <v>9</v>
      </c>
      <c r="H2890" s="20">
        <v>12</v>
      </c>
      <c r="I2890" t="s">
        <v>1312</v>
      </c>
      <c r="J2890" s="1" t="s">
        <v>7185</v>
      </c>
    </row>
    <row r="2891" spans="1:10" x14ac:dyDescent="0.25">
      <c r="A2891">
        <v>2018</v>
      </c>
      <c r="B2891" s="1" t="s">
        <v>1543</v>
      </c>
      <c r="C2891" t="s">
        <v>1544</v>
      </c>
      <c r="D2891">
        <v>3935</v>
      </c>
      <c r="E2891" t="s">
        <v>10182</v>
      </c>
      <c r="F2891" t="s">
        <v>4636</v>
      </c>
      <c r="G2891" s="20">
        <v>6</v>
      </c>
      <c r="H2891" s="20">
        <v>8</v>
      </c>
      <c r="I2891" t="s">
        <v>1312</v>
      </c>
      <c r="J2891" s="1" t="s">
        <v>7186</v>
      </c>
    </row>
    <row r="2892" spans="1:10" x14ac:dyDescent="0.25">
      <c r="A2892">
        <v>2018</v>
      </c>
      <c r="B2892" s="1" t="s">
        <v>1543</v>
      </c>
      <c r="C2892" t="s">
        <v>1544</v>
      </c>
      <c r="D2892">
        <v>6980</v>
      </c>
      <c r="E2892" t="s">
        <v>10183</v>
      </c>
      <c r="F2892" t="s">
        <v>1544</v>
      </c>
      <c r="G2892" s="20" t="s">
        <v>2432</v>
      </c>
      <c r="H2892" s="20">
        <v>5</v>
      </c>
      <c r="I2892" t="s">
        <v>1663</v>
      </c>
      <c r="J2892" s="1" t="s">
        <v>7187</v>
      </c>
    </row>
    <row r="2893" spans="1:10" x14ac:dyDescent="0.25">
      <c r="A2893">
        <v>2018</v>
      </c>
      <c r="B2893" s="1" t="s">
        <v>1543</v>
      </c>
      <c r="C2893" t="s">
        <v>1544</v>
      </c>
      <c r="D2893">
        <v>6997</v>
      </c>
      <c r="E2893" t="s">
        <v>10184</v>
      </c>
      <c r="F2893" t="s">
        <v>4637</v>
      </c>
      <c r="G2893" s="20" t="s">
        <v>2432</v>
      </c>
      <c r="H2893" s="20">
        <v>5</v>
      </c>
      <c r="I2893" t="s">
        <v>1312</v>
      </c>
      <c r="J2893" s="1" t="s">
        <v>7188</v>
      </c>
    </row>
    <row r="2894" spans="1:10" x14ac:dyDescent="0.25">
      <c r="A2894">
        <v>2018</v>
      </c>
      <c r="B2894" s="1" t="s">
        <v>1545</v>
      </c>
      <c r="C2894" t="s">
        <v>1546</v>
      </c>
      <c r="D2894">
        <v>1000</v>
      </c>
      <c r="E2894" t="s">
        <v>10185</v>
      </c>
      <c r="F2894" t="s">
        <v>2431</v>
      </c>
      <c r="G2894" s="20" t="s">
        <v>2441</v>
      </c>
      <c r="H2894" s="20" t="s">
        <v>2441</v>
      </c>
      <c r="I2894" t="s">
        <v>4801</v>
      </c>
      <c r="J2894" s="1" t="s">
        <v>4801</v>
      </c>
    </row>
    <row r="2895" spans="1:10" x14ac:dyDescent="0.25">
      <c r="A2895">
        <v>2018</v>
      </c>
      <c r="B2895" s="1" t="s">
        <v>1545</v>
      </c>
      <c r="C2895" t="s">
        <v>1546</v>
      </c>
      <c r="D2895">
        <v>1945</v>
      </c>
      <c r="E2895" t="s">
        <v>10186</v>
      </c>
      <c r="F2895" t="s">
        <v>4638</v>
      </c>
      <c r="G2895" s="20">
        <v>9</v>
      </c>
      <c r="H2895" s="20">
        <v>12</v>
      </c>
      <c r="I2895" t="s">
        <v>1312</v>
      </c>
      <c r="J2895" s="1" t="s">
        <v>7189</v>
      </c>
    </row>
    <row r="2896" spans="1:10" x14ac:dyDescent="0.25">
      <c r="A2896">
        <v>2018</v>
      </c>
      <c r="B2896" s="1" t="s">
        <v>1545</v>
      </c>
      <c r="C2896" t="s">
        <v>1546</v>
      </c>
      <c r="D2896">
        <v>3920</v>
      </c>
      <c r="E2896" t="s">
        <v>10187</v>
      </c>
      <c r="F2896" t="s">
        <v>4639</v>
      </c>
      <c r="G2896" s="20">
        <v>6</v>
      </c>
      <c r="H2896" s="20">
        <v>8</v>
      </c>
      <c r="I2896" t="s">
        <v>1274</v>
      </c>
      <c r="J2896" s="1" t="s">
        <v>7190</v>
      </c>
    </row>
    <row r="2897" spans="1:10" x14ac:dyDescent="0.25">
      <c r="A2897">
        <v>2018</v>
      </c>
      <c r="B2897" s="1" t="s">
        <v>1547</v>
      </c>
      <c r="C2897" t="s">
        <v>1548</v>
      </c>
      <c r="D2897">
        <v>1000</v>
      </c>
      <c r="E2897" t="s">
        <v>10188</v>
      </c>
      <c r="F2897" t="s">
        <v>2431</v>
      </c>
      <c r="I2897" t="s">
        <v>1663</v>
      </c>
      <c r="J2897" s="1" t="s">
        <v>4801</v>
      </c>
    </row>
    <row r="2898" spans="1:10" x14ac:dyDescent="0.25">
      <c r="A2898">
        <v>2018</v>
      </c>
      <c r="B2898" s="1" t="s">
        <v>1547</v>
      </c>
      <c r="C2898" t="s">
        <v>1548</v>
      </c>
      <c r="D2898">
        <v>3930</v>
      </c>
      <c r="E2898" t="s">
        <v>10189</v>
      </c>
      <c r="F2898" t="s">
        <v>1548</v>
      </c>
      <c r="G2898" s="20">
        <v>4</v>
      </c>
      <c r="H2898" s="20">
        <v>8</v>
      </c>
      <c r="I2898" t="s">
        <v>1312</v>
      </c>
      <c r="J2898" s="1" t="s">
        <v>7191</v>
      </c>
    </row>
    <row r="2899" spans="1:10" x14ac:dyDescent="0.25">
      <c r="A2899">
        <v>2018</v>
      </c>
      <c r="B2899" s="1" t="s">
        <v>1549</v>
      </c>
      <c r="C2899" t="s">
        <v>4769</v>
      </c>
      <c r="D2899">
        <v>1000</v>
      </c>
      <c r="E2899" t="s">
        <v>10190</v>
      </c>
      <c r="F2899" t="s">
        <v>2431</v>
      </c>
      <c r="G2899" s="20" t="s">
        <v>4801</v>
      </c>
      <c r="H2899" s="20" t="s">
        <v>4801</v>
      </c>
      <c r="I2899" t="s">
        <v>4801</v>
      </c>
      <c r="J2899" s="1" t="s">
        <v>4801</v>
      </c>
    </row>
    <row r="2900" spans="1:10" x14ac:dyDescent="0.25">
      <c r="A2900">
        <v>2018</v>
      </c>
      <c r="B2900" s="1" t="s">
        <v>1549</v>
      </c>
      <c r="C2900" t="s">
        <v>4769</v>
      </c>
      <c r="D2900">
        <v>1910</v>
      </c>
      <c r="E2900" t="s">
        <v>10191</v>
      </c>
      <c r="F2900" t="s">
        <v>4798</v>
      </c>
      <c r="G2900" s="20">
        <v>9</v>
      </c>
      <c r="H2900" s="20">
        <v>11</v>
      </c>
      <c r="I2900" t="s">
        <v>1312</v>
      </c>
      <c r="J2900" s="1" t="s">
        <v>7192</v>
      </c>
    </row>
    <row r="2901" spans="1:10" x14ac:dyDescent="0.25">
      <c r="A2901">
        <v>2018</v>
      </c>
      <c r="B2901" s="1" t="s">
        <v>1549</v>
      </c>
      <c r="C2901" t="s">
        <v>4769</v>
      </c>
      <c r="D2901">
        <v>3925</v>
      </c>
      <c r="E2901" t="s">
        <v>10192</v>
      </c>
      <c r="F2901" t="s">
        <v>4799</v>
      </c>
      <c r="G2901" s="20">
        <v>6</v>
      </c>
      <c r="H2901" s="20">
        <v>8</v>
      </c>
      <c r="I2901" t="s">
        <v>1312</v>
      </c>
      <c r="J2901" s="1" t="s">
        <v>7193</v>
      </c>
    </row>
    <row r="2902" spans="1:10" x14ac:dyDescent="0.25">
      <c r="A2902">
        <v>2018</v>
      </c>
      <c r="B2902" s="1" t="s">
        <v>1554</v>
      </c>
      <c r="C2902" t="s">
        <v>1555</v>
      </c>
      <c r="D2902">
        <v>1000</v>
      </c>
      <c r="E2902" t="s">
        <v>10193</v>
      </c>
      <c r="F2902" t="s">
        <v>2431</v>
      </c>
      <c r="G2902" s="20" t="s">
        <v>4801</v>
      </c>
      <c r="H2902" s="20" t="s">
        <v>4801</v>
      </c>
      <c r="I2902" t="s">
        <v>4801</v>
      </c>
      <c r="J2902" s="1" t="s">
        <v>4801</v>
      </c>
    </row>
    <row r="2903" spans="1:10" x14ac:dyDescent="0.25">
      <c r="A2903">
        <v>2018</v>
      </c>
      <c r="B2903" s="1" t="s">
        <v>1554</v>
      </c>
      <c r="C2903" t="s">
        <v>1555</v>
      </c>
      <c r="D2903">
        <v>6995</v>
      </c>
      <c r="E2903" t="s">
        <v>10194</v>
      </c>
      <c r="F2903" t="s">
        <v>4870</v>
      </c>
      <c r="G2903" s="20" t="s">
        <v>2432</v>
      </c>
      <c r="H2903" s="20">
        <v>7</v>
      </c>
      <c r="I2903" t="s">
        <v>1312</v>
      </c>
      <c r="J2903" s="1" t="s">
        <v>7194</v>
      </c>
    </row>
    <row r="2904" spans="1:10" x14ac:dyDescent="0.25">
      <c r="A2904">
        <v>2018</v>
      </c>
      <c r="B2904" s="1" t="s">
        <v>1554</v>
      </c>
      <c r="C2904" t="s">
        <v>1555</v>
      </c>
      <c r="D2904">
        <v>6996</v>
      </c>
      <c r="E2904" t="s">
        <v>10195</v>
      </c>
      <c r="F2904" t="s">
        <v>4871</v>
      </c>
      <c r="G2904" s="20" t="s">
        <v>2432</v>
      </c>
      <c r="H2904" s="20">
        <v>4</v>
      </c>
      <c r="I2904" t="s">
        <v>1312</v>
      </c>
      <c r="J2904" s="1" t="s">
        <v>7195</v>
      </c>
    </row>
    <row r="2905" spans="1:10" x14ac:dyDescent="0.25">
      <c r="A2905">
        <v>2018</v>
      </c>
      <c r="B2905" s="1" t="s">
        <v>1554</v>
      </c>
      <c r="C2905" t="s">
        <v>1555</v>
      </c>
      <c r="D2905">
        <v>6997</v>
      </c>
      <c r="E2905" t="s">
        <v>10196</v>
      </c>
      <c r="F2905" t="s">
        <v>4800</v>
      </c>
      <c r="G2905" s="20" t="s">
        <v>2432</v>
      </c>
      <c r="H2905" s="20">
        <v>4</v>
      </c>
      <c r="I2905" t="s">
        <v>1663</v>
      </c>
      <c r="J2905" s="1" t="s">
        <v>7196</v>
      </c>
    </row>
    <row r="2906" spans="1:10" x14ac:dyDescent="0.25">
      <c r="A2906">
        <v>2018</v>
      </c>
      <c r="B2906" s="1" t="s">
        <v>1554</v>
      </c>
      <c r="C2906" t="s">
        <v>1555</v>
      </c>
      <c r="D2906">
        <v>6998</v>
      </c>
      <c r="E2906" t="s">
        <v>10197</v>
      </c>
      <c r="F2906" t="s">
        <v>4872</v>
      </c>
      <c r="G2906" s="20" t="s">
        <v>2432</v>
      </c>
      <c r="H2906" s="20">
        <v>4</v>
      </c>
      <c r="I2906" t="s">
        <v>1663</v>
      </c>
      <c r="J2906" s="1" t="s">
        <v>2441</v>
      </c>
    </row>
    <row r="2907" spans="1:10" x14ac:dyDescent="0.25">
      <c r="A2907">
        <v>2018</v>
      </c>
      <c r="B2907" s="1" t="s">
        <v>1556</v>
      </c>
      <c r="C2907" t="s">
        <v>1557</v>
      </c>
      <c r="D2907">
        <v>1000</v>
      </c>
      <c r="E2907" t="s">
        <v>10198</v>
      </c>
      <c r="F2907" t="s">
        <v>2431</v>
      </c>
      <c r="G2907" s="20" t="s">
        <v>4801</v>
      </c>
      <c r="H2907" s="20" t="s">
        <v>4801</v>
      </c>
      <c r="I2907" t="s">
        <v>4801</v>
      </c>
      <c r="J2907" s="1" t="s">
        <v>4801</v>
      </c>
    </row>
    <row r="2908" spans="1:10" x14ac:dyDescent="0.25">
      <c r="A2908">
        <v>2018</v>
      </c>
      <c r="B2908" s="1" t="s">
        <v>1556</v>
      </c>
      <c r="C2908" t="s">
        <v>1557</v>
      </c>
      <c r="D2908">
        <v>6993</v>
      </c>
      <c r="E2908" t="s">
        <v>10199</v>
      </c>
      <c r="F2908" t="s">
        <v>1557</v>
      </c>
      <c r="G2908" s="20" t="s">
        <v>2432</v>
      </c>
      <c r="H2908" s="20">
        <v>6</v>
      </c>
      <c r="I2908" t="s">
        <v>1312</v>
      </c>
      <c r="J2908" s="1" t="s">
        <v>7197</v>
      </c>
    </row>
    <row r="2909" spans="1:10" x14ac:dyDescent="0.25">
      <c r="A2909">
        <v>2018</v>
      </c>
      <c r="B2909" s="1" t="s">
        <v>1558</v>
      </c>
      <c r="C2909" t="s">
        <v>1559</v>
      </c>
      <c r="D2909">
        <v>1000</v>
      </c>
      <c r="E2909" t="s">
        <v>10200</v>
      </c>
      <c r="F2909" t="s">
        <v>2431</v>
      </c>
      <c r="G2909" s="20" t="s">
        <v>2441</v>
      </c>
      <c r="H2909" s="20" t="s">
        <v>2441</v>
      </c>
      <c r="I2909" t="s">
        <v>4801</v>
      </c>
      <c r="J2909" s="1" t="s">
        <v>4801</v>
      </c>
    </row>
    <row r="2910" spans="1:10" x14ac:dyDescent="0.25">
      <c r="A2910">
        <v>2018</v>
      </c>
      <c r="B2910" s="1" t="s">
        <v>1558</v>
      </c>
      <c r="C2910" t="s">
        <v>1559</v>
      </c>
      <c r="D2910">
        <v>1905</v>
      </c>
      <c r="E2910" t="s">
        <v>10201</v>
      </c>
      <c r="F2910" t="s">
        <v>4873</v>
      </c>
      <c r="G2910" s="20">
        <v>9</v>
      </c>
      <c r="H2910" s="20">
        <v>9</v>
      </c>
      <c r="I2910" t="s">
        <v>4801</v>
      </c>
      <c r="J2910" s="1" t="s">
        <v>2441</v>
      </c>
    </row>
    <row r="2911" spans="1:10" x14ac:dyDescent="0.25">
      <c r="A2911">
        <v>2018</v>
      </c>
      <c r="B2911" s="1" t="s">
        <v>1558</v>
      </c>
      <c r="C2911" t="s">
        <v>1559</v>
      </c>
      <c r="D2911">
        <v>3910</v>
      </c>
      <c r="E2911" t="s">
        <v>10202</v>
      </c>
      <c r="F2911" t="s">
        <v>4874</v>
      </c>
      <c r="G2911" s="20">
        <v>6</v>
      </c>
      <c r="H2911" s="20">
        <v>8</v>
      </c>
      <c r="I2911" t="s">
        <v>1312</v>
      </c>
      <c r="J2911" s="1" t="s">
        <v>7198</v>
      </c>
    </row>
    <row r="2912" spans="1:10" x14ac:dyDescent="0.25">
      <c r="A2912">
        <v>2018</v>
      </c>
      <c r="B2912" s="1" t="s">
        <v>4723</v>
      </c>
      <c r="C2912" t="s">
        <v>4721</v>
      </c>
      <c r="D2912">
        <v>1000</v>
      </c>
      <c r="E2912" t="s">
        <v>10203</v>
      </c>
      <c r="F2912" t="s">
        <v>2431</v>
      </c>
      <c r="G2912" s="20" t="s">
        <v>2441</v>
      </c>
      <c r="H2912" s="20" t="s">
        <v>2441</v>
      </c>
      <c r="I2912" t="s">
        <v>4801</v>
      </c>
      <c r="J2912" s="1" t="s">
        <v>4801</v>
      </c>
    </row>
    <row r="2913" spans="1:10" x14ac:dyDescent="0.25">
      <c r="A2913">
        <v>2018</v>
      </c>
      <c r="B2913" s="1" t="s">
        <v>4723</v>
      </c>
      <c r="C2913" t="s">
        <v>4721</v>
      </c>
      <c r="D2913">
        <v>6905</v>
      </c>
      <c r="E2913" t="s">
        <v>10204</v>
      </c>
      <c r="F2913" t="s">
        <v>4721</v>
      </c>
      <c r="G2913" s="20" t="s">
        <v>2432</v>
      </c>
      <c r="H2913" s="20">
        <v>3</v>
      </c>
      <c r="I2913" t="s">
        <v>1312</v>
      </c>
      <c r="J2913" s="1" t="s">
        <v>7199</v>
      </c>
    </row>
    <row r="2914" spans="1:10" x14ac:dyDescent="0.25">
      <c r="A2914">
        <v>2018</v>
      </c>
      <c r="B2914" s="1" t="s">
        <v>4724</v>
      </c>
      <c r="C2914" t="s">
        <v>4722</v>
      </c>
      <c r="D2914">
        <v>1000</v>
      </c>
      <c r="E2914" t="s">
        <v>10205</v>
      </c>
      <c r="F2914" t="s">
        <v>2431</v>
      </c>
      <c r="G2914" s="20" t="s">
        <v>2441</v>
      </c>
      <c r="H2914" s="20" t="s">
        <v>2441</v>
      </c>
      <c r="I2914" t="s">
        <v>4801</v>
      </c>
      <c r="J2914" s="1" t="s">
        <v>4801</v>
      </c>
    </row>
    <row r="2915" spans="1:10" x14ac:dyDescent="0.25">
      <c r="A2915">
        <v>2018</v>
      </c>
      <c r="B2915" s="1" t="s">
        <v>4724</v>
      </c>
      <c r="C2915" t="s">
        <v>4722</v>
      </c>
      <c r="D2915">
        <v>3910</v>
      </c>
      <c r="E2915" t="s">
        <v>10206</v>
      </c>
      <c r="F2915" t="s">
        <v>4722</v>
      </c>
      <c r="G2915" s="20">
        <v>5</v>
      </c>
      <c r="H2915" s="20">
        <v>8</v>
      </c>
      <c r="I2915" t="s">
        <v>1312</v>
      </c>
      <c r="J2915" s="1" t="s">
        <v>7200</v>
      </c>
    </row>
    <row r="2916" spans="1:10" x14ac:dyDescent="0.25">
      <c r="A2916">
        <v>2018</v>
      </c>
      <c r="B2916" s="1" t="s">
        <v>4814</v>
      </c>
      <c r="C2916" t="s">
        <v>4808</v>
      </c>
      <c r="D2916">
        <v>1000</v>
      </c>
      <c r="E2916" t="s">
        <v>10207</v>
      </c>
      <c r="F2916" t="s">
        <v>2431</v>
      </c>
      <c r="G2916" s="20" t="s">
        <v>4801</v>
      </c>
      <c r="H2916" s="20" t="s">
        <v>4801</v>
      </c>
      <c r="I2916" t="s">
        <v>4801</v>
      </c>
      <c r="J2916" s="1" t="s">
        <v>4801</v>
      </c>
    </row>
    <row r="2917" spans="1:10" x14ac:dyDescent="0.25">
      <c r="A2917">
        <v>2018</v>
      </c>
      <c r="B2917" s="1" t="s">
        <v>4814</v>
      </c>
      <c r="C2917" t="s">
        <v>4808</v>
      </c>
      <c r="D2917">
        <v>6905</v>
      </c>
      <c r="E2917" t="s">
        <v>10208</v>
      </c>
      <c r="F2917" t="s">
        <v>4808</v>
      </c>
      <c r="G2917" s="20" t="s">
        <v>2432</v>
      </c>
      <c r="H2917" s="20">
        <v>3</v>
      </c>
      <c r="I2917" t="s">
        <v>4875</v>
      </c>
      <c r="J2917" s="1" t="s">
        <v>2441</v>
      </c>
    </row>
    <row r="2918" spans="1:10" x14ac:dyDescent="0.25">
      <c r="A2918">
        <v>2018</v>
      </c>
      <c r="B2918" s="1" t="s">
        <v>4815</v>
      </c>
      <c r="C2918" t="s">
        <v>4809</v>
      </c>
      <c r="D2918">
        <v>0</v>
      </c>
      <c r="E2918" t="s">
        <v>10209</v>
      </c>
      <c r="F2918" t="s">
        <v>4876</v>
      </c>
      <c r="G2918" s="20">
        <v>9</v>
      </c>
      <c r="H2918" s="20">
        <v>12</v>
      </c>
      <c r="I2918" t="s">
        <v>1092</v>
      </c>
      <c r="J2918" s="1" t="s">
        <v>7201</v>
      </c>
    </row>
    <row r="2919" spans="1:10" x14ac:dyDescent="0.25">
      <c r="A2919">
        <v>2018</v>
      </c>
      <c r="B2919" s="1" t="s">
        <v>4815</v>
      </c>
      <c r="C2919" t="s">
        <v>4809</v>
      </c>
      <c r="D2919">
        <v>1000</v>
      </c>
      <c r="E2919" t="s">
        <v>10210</v>
      </c>
      <c r="F2919" t="s">
        <v>2431</v>
      </c>
      <c r="G2919" s="20" t="s">
        <v>4801</v>
      </c>
      <c r="H2919" s="20" t="s">
        <v>4801</v>
      </c>
      <c r="I2919" t="s">
        <v>4801</v>
      </c>
      <c r="J2919" s="1" t="s">
        <v>4801</v>
      </c>
    </row>
    <row r="2920" spans="1:10" x14ac:dyDescent="0.25">
      <c r="A2920">
        <v>2018</v>
      </c>
      <c r="B2920" s="1" t="s">
        <v>4816</v>
      </c>
      <c r="C2920" t="s">
        <v>4810</v>
      </c>
      <c r="D2920">
        <v>0</v>
      </c>
      <c r="E2920" t="s">
        <v>10211</v>
      </c>
      <c r="F2920" t="s">
        <v>4810</v>
      </c>
      <c r="G2920" s="20">
        <v>10</v>
      </c>
      <c r="H2920" s="20">
        <v>12</v>
      </c>
      <c r="I2920" t="s">
        <v>720</v>
      </c>
      <c r="J2920" s="1" t="s">
        <v>7202</v>
      </c>
    </row>
    <row r="2921" spans="1:10" x14ac:dyDescent="0.25">
      <c r="A2921">
        <v>2018</v>
      </c>
      <c r="B2921" s="1" t="s">
        <v>4816</v>
      </c>
      <c r="C2921" t="s">
        <v>4810</v>
      </c>
      <c r="D2921">
        <v>1000</v>
      </c>
      <c r="E2921" t="s">
        <v>10212</v>
      </c>
      <c r="F2921" t="s">
        <v>2431</v>
      </c>
      <c r="G2921" s="20" t="s">
        <v>4801</v>
      </c>
      <c r="H2921" s="20" t="s">
        <v>4801</v>
      </c>
      <c r="I2921" t="s">
        <v>4801</v>
      </c>
      <c r="J2921" s="1" t="s">
        <v>4801</v>
      </c>
    </row>
    <row r="2922" spans="1:10" x14ac:dyDescent="0.25">
      <c r="A2922">
        <v>2018</v>
      </c>
      <c r="B2922" s="1" t="s">
        <v>4817</v>
      </c>
      <c r="C2922" t="s">
        <v>4811</v>
      </c>
      <c r="D2922">
        <v>0</v>
      </c>
      <c r="E2922" t="s">
        <v>10213</v>
      </c>
      <c r="F2922" t="s">
        <v>4877</v>
      </c>
      <c r="G2922" s="20">
        <v>9</v>
      </c>
      <c r="H2922" s="20">
        <v>12</v>
      </c>
      <c r="I2922" t="s">
        <v>989</v>
      </c>
      <c r="J2922" s="1" t="s">
        <v>7203</v>
      </c>
    </row>
    <row r="2923" spans="1:10" x14ac:dyDescent="0.25">
      <c r="A2923">
        <v>2018</v>
      </c>
      <c r="B2923" s="1" t="s">
        <v>4817</v>
      </c>
      <c r="C2923" t="s">
        <v>4811</v>
      </c>
      <c r="D2923">
        <v>1000</v>
      </c>
      <c r="E2923" t="s">
        <v>10214</v>
      </c>
      <c r="F2923" t="s">
        <v>2431</v>
      </c>
      <c r="G2923" s="20" t="s">
        <v>4801</v>
      </c>
      <c r="H2923" s="20" t="s">
        <v>4801</v>
      </c>
      <c r="I2923" t="s">
        <v>4801</v>
      </c>
      <c r="J2923" s="1" t="s">
        <v>4801</v>
      </c>
    </row>
    <row r="2924" spans="1:10" x14ac:dyDescent="0.25">
      <c r="A2924">
        <v>2018</v>
      </c>
      <c r="B2924" s="1" t="s">
        <v>1560</v>
      </c>
      <c r="C2924" t="s">
        <v>1561</v>
      </c>
      <c r="D2924">
        <v>1000</v>
      </c>
      <c r="E2924" t="s">
        <v>10215</v>
      </c>
      <c r="F2924" t="s">
        <v>1561</v>
      </c>
      <c r="G2924" s="20" t="s">
        <v>2441</v>
      </c>
      <c r="H2924" s="20" t="s">
        <v>4823</v>
      </c>
      <c r="I2924" t="s">
        <v>4807</v>
      </c>
      <c r="J2924" s="1" t="s">
        <v>4801</v>
      </c>
    </row>
    <row r="2925" spans="1:10" x14ac:dyDescent="0.25">
      <c r="A2925">
        <v>2018</v>
      </c>
      <c r="B2925" s="1" t="s">
        <v>1560</v>
      </c>
      <c r="C2925" t="s">
        <v>1561</v>
      </c>
      <c r="D2925">
        <v>9001</v>
      </c>
      <c r="E2925" t="s">
        <v>10216</v>
      </c>
      <c r="F2925" t="s">
        <v>4640</v>
      </c>
      <c r="G2925" s="20" t="s">
        <v>2432</v>
      </c>
      <c r="H2925" s="20">
        <v>12</v>
      </c>
      <c r="I2925" t="s">
        <v>515</v>
      </c>
      <c r="J2925" s="1" t="s">
        <v>7204</v>
      </c>
    </row>
    <row r="2926" spans="1:10" x14ac:dyDescent="0.25">
      <c r="A2926">
        <v>2018</v>
      </c>
      <c r="B2926" s="1" t="s">
        <v>1560</v>
      </c>
      <c r="C2926" t="s">
        <v>1561</v>
      </c>
      <c r="D2926">
        <v>9002</v>
      </c>
      <c r="E2926" t="s">
        <v>10217</v>
      </c>
      <c r="F2926" t="s">
        <v>4641</v>
      </c>
      <c r="G2926" s="20" t="s">
        <v>2432</v>
      </c>
      <c r="H2926" s="20">
        <v>12</v>
      </c>
      <c r="I2926" t="s">
        <v>4642</v>
      </c>
      <c r="J2926" s="1" t="s">
        <v>7205</v>
      </c>
    </row>
    <row r="2927" spans="1:10" x14ac:dyDescent="0.25">
      <c r="A2927">
        <v>2018</v>
      </c>
      <c r="B2927" s="1" t="s">
        <v>1560</v>
      </c>
      <c r="C2927" t="s">
        <v>1561</v>
      </c>
      <c r="D2927">
        <v>9003</v>
      </c>
      <c r="E2927" t="s">
        <v>10218</v>
      </c>
      <c r="F2927" t="s">
        <v>4643</v>
      </c>
      <c r="G2927" s="20" t="s">
        <v>2432</v>
      </c>
      <c r="H2927" s="20">
        <v>12</v>
      </c>
      <c r="I2927" t="s">
        <v>342</v>
      </c>
      <c r="J2927" s="1" t="s">
        <v>7206</v>
      </c>
    </row>
    <row r="2928" spans="1:10" x14ac:dyDescent="0.25">
      <c r="A2928">
        <v>2018</v>
      </c>
      <c r="B2928" s="1" t="s">
        <v>1560</v>
      </c>
      <c r="C2928" t="s">
        <v>1561</v>
      </c>
      <c r="D2928">
        <v>9004</v>
      </c>
      <c r="E2928" t="s">
        <v>10219</v>
      </c>
      <c r="F2928" t="s">
        <v>4644</v>
      </c>
      <c r="G2928" s="20" t="s">
        <v>2432</v>
      </c>
      <c r="H2928" s="20">
        <v>12</v>
      </c>
      <c r="I2928" t="s">
        <v>149</v>
      </c>
      <c r="J2928" s="1" t="s">
        <v>7207</v>
      </c>
    </row>
    <row r="2929" spans="1:10" x14ac:dyDescent="0.25">
      <c r="A2929">
        <v>2018</v>
      </c>
      <c r="B2929" s="1" t="s">
        <v>1560</v>
      </c>
      <c r="C2929" t="s">
        <v>1561</v>
      </c>
      <c r="D2929">
        <v>9006</v>
      </c>
      <c r="E2929" t="s">
        <v>10220</v>
      </c>
      <c r="F2929" t="s">
        <v>4645</v>
      </c>
      <c r="G2929" s="20" t="s">
        <v>2432</v>
      </c>
      <c r="H2929" s="20">
        <v>12</v>
      </c>
      <c r="I2929" t="s">
        <v>639</v>
      </c>
      <c r="J2929" s="1" t="s">
        <v>7208</v>
      </c>
    </row>
    <row r="2930" spans="1:10" x14ac:dyDescent="0.25">
      <c r="A2930">
        <v>2018</v>
      </c>
      <c r="B2930" s="1" t="s">
        <v>1560</v>
      </c>
      <c r="C2930" t="s">
        <v>1561</v>
      </c>
      <c r="D2930">
        <v>9007</v>
      </c>
      <c r="E2930" t="s">
        <v>10221</v>
      </c>
      <c r="F2930" t="s">
        <v>4646</v>
      </c>
      <c r="G2930" s="20" t="s">
        <v>2432</v>
      </c>
      <c r="H2930" s="20">
        <v>12</v>
      </c>
      <c r="I2930" t="s">
        <v>4026</v>
      </c>
      <c r="J2930" s="1" t="s">
        <v>7209</v>
      </c>
    </row>
    <row r="2931" spans="1:10" x14ac:dyDescent="0.25">
      <c r="A2931">
        <v>2018</v>
      </c>
      <c r="B2931" s="1" t="s">
        <v>1560</v>
      </c>
      <c r="C2931" t="s">
        <v>1561</v>
      </c>
      <c r="D2931">
        <v>9008</v>
      </c>
      <c r="E2931" t="s">
        <v>10222</v>
      </c>
      <c r="F2931" t="s">
        <v>4647</v>
      </c>
      <c r="G2931" s="20" t="s">
        <v>2432</v>
      </c>
      <c r="H2931" s="20">
        <v>12</v>
      </c>
      <c r="I2931" t="s">
        <v>131</v>
      </c>
      <c r="J2931" s="1" t="s">
        <v>7210</v>
      </c>
    </row>
    <row r="2932" spans="1:10" x14ac:dyDescent="0.25">
      <c r="A2932">
        <v>2018</v>
      </c>
      <c r="B2932" s="1" t="s">
        <v>1560</v>
      </c>
      <c r="C2932" t="s">
        <v>1561</v>
      </c>
      <c r="D2932">
        <v>9009</v>
      </c>
      <c r="E2932" t="s">
        <v>10223</v>
      </c>
      <c r="F2932" t="s">
        <v>4648</v>
      </c>
      <c r="G2932" s="20" t="s">
        <v>2432</v>
      </c>
      <c r="H2932" s="20">
        <v>12</v>
      </c>
      <c r="I2932" t="s">
        <v>327</v>
      </c>
      <c r="J2932" s="1" t="s">
        <v>7211</v>
      </c>
    </row>
    <row r="2933" spans="1:10" x14ac:dyDescent="0.25">
      <c r="A2933">
        <v>2018</v>
      </c>
      <c r="B2933" s="1" t="s">
        <v>1560</v>
      </c>
      <c r="C2933" t="s">
        <v>1561</v>
      </c>
      <c r="D2933">
        <v>9010</v>
      </c>
      <c r="E2933" t="s">
        <v>10224</v>
      </c>
      <c r="F2933" t="s">
        <v>4649</v>
      </c>
      <c r="G2933" s="20" t="s">
        <v>2432</v>
      </c>
      <c r="H2933" s="20">
        <v>12</v>
      </c>
      <c r="I2933" t="s">
        <v>446</v>
      </c>
      <c r="J2933" s="1" t="s">
        <v>7212</v>
      </c>
    </row>
    <row r="2934" spans="1:10" x14ac:dyDescent="0.25">
      <c r="A2934">
        <v>2018</v>
      </c>
      <c r="B2934" s="1" t="s">
        <v>1560</v>
      </c>
      <c r="C2934" t="s">
        <v>1561</v>
      </c>
      <c r="D2934">
        <v>9011</v>
      </c>
      <c r="E2934" t="s">
        <v>10225</v>
      </c>
      <c r="F2934" t="s">
        <v>4650</v>
      </c>
      <c r="G2934" s="20" t="s">
        <v>2432</v>
      </c>
      <c r="H2934" s="20">
        <v>12</v>
      </c>
      <c r="I2934" t="s">
        <v>212</v>
      </c>
      <c r="J2934" s="1" t="s">
        <v>7213</v>
      </c>
    </row>
    <row r="2935" spans="1:10" x14ac:dyDescent="0.25">
      <c r="A2935">
        <v>2018</v>
      </c>
      <c r="B2935" s="1" t="s">
        <v>1560</v>
      </c>
      <c r="C2935" t="s">
        <v>1561</v>
      </c>
      <c r="D2935">
        <v>9012</v>
      </c>
      <c r="E2935" t="s">
        <v>10226</v>
      </c>
      <c r="F2935" t="s">
        <v>4651</v>
      </c>
      <c r="G2935" s="20" t="s">
        <v>2432</v>
      </c>
      <c r="H2935" s="20">
        <v>12</v>
      </c>
      <c r="I2935" t="s">
        <v>327</v>
      </c>
      <c r="J2935" s="1" t="s">
        <v>7214</v>
      </c>
    </row>
    <row r="2936" spans="1:10" x14ac:dyDescent="0.25">
      <c r="A2936">
        <v>2018</v>
      </c>
      <c r="B2936" s="1" t="s">
        <v>1560</v>
      </c>
      <c r="C2936" t="s">
        <v>1561</v>
      </c>
      <c r="D2936">
        <v>9014</v>
      </c>
      <c r="E2936" t="s">
        <v>10227</v>
      </c>
      <c r="F2936" t="s">
        <v>4652</v>
      </c>
      <c r="G2936" s="20" t="s">
        <v>2432</v>
      </c>
      <c r="H2936" s="20">
        <v>12</v>
      </c>
      <c r="I2936" t="s">
        <v>1109</v>
      </c>
      <c r="J2936" s="1" t="s">
        <v>7215</v>
      </c>
    </row>
    <row r="2937" spans="1:10" x14ac:dyDescent="0.25">
      <c r="A2937">
        <v>2018</v>
      </c>
      <c r="B2937" s="1" t="s">
        <v>1560</v>
      </c>
      <c r="C2937" t="s">
        <v>1561</v>
      </c>
      <c r="D2937">
        <v>9015</v>
      </c>
      <c r="E2937" t="s">
        <v>10228</v>
      </c>
      <c r="F2937" t="s">
        <v>4653</v>
      </c>
      <c r="G2937" s="20" t="s">
        <v>2432</v>
      </c>
      <c r="H2937" s="20">
        <v>12</v>
      </c>
      <c r="I2937" t="s">
        <v>1251</v>
      </c>
      <c r="J2937" s="1" t="s">
        <v>7216</v>
      </c>
    </row>
    <row r="2938" spans="1:10" x14ac:dyDescent="0.25">
      <c r="A2938">
        <v>2018</v>
      </c>
      <c r="B2938" s="1" t="s">
        <v>1560</v>
      </c>
      <c r="C2938" t="s">
        <v>1561</v>
      </c>
      <c r="D2938">
        <v>9018</v>
      </c>
      <c r="E2938" t="s">
        <v>10229</v>
      </c>
      <c r="F2938" t="s">
        <v>4654</v>
      </c>
      <c r="G2938" s="20" t="s">
        <v>2432</v>
      </c>
      <c r="H2938" s="20">
        <v>12</v>
      </c>
      <c r="I2938" t="s">
        <v>596</v>
      </c>
      <c r="J2938" s="1" t="s">
        <v>7217</v>
      </c>
    </row>
    <row r="2939" spans="1:10" x14ac:dyDescent="0.25">
      <c r="A2939">
        <v>2018</v>
      </c>
      <c r="B2939" s="1" t="s">
        <v>1560</v>
      </c>
      <c r="C2939" t="s">
        <v>1561</v>
      </c>
      <c r="D2939">
        <v>9020</v>
      </c>
      <c r="E2939" t="s">
        <v>10230</v>
      </c>
      <c r="F2939" t="s">
        <v>4655</v>
      </c>
      <c r="G2939" s="20" t="s">
        <v>2432</v>
      </c>
      <c r="H2939" s="20">
        <v>12</v>
      </c>
      <c r="I2939" t="s">
        <v>856</v>
      </c>
      <c r="J2939" s="1" t="s">
        <v>7218</v>
      </c>
    </row>
    <row r="2940" spans="1:10" x14ac:dyDescent="0.25">
      <c r="A2940">
        <v>2018</v>
      </c>
      <c r="B2940" s="1" t="s">
        <v>1560</v>
      </c>
      <c r="C2940" t="s">
        <v>1561</v>
      </c>
      <c r="D2940">
        <v>9021</v>
      </c>
      <c r="E2940" t="s">
        <v>10231</v>
      </c>
      <c r="F2940" t="s">
        <v>4656</v>
      </c>
      <c r="G2940" s="20" t="s">
        <v>2432</v>
      </c>
      <c r="H2940" s="20">
        <v>12</v>
      </c>
      <c r="I2940" t="s">
        <v>1092</v>
      </c>
      <c r="J2940" s="1" t="s">
        <v>7219</v>
      </c>
    </row>
    <row r="2941" spans="1:10" x14ac:dyDescent="0.25">
      <c r="A2941">
        <v>2018</v>
      </c>
      <c r="B2941" s="1" t="s">
        <v>1560</v>
      </c>
      <c r="C2941" t="s">
        <v>1561</v>
      </c>
      <c r="D2941">
        <v>9023</v>
      </c>
      <c r="E2941" t="s">
        <v>10232</v>
      </c>
      <c r="F2941" t="s">
        <v>4657</v>
      </c>
      <c r="G2941" s="20" t="s">
        <v>2432</v>
      </c>
      <c r="H2941" s="20">
        <v>12</v>
      </c>
      <c r="I2941" t="s">
        <v>1103</v>
      </c>
      <c r="J2941" s="1" t="s">
        <v>7220</v>
      </c>
    </row>
    <row r="2942" spans="1:10" x14ac:dyDescent="0.25">
      <c r="A2942">
        <v>2018</v>
      </c>
      <c r="B2942" s="1" t="s">
        <v>1560</v>
      </c>
      <c r="C2942" t="s">
        <v>1561</v>
      </c>
      <c r="D2942">
        <v>9024</v>
      </c>
      <c r="E2942" t="s">
        <v>10233</v>
      </c>
      <c r="F2942" t="s">
        <v>4658</v>
      </c>
      <c r="G2942" s="20" t="s">
        <v>2432</v>
      </c>
      <c r="H2942" s="20">
        <v>12</v>
      </c>
      <c r="I2942" t="s">
        <v>1481</v>
      </c>
      <c r="J2942" s="1" t="s">
        <v>7221</v>
      </c>
    </row>
    <row r="2943" spans="1:10" x14ac:dyDescent="0.25">
      <c r="A2943">
        <v>2018</v>
      </c>
      <c r="B2943" s="1" t="s">
        <v>1560</v>
      </c>
      <c r="C2943" t="s">
        <v>1561</v>
      </c>
      <c r="D2943">
        <v>9027</v>
      </c>
      <c r="E2943" t="s">
        <v>10234</v>
      </c>
      <c r="F2943" t="s">
        <v>4659</v>
      </c>
      <c r="G2943" s="20" t="s">
        <v>2432</v>
      </c>
      <c r="H2943" s="20">
        <v>12</v>
      </c>
      <c r="I2943" t="s">
        <v>1388</v>
      </c>
      <c r="J2943" s="1" t="s">
        <v>7222</v>
      </c>
    </row>
    <row r="2944" spans="1:10" x14ac:dyDescent="0.25">
      <c r="A2944">
        <v>2018</v>
      </c>
      <c r="B2944" s="1" t="s">
        <v>1560</v>
      </c>
      <c r="C2944" t="s">
        <v>1561</v>
      </c>
      <c r="D2944">
        <v>9030</v>
      </c>
      <c r="E2944" t="s">
        <v>10235</v>
      </c>
      <c r="F2944" t="s">
        <v>4660</v>
      </c>
      <c r="G2944" s="20" t="s">
        <v>2432</v>
      </c>
      <c r="H2944" s="20">
        <v>12</v>
      </c>
      <c r="I2944" t="s">
        <v>1516</v>
      </c>
      <c r="J2944" s="1" t="s">
        <v>7223</v>
      </c>
    </row>
    <row r="2945" spans="1:10" x14ac:dyDescent="0.25">
      <c r="A2945">
        <v>2018</v>
      </c>
      <c r="B2945" s="1" t="s">
        <v>1560</v>
      </c>
      <c r="C2945" t="s">
        <v>1561</v>
      </c>
      <c r="D2945">
        <v>9032</v>
      </c>
      <c r="E2945" t="s">
        <v>10236</v>
      </c>
      <c r="F2945" t="s">
        <v>4661</v>
      </c>
      <c r="G2945" s="20" t="s">
        <v>2432</v>
      </c>
      <c r="H2945" s="20">
        <v>12</v>
      </c>
      <c r="I2945" t="s">
        <v>143</v>
      </c>
      <c r="J2945" s="1" t="s">
        <v>7224</v>
      </c>
    </row>
    <row r="2946" spans="1:10" x14ac:dyDescent="0.25">
      <c r="A2946">
        <v>2018</v>
      </c>
      <c r="B2946" s="1" t="s">
        <v>1560</v>
      </c>
      <c r="C2946" t="s">
        <v>1561</v>
      </c>
      <c r="D2946">
        <v>9034</v>
      </c>
      <c r="E2946" t="s">
        <v>10237</v>
      </c>
      <c r="F2946" t="s">
        <v>4662</v>
      </c>
      <c r="G2946" s="20" t="s">
        <v>2432</v>
      </c>
      <c r="H2946" s="20">
        <v>12</v>
      </c>
      <c r="I2946" t="s">
        <v>63</v>
      </c>
      <c r="J2946" s="1" t="s">
        <v>7225</v>
      </c>
    </row>
    <row r="2947" spans="1:10" x14ac:dyDescent="0.25">
      <c r="A2947">
        <v>2018</v>
      </c>
      <c r="B2947" s="1" t="s">
        <v>1560</v>
      </c>
      <c r="C2947" t="s">
        <v>1561</v>
      </c>
      <c r="D2947">
        <v>9036</v>
      </c>
      <c r="E2947" t="s">
        <v>10238</v>
      </c>
      <c r="F2947" t="s">
        <v>4663</v>
      </c>
      <c r="G2947" s="20" t="s">
        <v>2432</v>
      </c>
      <c r="H2947" s="20">
        <v>12</v>
      </c>
      <c r="I2947" t="s">
        <v>898</v>
      </c>
      <c r="J2947" s="1" t="s">
        <v>7226</v>
      </c>
    </row>
    <row r="2948" spans="1:10" x14ac:dyDescent="0.25">
      <c r="A2948">
        <v>2018</v>
      </c>
      <c r="B2948" s="1" t="s">
        <v>1560</v>
      </c>
      <c r="C2948" t="s">
        <v>1561</v>
      </c>
      <c r="D2948">
        <v>9040</v>
      </c>
      <c r="E2948" t="s">
        <v>10239</v>
      </c>
      <c r="F2948" t="s">
        <v>4664</v>
      </c>
      <c r="G2948" s="20" t="s">
        <v>2432</v>
      </c>
      <c r="H2948" s="20">
        <v>12</v>
      </c>
      <c r="I2948" t="s">
        <v>464</v>
      </c>
      <c r="J2948" s="1" t="s">
        <v>7227</v>
      </c>
    </row>
    <row r="2949" spans="1:10" x14ac:dyDescent="0.25">
      <c r="A2949">
        <v>2018</v>
      </c>
      <c r="B2949" s="1" t="s">
        <v>1560</v>
      </c>
      <c r="C2949" t="s">
        <v>1561</v>
      </c>
      <c r="D2949">
        <v>9045</v>
      </c>
      <c r="E2949" t="s">
        <v>10240</v>
      </c>
      <c r="F2949" t="s">
        <v>4665</v>
      </c>
      <c r="G2949" s="20" t="s">
        <v>2432</v>
      </c>
      <c r="H2949" s="20">
        <v>12</v>
      </c>
      <c r="I2949" t="s">
        <v>256</v>
      </c>
      <c r="J2949" s="1" t="s">
        <v>7228</v>
      </c>
    </row>
    <row r="2950" spans="1:10" x14ac:dyDescent="0.25">
      <c r="A2950">
        <v>2018</v>
      </c>
      <c r="B2950" s="1" t="s">
        <v>1560</v>
      </c>
      <c r="C2950" t="s">
        <v>1561</v>
      </c>
      <c r="D2950">
        <v>9048</v>
      </c>
      <c r="E2950" t="s">
        <v>10241</v>
      </c>
      <c r="F2950" t="s">
        <v>4666</v>
      </c>
      <c r="G2950" s="20" t="s">
        <v>2432</v>
      </c>
      <c r="H2950" s="20">
        <v>12</v>
      </c>
      <c r="I2950" t="s">
        <v>714</v>
      </c>
      <c r="J2950" s="1" t="s">
        <v>7229</v>
      </c>
    </row>
    <row r="2951" spans="1:10" x14ac:dyDescent="0.25">
      <c r="A2951">
        <v>2018</v>
      </c>
      <c r="B2951" s="1" t="s">
        <v>1560</v>
      </c>
      <c r="C2951" t="s">
        <v>1561</v>
      </c>
      <c r="D2951">
        <v>9049</v>
      </c>
      <c r="E2951" t="s">
        <v>10242</v>
      </c>
      <c r="F2951" t="s">
        <v>4667</v>
      </c>
      <c r="G2951" s="20" t="s">
        <v>2432</v>
      </c>
      <c r="H2951" s="20">
        <v>12</v>
      </c>
      <c r="I2951" t="s">
        <v>1351</v>
      </c>
      <c r="J2951" s="1" t="s">
        <v>7230</v>
      </c>
    </row>
    <row r="2952" spans="1:10" x14ac:dyDescent="0.25">
      <c r="A2952">
        <v>2018</v>
      </c>
      <c r="B2952" s="1" t="s">
        <v>1560</v>
      </c>
      <c r="C2952" t="s">
        <v>1561</v>
      </c>
      <c r="D2952">
        <v>9055</v>
      </c>
      <c r="E2952" t="s">
        <v>10243</v>
      </c>
      <c r="F2952" t="s">
        <v>4668</v>
      </c>
      <c r="G2952" s="20" t="s">
        <v>2432</v>
      </c>
      <c r="H2952" s="20">
        <v>12</v>
      </c>
      <c r="I2952" t="s">
        <v>907</v>
      </c>
      <c r="J2952" s="1" t="s">
        <v>7231</v>
      </c>
    </row>
    <row r="2953" spans="1:10" x14ac:dyDescent="0.25">
      <c r="A2953">
        <v>2018</v>
      </c>
      <c r="B2953" s="1" t="s">
        <v>1560</v>
      </c>
      <c r="C2953" t="s">
        <v>1561</v>
      </c>
      <c r="D2953">
        <v>9056</v>
      </c>
      <c r="E2953" t="s">
        <v>10244</v>
      </c>
      <c r="F2953" t="s">
        <v>4669</v>
      </c>
      <c r="G2953" s="20" t="s">
        <v>2432</v>
      </c>
      <c r="H2953" s="20">
        <v>12</v>
      </c>
      <c r="I2953" t="s">
        <v>1323</v>
      </c>
      <c r="J2953" s="1" t="s">
        <v>7232</v>
      </c>
    </row>
    <row r="2954" spans="1:10" x14ac:dyDescent="0.25">
      <c r="A2954">
        <v>2018</v>
      </c>
      <c r="B2954" s="1" t="s">
        <v>1560</v>
      </c>
      <c r="C2954" t="s">
        <v>1561</v>
      </c>
      <c r="D2954">
        <v>9060</v>
      </c>
      <c r="E2954" t="s">
        <v>10245</v>
      </c>
      <c r="F2954" t="s">
        <v>4670</v>
      </c>
      <c r="G2954" s="20" t="s">
        <v>2432</v>
      </c>
      <c r="H2954" s="20">
        <v>12</v>
      </c>
      <c r="I2954" t="s">
        <v>1212</v>
      </c>
      <c r="J2954" s="1" t="s">
        <v>7233</v>
      </c>
    </row>
    <row r="2955" spans="1:10" x14ac:dyDescent="0.25">
      <c r="A2955">
        <v>2018</v>
      </c>
      <c r="B2955" s="1" t="s">
        <v>1560</v>
      </c>
      <c r="C2955" t="s">
        <v>1561</v>
      </c>
      <c r="D2955">
        <v>9061</v>
      </c>
      <c r="E2955" t="s">
        <v>10246</v>
      </c>
      <c r="F2955" t="s">
        <v>4671</v>
      </c>
      <c r="G2955" s="20" t="s">
        <v>2432</v>
      </c>
      <c r="H2955" s="20">
        <v>12</v>
      </c>
      <c r="I2955" t="s">
        <v>418</v>
      </c>
      <c r="J2955" s="1" t="s">
        <v>7234</v>
      </c>
    </row>
    <row r="2956" spans="1:10" x14ac:dyDescent="0.25">
      <c r="A2956">
        <v>2018</v>
      </c>
      <c r="B2956" s="1" t="s">
        <v>1560</v>
      </c>
      <c r="C2956" t="s">
        <v>1561</v>
      </c>
      <c r="D2956">
        <v>9066</v>
      </c>
      <c r="E2956" t="s">
        <v>10247</v>
      </c>
      <c r="F2956" t="s">
        <v>4672</v>
      </c>
      <c r="G2956" s="20" t="s">
        <v>2432</v>
      </c>
      <c r="H2956" s="20">
        <v>12</v>
      </c>
      <c r="I2956" t="s">
        <v>1460</v>
      </c>
      <c r="J2956" s="1" t="s">
        <v>7235</v>
      </c>
    </row>
    <row r="2957" spans="1:10" x14ac:dyDescent="0.25">
      <c r="A2957">
        <v>2018</v>
      </c>
      <c r="B2957" s="1" t="s">
        <v>1560</v>
      </c>
      <c r="C2957" t="s">
        <v>1561</v>
      </c>
      <c r="D2957">
        <v>9070</v>
      </c>
      <c r="E2957" t="s">
        <v>10248</v>
      </c>
      <c r="F2957" t="s">
        <v>4673</v>
      </c>
      <c r="G2957" s="20" t="s">
        <v>2432</v>
      </c>
      <c r="H2957" s="20">
        <v>12</v>
      </c>
      <c r="I2957" t="s">
        <v>1274</v>
      </c>
      <c r="J2957" s="1" t="s">
        <v>7236</v>
      </c>
    </row>
    <row r="2958" spans="1:10" x14ac:dyDescent="0.25">
      <c r="A2958">
        <v>2018</v>
      </c>
      <c r="B2958" s="1" t="s">
        <v>1560</v>
      </c>
      <c r="C2958" t="s">
        <v>1561</v>
      </c>
      <c r="D2958">
        <v>9071</v>
      </c>
      <c r="E2958" t="s">
        <v>10249</v>
      </c>
      <c r="F2958" t="s">
        <v>4674</v>
      </c>
      <c r="G2958" s="20" t="s">
        <v>2432</v>
      </c>
      <c r="H2958" s="20">
        <v>12</v>
      </c>
      <c r="I2958" t="s">
        <v>784</v>
      </c>
      <c r="J2958" s="1" t="s">
        <v>7237</v>
      </c>
    </row>
    <row r="2959" spans="1:10" x14ac:dyDescent="0.25">
      <c r="A2959">
        <v>2018</v>
      </c>
      <c r="B2959" s="1" t="s">
        <v>1560</v>
      </c>
      <c r="C2959" t="s">
        <v>1561</v>
      </c>
      <c r="D2959">
        <v>9075</v>
      </c>
      <c r="E2959" t="s">
        <v>10250</v>
      </c>
      <c r="F2959" t="s">
        <v>4675</v>
      </c>
      <c r="G2959" s="20" t="s">
        <v>2432</v>
      </c>
      <c r="H2959" s="20">
        <v>12</v>
      </c>
      <c r="I2959" t="s">
        <v>327</v>
      </c>
      <c r="J2959" s="1" t="s">
        <v>7238</v>
      </c>
    </row>
    <row r="2960" spans="1:10" x14ac:dyDescent="0.25">
      <c r="A2960">
        <v>2018</v>
      </c>
      <c r="B2960" s="1" t="s">
        <v>1562</v>
      </c>
      <c r="C2960" t="s">
        <v>1563</v>
      </c>
      <c r="D2960">
        <v>1000</v>
      </c>
      <c r="E2960" t="s">
        <v>10251</v>
      </c>
      <c r="F2960" t="s">
        <v>2431</v>
      </c>
      <c r="G2960" s="20" t="s">
        <v>4801</v>
      </c>
      <c r="H2960" s="20" t="s">
        <v>4801</v>
      </c>
      <c r="I2960" t="s">
        <v>4801</v>
      </c>
      <c r="J2960" s="1" t="s">
        <v>4801</v>
      </c>
    </row>
    <row r="2961" spans="1:10" x14ac:dyDescent="0.25">
      <c r="A2961">
        <v>2018</v>
      </c>
      <c r="B2961" s="1" t="s">
        <v>1562</v>
      </c>
      <c r="C2961" t="s">
        <v>1563</v>
      </c>
      <c r="D2961">
        <v>1010</v>
      </c>
      <c r="E2961" t="s">
        <v>10252</v>
      </c>
      <c r="F2961" t="s">
        <v>4676</v>
      </c>
      <c r="G2961" s="20">
        <v>6</v>
      </c>
      <c r="H2961" s="20">
        <v>12</v>
      </c>
      <c r="I2961" t="s">
        <v>963</v>
      </c>
      <c r="J2961" s="1" t="s">
        <v>7239</v>
      </c>
    </row>
    <row r="2962" spans="1:10" x14ac:dyDescent="0.25">
      <c r="A2962">
        <v>2018</v>
      </c>
      <c r="B2962" s="1" t="s">
        <v>1562</v>
      </c>
      <c r="C2962" t="s">
        <v>1563</v>
      </c>
      <c r="D2962">
        <v>1050</v>
      </c>
      <c r="E2962" t="s">
        <v>10253</v>
      </c>
      <c r="F2962" t="s">
        <v>4677</v>
      </c>
      <c r="G2962" s="20">
        <v>5</v>
      </c>
      <c r="H2962" s="20">
        <v>12</v>
      </c>
      <c r="I2962" t="s">
        <v>149</v>
      </c>
      <c r="J2962" s="1" t="s">
        <v>7240</v>
      </c>
    </row>
    <row r="2963" spans="1:10" x14ac:dyDescent="0.25">
      <c r="A2963">
        <v>2018</v>
      </c>
      <c r="B2963" s="1" t="s">
        <v>1562</v>
      </c>
      <c r="C2963" t="s">
        <v>1563</v>
      </c>
      <c r="D2963">
        <v>1051</v>
      </c>
      <c r="E2963" t="s">
        <v>10254</v>
      </c>
      <c r="F2963" t="s">
        <v>4678</v>
      </c>
      <c r="G2963" s="20">
        <v>5</v>
      </c>
      <c r="H2963" s="20">
        <v>12</v>
      </c>
      <c r="I2963" t="s">
        <v>149</v>
      </c>
      <c r="J2963" s="1" t="s">
        <v>7241</v>
      </c>
    </row>
    <row r="2964" spans="1:10" x14ac:dyDescent="0.25">
      <c r="A2964">
        <v>2018</v>
      </c>
      <c r="B2964" s="1" t="s">
        <v>1562</v>
      </c>
      <c r="C2964" t="s">
        <v>1563</v>
      </c>
      <c r="D2964">
        <v>1052</v>
      </c>
      <c r="E2964" t="s">
        <v>10255</v>
      </c>
      <c r="F2964" t="s">
        <v>4679</v>
      </c>
      <c r="G2964" s="20">
        <v>5</v>
      </c>
      <c r="H2964" s="20">
        <v>12</v>
      </c>
      <c r="I2964" t="s">
        <v>212</v>
      </c>
      <c r="J2964" s="1" t="s">
        <v>7242</v>
      </c>
    </row>
    <row r="2965" spans="1:10" x14ac:dyDescent="0.25">
      <c r="A2965">
        <v>2018</v>
      </c>
      <c r="B2965" s="1" t="s">
        <v>1562</v>
      </c>
      <c r="C2965" t="s">
        <v>1563</v>
      </c>
      <c r="D2965">
        <v>1053</v>
      </c>
      <c r="E2965" t="s">
        <v>10256</v>
      </c>
      <c r="F2965" t="s">
        <v>4680</v>
      </c>
      <c r="G2965" s="20">
        <v>6</v>
      </c>
      <c r="H2965" s="20">
        <v>12</v>
      </c>
      <c r="I2965" t="s">
        <v>212</v>
      </c>
      <c r="J2965" s="1" t="s">
        <v>7243</v>
      </c>
    </row>
    <row r="2966" spans="1:10" x14ac:dyDescent="0.25">
      <c r="A2966">
        <v>2018</v>
      </c>
      <c r="B2966" s="1" t="s">
        <v>1562</v>
      </c>
      <c r="C2966" t="s">
        <v>1563</v>
      </c>
      <c r="D2966">
        <v>1054</v>
      </c>
      <c r="E2966" t="s">
        <v>10257</v>
      </c>
      <c r="F2966" t="s">
        <v>4681</v>
      </c>
      <c r="G2966" s="20">
        <v>6</v>
      </c>
      <c r="H2966" s="20">
        <v>12</v>
      </c>
      <c r="I2966" t="s">
        <v>183</v>
      </c>
      <c r="J2966" s="1" t="s">
        <v>7244</v>
      </c>
    </row>
    <row r="2967" spans="1:10" x14ac:dyDescent="0.25">
      <c r="A2967">
        <v>2018</v>
      </c>
      <c r="B2967" s="1" t="s">
        <v>1562</v>
      </c>
      <c r="C2967" t="s">
        <v>1563</v>
      </c>
      <c r="D2967">
        <v>1055</v>
      </c>
      <c r="E2967" t="s">
        <v>10258</v>
      </c>
      <c r="F2967" t="s">
        <v>4682</v>
      </c>
      <c r="G2967" s="20">
        <v>6</v>
      </c>
      <c r="H2967" s="20">
        <v>12</v>
      </c>
      <c r="I2967" t="s">
        <v>1274</v>
      </c>
      <c r="J2967" s="1" t="s">
        <v>7245</v>
      </c>
    </row>
    <row r="2968" spans="1:10" x14ac:dyDescent="0.25">
      <c r="A2968">
        <v>2018</v>
      </c>
      <c r="B2968" s="1" t="s">
        <v>1562</v>
      </c>
      <c r="C2968" t="s">
        <v>1563</v>
      </c>
      <c r="D2968">
        <v>1056</v>
      </c>
      <c r="E2968" t="s">
        <v>10259</v>
      </c>
      <c r="F2968" t="s">
        <v>4683</v>
      </c>
      <c r="G2968" s="20">
        <v>6</v>
      </c>
      <c r="H2968" s="20">
        <v>12</v>
      </c>
      <c r="I2968" t="s">
        <v>131</v>
      </c>
      <c r="J2968" s="1" t="s">
        <v>7246</v>
      </c>
    </row>
    <row r="2969" spans="1:10" x14ac:dyDescent="0.25">
      <c r="A2969">
        <v>2018</v>
      </c>
      <c r="B2969" s="1" t="s">
        <v>1562</v>
      </c>
      <c r="C2969" t="s">
        <v>1563</v>
      </c>
      <c r="D2969">
        <v>1057</v>
      </c>
      <c r="E2969" t="s">
        <v>10260</v>
      </c>
      <c r="F2969" t="s">
        <v>4684</v>
      </c>
      <c r="G2969" s="20">
        <v>6</v>
      </c>
      <c r="H2969" s="20">
        <v>12</v>
      </c>
      <c r="I2969" t="s">
        <v>1223</v>
      </c>
      <c r="J2969" s="1" t="s">
        <v>7247</v>
      </c>
    </row>
    <row r="2970" spans="1:10" x14ac:dyDescent="0.25">
      <c r="A2970">
        <v>2018</v>
      </c>
      <c r="B2970" s="1" t="s">
        <v>1562</v>
      </c>
      <c r="C2970" t="s">
        <v>1563</v>
      </c>
      <c r="D2970">
        <v>1058</v>
      </c>
      <c r="E2970" t="s">
        <v>10261</v>
      </c>
      <c r="F2970" t="s">
        <v>4685</v>
      </c>
      <c r="G2970" s="20">
        <v>6</v>
      </c>
      <c r="H2970" s="20">
        <v>12</v>
      </c>
      <c r="I2970" t="s">
        <v>1274</v>
      </c>
      <c r="J2970" s="1" t="s">
        <v>7248</v>
      </c>
    </row>
    <row r="2971" spans="1:10" x14ac:dyDescent="0.25">
      <c r="A2971">
        <v>2018</v>
      </c>
      <c r="B2971" s="1" t="s">
        <v>1562</v>
      </c>
      <c r="C2971" t="s">
        <v>1563</v>
      </c>
      <c r="D2971">
        <v>1059</v>
      </c>
      <c r="E2971" t="s">
        <v>10262</v>
      </c>
      <c r="F2971" t="s">
        <v>4686</v>
      </c>
      <c r="G2971" s="20">
        <v>6</v>
      </c>
      <c r="H2971" s="20">
        <v>12</v>
      </c>
      <c r="I2971" t="s">
        <v>1274</v>
      </c>
      <c r="J2971" s="1" t="s">
        <v>7249</v>
      </c>
    </row>
    <row r="2972" spans="1:10" x14ac:dyDescent="0.25">
      <c r="A2972">
        <v>2018</v>
      </c>
      <c r="B2972" s="1" t="s">
        <v>1562</v>
      </c>
      <c r="C2972" t="s">
        <v>1563</v>
      </c>
      <c r="D2972">
        <v>1060</v>
      </c>
      <c r="E2972" t="s">
        <v>10263</v>
      </c>
      <c r="F2972" t="s">
        <v>4687</v>
      </c>
      <c r="G2972" s="20">
        <v>6</v>
      </c>
      <c r="H2972" s="20">
        <v>12</v>
      </c>
      <c r="I2972" t="s">
        <v>1274</v>
      </c>
      <c r="J2972" s="1" t="s">
        <v>7250</v>
      </c>
    </row>
    <row r="2973" spans="1:10" x14ac:dyDescent="0.25">
      <c r="A2973">
        <v>2018</v>
      </c>
      <c r="B2973" s="1" t="s">
        <v>1562</v>
      </c>
      <c r="C2973" t="s">
        <v>1563</v>
      </c>
      <c r="D2973">
        <v>1061</v>
      </c>
      <c r="E2973" t="s">
        <v>10264</v>
      </c>
      <c r="F2973" t="s">
        <v>4688</v>
      </c>
      <c r="G2973" s="20">
        <v>6</v>
      </c>
      <c r="H2973" s="20">
        <v>12</v>
      </c>
      <c r="I2973" t="s">
        <v>1274</v>
      </c>
      <c r="J2973" s="1" t="s">
        <v>7251</v>
      </c>
    </row>
    <row r="2974" spans="1:10" x14ac:dyDescent="0.25">
      <c r="A2974">
        <v>2018</v>
      </c>
      <c r="B2974" s="1" t="s">
        <v>1562</v>
      </c>
      <c r="C2974" t="s">
        <v>1563</v>
      </c>
      <c r="D2974">
        <v>1062</v>
      </c>
      <c r="E2974" t="s">
        <v>10265</v>
      </c>
      <c r="F2974" t="s">
        <v>4689</v>
      </c>
      <c r="G2974" s="20">
        <v>6</v>
      </c>
      <c r="H2974" s="20">
        <v>12</v>
      </c>
      <c r="I2974" t="s">
        <v>1274</v>
      </c>
      <c r="J2974" s="1" t="s">
        <v>7252</v>
      </c>
    </row>
    <row r="2975" spans="1:10" x14ac:dyDescent="0.25">
      <c r="A2975">
        <v>2018</v>
      </c>
      <c r="B2975" s="1" t="s">
        <v>1562</v>
      </c>
      <c r="C2975" t="s">
        <v>1563</v>
      </c>
      <c r="D2975">
        <v>1063</v>
      </c>
      <c r="E2975" t="s">
        <v>10266</v>
      </c>
      <c r="F2975" t="s">
        <v>4690</v>
      </c>
      <c r="G2975" s="20">
        <v>6</v>
      </c>
      <c r="H2975" s="20">
        <v>12</v>
      </c>
      <c r="I2975" t="s">
        <v>720</v>
      </c>
      <c r="J2975" s="1" t="s">
        <v>7253</v>
      </c>
    </row>
    <row r="2976" spans="1:10" x14ac:dyDescent="0.25">
      <c r="A2976">
        <v>2018</v>
      </c>
      <c r="B2976" s="1" t="s">
        <v>1562</v>
      </c>
      <c r="C2976" t="s">
        <v>1563</v>
      </c>
      <c r="D2976">
        <v>1064</v>
      </c>
      <c r="E2976" t="s">
        <v>10267</v>
      </c>
      <c r="F2976" t="s">
        <v>4691</v>
      </c>
      <c r="G2976" s="20">
        <v>6</v>
      </c>
      <c r="H2976" s="20">
        <v>12</v>
      </c>
      <c r="I2976" t="s">
        <v>1274</v>
      </c>
      <c r="J2976" s="1" t="s">
        <v>7254</v>
      </c>
    </row>
    <row r="2977" spans="1:10" x14ac:dyDescent="0.25">
      <c r="A2977">
        <v>2018</v>
      </c>
      <c r="B2977" s="1" t="s">
        <v>1562</v>
      </c>
      <c r="C2977" t="s">
        <v>1563</v>
      </c>
      <c r="D2977">
        <v>1065</v>
      </c>
      <c r="E2977" t="s">
        <v>10268</v>
      </c>
      <c r="F2977" t="s">
        <v>4692</v>
      </c>
      <c r="G2977" s="20">
        <v>6</v>
      </c>
      <c r="H2977" s="20">
        <v>12</v>
      </c>
      <c r="I2977" t="s">
        <v>327</v>
      </c>
      <c r="J2977" s="1" t="s">
        <v>7255</v>
      </c>
    </row>
    <row r="2978" spans="1:10" x14ac:dyDescent="0.25">
      <c r="A2978">
        <v>2018</v>
      </c>
      <c r="B2978" s="1" t="s">
        <v>1562</v>
      </c>
      <c r="C2978" t="s">
        <v>1563</v>
      </c>
      <c r="D2978">
        <v>1066</v>
      </c>
      <c r="E2978" t="s">
        <v>10269</v>
      </c>
      <c r="F2978" t="s">
        <v>4693</v>
      </c>
      <c r="G2978" s="20">
        <v>6</v>
      </c>
      <c r="H2978" s="20">
        <v>12</v>
      </c>
      <c r="I2978" t="s">
        <v>2874</v>
      </c>
      <c r="J2978" s="1" t="s">
        <v>7256</v>
      </c>
    </row>
    <row r="2979" spans="1:10" x14ac:dyDescent="0.25">
      <c r="A2979">
        <v>2018</v>
      </c>
      <c r="B2979" s="1" t="s">
        <v>1562</v>
      </c>
      <c r="C2979" t="s">
        <v>1563</v>
      </c>
      <c r="D2979">
        <v>1067</v>
      </c>
      <c r="E2979" t="s">
        <v>10270</v>
      </c>
      <c r="F2979" t="s">
        <v>4694</v>
      </c>
      <c r="G2979" s="20">
        <v>5</v>
      </c>
      <c r="H2979" s="20">
        <v>12</v>
      </c>
      <c r="I2979" t="s">
        <v>714</v>
      </c>
      <c r="J2979" s="1" t="s">
        <v>7257</v>
      </c>
    </row>
    <row r="2980" spans="1:10" x14ac:dyDescent="0.25">
      <c r="A2980">
        <v>2018</v>
      </c>
      <c r="B2980" s="1" t="s">
        <v>1562</v>
      </c>
      <c r="C2980" t="s">
        <v>1563</v>
      </c>
      <c r="D2980">
        <v>1068</v>
      </c>
      <c r="E2980" t="s">
        <v>10271</v>
      </c>
      <c r="F2980" t="s">
        <v>4695</v>
      </c>
      <c r="G2980" s="20">
        <v>6</v>
      </c>
      <c r="H2980" s="20">
        <v>12</v>
      </c>
      <c r="I2980" t="s">
        <v>980</v>
      </c>
      <c r="J2980" s="1" t="s">
        <v>7258</v>
      </c>
    </row>
    <row r="2981" spans="1:10" x14ac:dyDescent="0.25">
      <c r="A2981">
        <v>2018</v>
      </c>
      <c r="B2981" s="1" t="s">
        <v>1562</v>
      </c>
      <c r="C2981" t="s">
        <v>1563</v>
      </c>
      <c r="D2981">
        <v>1069</v>
      </c>
      <c r="E2981" t="s">
        <v>10272</v>
      </c>
      <c r="F2981" t="s">
        <v>4696</v>
      </c>
      <c r="G2981" s="20">
        <v>6</v>
      </c>
      <c r="H2981" s="20">
        <v>12</v>
      </c>
      <c r="I2981" t="s">
        <v>1351</v>
      </c>
      <c r="J2981" s="1" t="s">
        <v>7259</v>
      </c>
    </row>
    <row r="2982" spans="1:10" x14ac:dyDescent="0.25">
      <c r="A2982">
        <v>2018</v>
      </c>
      <c r="B2982" s="1" t="s">
        <v>1562</v>
      </c>
      <c r="C2982" t="s">
        <v>1563</v>
      </c>
      <c r="D2982">
        <v>1070</v>
      </c>
      <c r="E2982" t="s">
        <v>10273</v>
      </c>
      <c r="F2982" t="s">
        <v>4697</v>
      </c>
      <c r="G2982" s="20">
        <v>6</v>
      </c>
      <c r="H2982" s="20">
        <v>12</v>
      </c>
      <c r="I2982" t="s">
        <v>1279</v>
      </c>
      <c r="J2982" s="1" t="s">
        <v>7260</v>
      </c>
    </row>
    <row r="2983" spans="1:10" x14ac:dyDescent="0.25">
      <c r="A2983">
        <v>2018</v>
      </c>
      <c r="B2983" s="1" t="s">
        <v>1562</v>
      </c>
      <c r="C2983" t="s">
        <v>1563</v>
      </c>
      <c r="D2983">
        <v>1071</v>
      </c>
      <c r="E2983" t="s">
        <v>10274</v>
      </c>
      <c r="F2983" t="s">
        <v>4698</v>
      </c>
      <c r="G2983" s="20">
        <v>6</v>
      </c>
      <c r="H2983" s="20">
        <v>12</v>
      </c>
      <c r="I2983" t="s">
        <v>143</v>
      </c>
      <c r="J2983" s="1" t="s">
        <v>7261</v>
      </c>
    </row>
    <row r="2984" spans="1:10" x14ac:dyDescent="0.25">
      <c r="A2984">
        <v>2018</v>
      </c>
      <c r="B2984" s="1" t="s">
        <v>1562</v>
      </c>
      <c r="C2984" t="s">
        <v>1563</v>
      </c>
      <c r="D2984">
        <v>1073</v>
      </c>
      <c r="E2984" t="s">
        <v>10275</v>
      </c>
      <c r="F2984" t="s">
        <v>4699</v>
      </c>
      <c r="G2984" s="20">
        <v>5</v>
      </c>
      <c r="H2984" s="20">
        <v>12</v>
      </c>
      <c r="I2984" t="s">
        <v>515</v>
      </c>
      <c r="J2984" s="1" t="s">
        <v>7262</v>
      </c>
    </row>
    <row r="2985" spans="1:10" x14ac:dyDescent="0.25">
      <c r="A2985">
        <v>2018</v>
      </c>
      <c r="B2985" s="1" t="s">
        <v>1562</v>
      </c>
      <c r="C2985" t="s">
        <v>1563</v>
      </c>
      <c r="D2985">
        <v>1074</v>
      </c>
      <c r="E2985" t="s">
        <v>10276</v>
      </c>
      <c r="F2985" t="s">
        <v>4700</v>
      </c>
      <c r="G2985" s="20">
        <v>6</v>
      </c>
      <c r="H2985" s="20">
        <v>12</v>
      </c>
      <c r="I2985" t="s">
        <v>1274</v>
      </c>
      <c r="J2985" s="1" t="s">
        <v>7263</v>
      </c>
    </row>
    <row r="2986" spans="1:10" x14ac:dyDescent="0.25">
      <c r="A2986">
        <v>2018</v>
      </c>
      <c r="B2986" s="1" t="s">
        <v>1562</v>
      </c>
      <c r="C2986" t="s">
        <v>1563</v>
      </c>
      <c r="D2986">
        <v>1075</v>
      </c>
      <c r="E2986" t="s">
        <v>10277</v>
      </c>
      <c r="F2986" t="s">
        <v>4701</v>
      </c>
      <c r="G2986" s="20">
        <v>6</v>
      </c>
      <c r="H2986" s="20">
        <v>12</v>
      </c>
      <c r="I2986" t="s">
        <v>829</v>
      </c>
      <c r="J2986" s="1" t="s">
        <v>7264</v>
      </c>
    </row>
    <row r="2987" spans="1:10" x14ac:dyDescent="0.25">
      <c r="A2987">
        <v>2018</v>
      </c>
      <c r="B2987" s="1" t="s">
        <v>1562</v>
      </c>
      <c r="C2987" t="s">
        <v>1563</v>
      </c>
      <c r="D2987">
        <v>1076</v>
      </c>
      <c r="E2987" t="s">
        <v>10278</v>
      </c>
      <c r="F2987" t="s">
        <v>4702</v>
      </c>
      <c r="G2987" s="20">
        <v>6</v>
      </c>
      <c r="H2987" s="20">
        <v>12</v>
      </c>
      <c r="I2987" t="s">
        <v>720</v>
      </c>
      <c r="J2987" s="1" t="s">
        <v>7265</v>
      </c>
    </row>
    <row r="2988" spans="1:10" x14ac:dyDescent="0.25">
      <c r="A2988">
        <v>2018</v>
      </c>
      <c r="B2988" s="1" t="s">
        <v>1562</v>
      </c>
      <c r="C2988" t="s">
        <v>1563</v>
      </c>
      <c r="D2988">
        <v>1078</v>
      </c>
      <c r="E2988" t="s">
        <v>10279</v>
      </c>
      <c r="F2988" t="s">
        <v>4703</v>
      </c>
      <c r="G2988" s="20">
        <v>6</v>
      </c>
      <c r="H2988" s="20">
        <v>12</v>
      </c>
      <c r="I2988" t="s">
        <v>84</v>
      </c>
      <c r="J2988" s="1" t="s">
        <v>7266</v>
      </c>
    </row>
    <row r="2989" spans="1:10" x14ac:dyDescent="0.25">
      <c r="A2989">
        <v>2018</v>
      </c>
      <c r="B2989" s="1" t="s">
        <v>1562</v>
      </c>
      <c r="C2989" t="s">
        <v>1563</v>
      </c>
      <c r="D2989">
        <v>1079</v>
      </c>
      <c r="E2989" t="s">
        <v>10280</v>
      </c>
      <c r="F2989" t="s">
        <v>4704</v>
      </c>
      <c r="G2989" s="20">
        <v>6</v>
      </c>
      <c r="H2989" s="20">
        <v>12</v>
      </c>
      <c r="I2989" t="s">
        <v>1451</v>
      </c>
      <c r="J2989" s="1" t="s">
        <v>7267</v>
      </c>
    </row>
    <row r="2990" spans="1:10" x14ac:dyDescent="0.25">
      <c r="A2990">
        <v>2018</v>
      </c>
      <c r="B2990" s="1" t="s">
        <v>1562</v>
      </c>
      <c r="C2990" t="s">
        <v>1563</v>
      </c>
      <c r="D2990">
        <v>1080</v>
      </c>
      <c r="E2990" t="s">
        <v>10281</v>
      </c>
      <c r="F2990" t="s">
        <v>4705</v>
      </c>
      <c r="G2990" s="20">
        <v>6</v>
      </c>
      <c r="H2990" s="20">
        <v>12</v>
      </c>
      <c r="I2990" t="s">
        <v>1424</v>
      </c>
      <c r="J2990" s="1" t="s">
        <v>7268</v>
      </c>
    </row>
    <row r="2991" spans="1:10" x14ac:dyDescent="0.25">
      <c r="A2991">
        <v>2018</v>
      </c>
      <c r="B2991" s="1" t="s">
        <v>1562</v>
      </c>
      <c r="C2991" t="s">
        <v>1563</v>
      </c>
      <c r="D2991">
        <v>1082</v>
      </c>
      <c r="E2991" t="s">
        <v>10282</v>
      </c>
      <c r="F2991" t="s">
        <v>4706</v>
      </c>
      <c r="G2991" s="20">
        <v>6</v>
      </c>
      <c r="H2991" s="20">
        <v>12</v>
      </c>
      <c r="I2991" t="s">
        <v>3593</v>
      </c>
      <c r="J2991" s="1" t="s">
        <v>7269</v>
      </c>
    </row>
    <row r="2992" spans="1:10" x14ac:dyDescent="0.25">
      <c r="A2992">
        <v>2018</v>
      </c>
      <c r="B2992" s="1" t="s">
        <v>1562</v>
      </c>
      <c r="C2992" t="s">
        <v>1563</v>
      </c>
      <c r="D2992">
        <v>1083</v>
      </c>
      <c r="E2992" t="s">
        <v>10283</v>
      </c>
      <c r="F2992" t="s">
        <v>4707</v>
      </c>
      <c r="G2992" s="20">
        <v>5</v>
      </c>
      <c r="H2992" s="20">
        <v>12</v>
      </c>
      <c r="I2992" t="s">
        <v>639</v>
      </c>
      <c r="J2992" s="1" t="s">
        <v>7270</v>
      </c>
    </row>
    <row r="2993" spans="1:10" x14ac:dyDescent="0.25">
      <c r="A2993">
        <v>2018</v>
      </c>
      <c r="B2993" s="1" t="s">
        <v>1562</v>
      </c>
      <c r="C2993" t="s">
        <v>1563</v>
      </c>
      <c r="D2993">
        <v>1084</v>
      </c>
      <c r="E2993" t="s">
        <v>10284</v>
      </c>
      <c r="F2993" t="s">
        <v>4708</v>
      </c>
      <c r="G2993" s="20">
        <v>6</v>
      </c>
      <c r="H2993" s="20">
        <v>12</v>
      </c>
      <c r="I2993" t="s">
        <v>327</v>
      </c>
      <c r="J2993" s="1" t="s">
        <v>7271</v>
      </c>
    </row>
    <row r="2994" spans="1:10" x14ac:dyDescent="0.25">
      <c r="A2994">
        <v>2018</v>
      </c>
      <c r="B2994" s="1" t="s">
        <v>1562</v>
      </c>
      <c r="C2994" t="s">
        <v>1563</v>
      </c>
      <c r="D2994">
        <v>1085</v>
      </c>
      <c r="E2994" t="s">
        <v>10285</v>
      </c>
      <c r="F2994" t="s">
        <v>4709</v>
      </c>
      <c r="G2994" s="20">
        <v>6</v>
      </c>
      <c r="H2994" s="20">
        <v>12</v>
      </c>
      <c r="I2994" t="s">
        <v>1185</v>
      </c>
      <c r="J2994" s="1" t="s">
        <v>7272</v>
      </c>
    </row>
    <row r="2995" spans="1:10" x14ac:dyDescent="0.25">
      <c r="A2995">
        <v>2018</v>
      </c>
      <c r="B2995" s="1" t="s">
        <v>1562</v>
      </c>
      <c r="C2995" t="s">
        <v>1563</v>
      </c>
      <c r="D2995">
        <v>1086</v>
      </c>
      <c r="E2995" t="s">
        <v>10286</v>
      </c>
      <c r="F2995" t="s">
        <v>4710</v>
      </c>
      <c r="G2995" s="20">
        <v>6</v>
      </c>
      <c r="H2995" s="20">
        <v>12</v>
      </c>
      <c r="I2995" t="s">
        <v>808</v>
      </c>
      <c r="J2995" s="1" t="s">
        <v>7273</v>
      </c>
    </row>
    <row r="2996" spans="1:10" x14ac:dyDescent="0.25">
      <c r="A2996">
        <v>2018</v>
      </c>
      <c r="B2996" s="1" t="s">
        <v>1562</v>
      </c>
      <c r="C2996" t="s">
        <v>1563</v>
      </c>
      <c r="D2996">
        <v>1091</v>
      </c>
      <c r="E2996" t="s">
        <v>10287</v>
      </c>
      <c r="F2996" t="s">
        <v>4711</v>
      </c>
      <c r="G2996" s="20">
        <v>6</v>
      </c>
      <c r="H2996" s="20">
        <v>12</v>
      </c>
      <c r="I2996" t="s">
        <v>183</v>
      </c>
      <c r="J2996" s="1" t="s">
        <v>7274</v>
      </c>
    </row>
    <row r="2997" spans="1:10" x14ac:dyDescent="0.25">
      <c r="A2997">
        <v>2018</v>
      </c>
      <c r="B2997" s="1" t="s">
        <v>1562</v>
      </c>
      <c r="C2997" t="s">
        <v>1563</v>
      </c>
      <c r="D2997">
        <v>1095</v>
      </c>
      <c r="E2997" t="s">
        <v>10288</v>
      </c>
      <c r="F2997" t="s">
        <v>4712</v>
      </c>
      <c r="G2997" s="20">
        <v>6</v>
      </c>
      <c r="H2997" s="20">
        <v>12</v>
      </c>
      <c r="I2997" t="s">
        <v>515</v>
      </c>
      <c r="J2997" s="1" t="s">
        <v>7275</v>
      </c>
    </row>
    <row r="2998" spans="1:10" x14ac:dyDescent="0.25">
      <c r="A2998">
        <v>2018</v>
      </c>
      <c r="B2998" s="1" t="s">
        <v>1562</v>
      </c>
      <c r="C2998" t="s">
        <v>1563</v>
      </c>
      <c r="D2998">
        <v>1096</v>
      </c>
      <c r="E2998" t="s">
        <v>10289</v>
      </c>
      <c r="F2998" t="s">
        <v>4713</v>
      </c>
      <c r="G2998" s="20">
        <v>6</v>
      </c>
      <c r="H2998" s="20">
        <v>12</v>
      </c>
      <c r="I2998" t="s">
        <v>515</v>
      </c>
      <c r="J2998" s="1" t="s">
        <v>7276</v>
      </c>
    </row>
    <row r="2999" spans="1:10" x14ac:dyDescent="0.25">
      <c r="A2999">
        <v>2018</v>
      </c>
      <c r="B2999" s="1" t="s">
        <v>1562</v>
      </c>
      <c r="C2999" t="s">
        <v>1563</v>
      </c>
      <c r="D2999">
        <v>1097</v>
      </c>
      <c r="E2999" t="s">
        <v>10290</v>
      </c>
      <c r="F2999" t="s">
        <v>4714</v>
      </c>
      <c r="G2999" s="20">
        <v>6</v>
      </c>
      <c r="H2999" s="20">
        <v>12</v>
      </c>
      <c r="I2999" t="s">
        <v>515</v>
      </c>
      <c r="J2999" s="1" t="s">
        <v>7277</v>
      </c>
    </row>
    <row r="3000" spans="1:10" x14ac:dyDescent="0.25">
      <c r="A3000">
        <v>2018</v>
      </c>
      <c r="B3000" s="1" t="s">
        <v>1562</v>
      </c>
      <c r="C3000" t="s">
        <v>1563</v>
      </c>
      <c r="D3000">
        <v>1098</v>
      </c>
      <c r="E3000" t="s">
        <v>10291</v>
      </c>
      <c r="F3000" t="s">
        <v>4715</v>
      </c>
      <c r="G3000" s="20">
        <v>6</v>
      </c>
      <c r="H3000" s="20">
        <v>12</v>
      </c>
      <c r="I3000" t="s">
        <v>42</v>
      </c>
      <c r="J3000" s="1" t="s">
        <v>7278</v>
      </c>
    </row>
    <row r="3001" spans="1:10" x14ac:dyDescent="0.25">
      <c r="A3001">
        <v>2018</v>
      </c>
      <c r="B3001" s="1" t="s">
        <v>1562</v>
      </c>
      <c r="C3001" t="s">
        <v>1563</v>
      </c>
      <c r="D3001">
        <v>1099</v>
      </c>
      <c r="E3001" t="s">
        <v>10292</v>
      </c>
      <c r="F3001" t="s">
        <v>4716</v>
      </c>
      <c r="G3001" s="20">
        <v>6</v>
      </c>
      <c r="H3001" s="20">
        <v>12</v>
      </c>
      <c r="I3001" t="s">
        <v>4717</v>
      </c>
      <c r="J3001" s="1" t="s">
        <v>7279</v>
      </c>
    </row>
    <row r="3002" spans="1:10" x14ac:dyDescent="0.25">
      <c r="A3002">
        <v>2018</v>
      </c>
      <c r="B3002" s="1" t="s">
        <v>1564</v>
      </c>
      <c r="C3002" t="s">
        <v>1565</v>
      </c>
      <c r="D3002">
        <v>1000</v>
      </c>
      <c r="E3002" t="s">
        <v>10293</v>
      </c>
      <c r="F3002" t="s">
        <v>2431</v>
      </c>
      <c r="G3002" s="20" t="s">
        <v>4801</v>
      </c>
      <c r="H3002" s="20" t="s">
        <v>4801</v>
      </c>
      <c r="I3002" t="s">
        <v>4801</v>
      </c>
      <c r="J3002" s="1" t="s">
        <v>2441</v>
      </c>
    </row>
    <row r="3003" spans="1:10" x14ac:dyDescent="0.25">
      <c r="A3003">
        <v>2018</v>
      </c>
      <c r="B3003" s="1" t="s">
        <v>1564</v>
      </c>
      <c r="C3003" t="s">
        <v>1565</v>
      </c>
      <c r="D3003">
        <v>1050</v>
      </c>
      <c r="E3003" t="s">
        <v>10294</v>
      </c>
      <c r="F3003" t="s">
        <v>4718</v>
      </c>
      <c r="G3003" s="20">
        <v>6</v>
      </c>
      <c r="H3003" s="20">
        <v>12</v>
      </c>
      <c r="I3003" t="s">
        <v>342</v>
      </c>
      <c r="J3003" s="1" t="s">
        <v>7280</v>
      </c>
    </row>
    <row r="3004" spans="1:10" x14ac:dyDescent="0.25">
      <c r="A3004">
        <v>2018</v>
      </c>
      <c r="B3004" s="1" t="s">
        <v>1564</v>
      </c>
      <c r="C3004" t="s">
        <v>1565</v>
      </c>
      <c r="D3004">
        <v>4020</v>
      </c>
      <c r="E3004" t="s">
        <v>10295</v>
      </c>
      <c r="F3004" t="s">
        <v>4719</v>
      </c>
      <c r="G3004" s="20" t="s">
        <v>2432</v>
      </c>
      <c r="H3004" s="20">
        <v>5</v>
      </c>
      <c r="I3004" t="s">
        <v>342</v>
      </c>
      <c r="J3004" s="1" t="s">
        <v>7281</v>
      </c>
    </row>
    <row r="3005" spans="1:10" x14ac:dyDescent="0.25">
      <c r="A3005">
        <v>2018</v>
      </c>
      <c r="B3005" s="1" t="s">
        <v>4818</v>
      </c>
      <c r="C3005" t="s">
        <v>4812</v>
      </c>
      <c r="D3005">
        <v>0</v>
      </c>
      <c r="E3005" t="s">
        <v>10296</v>
      </c>
      <c r="F3005" t="s">
        <v>4878</v>
      </c>
      <c r="G3005" s="20">
        <v>11</v>
      </c>
      <c r="H3005" s="20">
        <v>12</v>
      </c>
      <c r="I3005" t="s">
        <v>515</v>
      </c>
      <c r="J3005" s="1" t="s">
        <v>7282</v>
      </c>
    </row>
    <row r="3006" spans="1:10" x14ac:dyDescent="0.25">
      <c r="A3006">
        <v>2018</v>
      </c>
      <c r="B3006" s="1" t="s">
        <v>4818</v>
      </c>
      <c r="C3006" t="s">
        <v>4812</v>
      </c>
      <c r="D3006">
        <v>1000</v>
      </c>
      <c r="E3006" t="s">
        <v>10297</v>
      </c>
      <c r="F3006" t="s">
        <v>2431</v>
      </c>
      <c r="G3006" s="20" t="s">
        <v>4801</v>
      </c>
      <c r="H3006" s="20" t="s">
        <v>4801</v>
      </c>
      <c r="I3006" t="s">
        <v>4801</v>
      </c>
      <c r="J3006" s="1" t="s">
        <v>4801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6"/>
  <sheetViews>
    <sheetView workbookViewId="0">
      <selection activeCell="E13" sqref="E13"/>
    </sheetView>
  </sheetViews>
  <sheetFormatPr defaultRowHeight="13.2" x14ac:dyDescent="0.25"/>
  <cols>
    <col min="1" max="1" width="6.109375" bestFit="1" customWidth="1"/>
    <col min="2" max="2" width="26.109375" bestFit="1" customWidth="1"/>
    <col min="3" max="3" width="11.109375" bestFit="1" customWidth="1"/>
    <col min="4" max="4" width="14" bestFit="1" customWidth="1"/>
    <col min="8" max="8" width="11.109375" bestFit="1" customWidth="1"/>
    <col min="9" max="9" width="6.109375" bestFit="1" customWidth="1"/>
    <col min="13" max="13" width="24.5546875" bestFit="1" customWidth="1"/>
  </cols>
  <sheetData>
    <row r="1" spans="1:13" x14ac:dyDescent="0.25">
      <c r="A1" s="10" t="s">
        <v>7284</v>
      </c>
      <c r="E1" t="s">
        <v>7294</v>
      </c>
      <c r="I1" s="10"/>
    </row>
    <row r="2" spans="1:13" x14ac:dyDescent="0.25">
      <c r="B2" s="25" t="s">
        <v>2423</v>
      </c>
    </row>
    <row r="3" spans="1:13" x14ac:dyDescent="0.25">
      <c r="A3" s="11" t="s">
        <v>1715</v>
      </c>
      <c r="B3" s="11" t="s">
        <v>1716</v>
      </c>
      <c r="C3" s="11" t="s">
        <v>1717</v>
      </c>
      <c r="D3" s="11" t="s">
        <v>1718</v>
      </c>
      <c r="H3" s="11" t="s">
        <v>1717</v>
      </c>
      <c r="I3" s="11" t="s">
        <v>1715</v>
      </c>
      <c r="L3" s="11" t="s">
        <v>1715</v>
      </c>
      <c r="M3" s="11" t="s">
        <v>1716</v>
      </c>
    </row>
    <row r="4" spans="1:13" x14ac:dyDescent="0.25">
      <c r="A4" s="12" t="s">
        <v>1719</v>
      </c>
      <c r="B4" s="12" t="s">
        <v>7285</v>
      </c>
      <c r="C4" s="12" t="s">
        <v>1720</v>
      </c>
      <c r="D4" s="12" t="s">
        <v>1706</v>
      </c>
      <c r="E4" s="13"/>
      <c r="H4" s="12" t="s">
        <v>1721</v>
      </c>
      <c r="I4" s="12" t="s">
        <v>1722</v>
      </c>
      <c r="L4" s="12" t="s">
        <v>1719</v>
      </c>
      <c r="M4" s="12" t="s">
        <v>7285</v>
      </c>
    </row>
    <row r="5" spans="1:13" x14ac:dyDescent="0.25">
      <c r="A5" s="12" t="s">
        <v>1719</v>
      </c>
      <c r="B5" s="12" t="s">
        <v>7285</v>
      </c>
      <c r="C5" s="12" t="s">
        <v>1723</v>
      </c>
      <c r="D5" s="12" t="s">
        <v>1645</v>
      </c>
      <c r="E5" s="13"/>
      <c r="H5" s="12" t="s">
        <v>1724</v>
      </c>
      <c r="I5" s="12" t="s">
        <v>1725</v>
      </c>
      <c r="L5" s="12" t="s">
        <v>1726</v>
      </c>
      <c r="M5" s="12" t="s">
        <v>7286</v>
      </c>
    </row>
    <row r="6" spans="1:13" x14ac:dyDescent="0.25">
      <c r="A6" s="12" t="s">
        <v>1719</v>
      </c>
      <c r="B6" s="12" t="s">
        <v>7285</v>
      </c>
      <c r="C6" s="12" t="s">
        <v>1727</v>
      </c>
      <c r="D6" s="12" t="s">
        <v>1707</v>
      </c>
      <c r="E6" s="13"/>
      <c r="H6" s="12" t="s">
        <v>1728</v>
      </c>
      <c r="I6" s="12" t="s">
        <v>1725</v>
      </c>
      <c r="L6" s="12" t="s">
        <v>1729</v>
      </c>
      <c r="M6" s="12" t="s">
        <v>7287</v>
      </c>
    </row>
    <row r="7" spans="1:13" x14ac:dyDescent="0.25">
      <c r="A7" s="12" t="s">
        <v>1719</v>
      </c>
      <c r="B7" s="12" t="s">
        <v>7285</v>
      </c>
      <c r="C7" s="12" t="s">
        <v>1731</v>
      </c>
      <c r="D7" s="12" t="s">
        <v>1646</v>
      </c>
      <c r="E7" s="13"/>
      <c r="H7" s="12" t="s">
        <v>1732</v>
      </c>
      <c r="I7" s="12" t="s">
        <v>1726</v>
      </c>
      <c r="L7" s="12" t="s">
        <v>1722</v>
      </c>
      <c r="M7" s="12" t="s">
        <v>7288</v>
      </c>
    </row>
    <row r="8" spans="1:13" x14ac:dyDescent="0.25">
      <c r="A8" s="12" t="s">
        <v>1719</v>
      </c>
      <c r="B8" s="12" t="s">
        <v>7285</v>
      </c>
      <c r="C8" s="12" t="s">
        <v>1734</v>
      </c>
      <c r="D8" s="12" t="s">
        <v>1652</v>
      </c>
      <c r="E8" s="13"/>
      <c r="H8" s="12" t="s">
        <v>1735</v>
      </c>
      <c r="I8" s="14" t="s">
        <v>1736</v>
      </c>
      <c r="L8" s="12" t="s">
        <v>1725</v>
      </c>
      <c r="M8" s="12" t="s">
        <v>7289</v>
      </c>
    </row>
    <row r="9" spans="1:13" x14ac:dyDescent="0.25">
      <c r="A9" s="12" t="s">
        <v>1719</v>
      </c>
      <c r="B9" s="12" t="s">
        <v>7285</v>
      </c>
      <c r="C9" s="12" t="s">
        <v>1737</v>
      </c>
      <c r="D9" s="12" t="s">
        <v>1709</v>
      </c>
      <c r="E9" s="13"/>
      <c r="H9" s="12" t="s">
        <v>1738</v>
      </c>
      <c r="I9" s="14" t="s">
        <v>1736</v>
      </c>
      <c r="L9" s="12" t="s">
        <v>1739</v>
      </c>
      <c r="M9" s="12" t="s">
        <v>7290</v>
      </c>
    </row>
    <row r="10" spans="1:13" x14ac:dyDescent="0.25">
      <c r="A10" s="12" t="s">
        <v>1719</v>
      </c>
      <c r="B10" s="12" t="s">
        <v>7285</v>
      </c>
      <c r="C10" s="12" t="s">
        <v>1740</v>
      </c>
      <c r="D10" s="12" t="s">
        <v>1653</v>
      </c>
      <c r="E10" s="13"/>
      <c r="H10" s="12" t="s">
        <v>1741</v>
      </c>
      <c r="I10" s="12" t="s">
        <v>1742</v>
      </c>
      <c r="L10" s="14" t="s">
        <v>1736</v>
      </c>
      <c r="M10" s="12" t="s">
        <v>7291</v>
      </c>
    </row>
    <row r="11" spans="1:13" x14ac:dyDescent="0.25">
      <c r="A11" s="12" t="s">
        <v>1719</v>
      </c>
      <c r="B11" s="12" t="s">
        <v>7285</v>
      </c>
      <c r="C11" s="12" t="s">
        <v>1743</v>
      </c>
      <c r="D11" s="12" t="s">
        <v>1654</v>
      </c>
      <c r="E11" s="13"/>
      <c r="H11" s="12" t="s">
        <v>1744</v>
      </c>
      <c r="I11" s="12" t="s">
        <v>1742</v>
      </c>
      <c r="L11" s="12" t="s">
        <v>1745</v>
      </c>
      <c r="M11" s="12" t="s">
        <v>7292</v>
      </c>
    </row>
    <row r="12" spans="1:13" x14ac:dyDescent="0.25">
      <c r="A12" s="12" t="s">
        <v>1719</v>
      </c>
      <c r="B12" s="12" t="s">
        <v>7285</v>
      </c>
      <c r="C12" s="12" t="s">
        <v>1747</v>
      </c>
      <c r="D12" s="12" t="s">
        <v>1655</v>
      </c>
      <c r="E12" s="13"/>
      <c r="H12" s="12" t="s">
        <v>1720</v>
      </c>
      <c r="I12" s="12" t="s">
        <v>1719</v>
      </c>
      <c r="L12" s="12" t="s">
        <v>1742</v>
      </c>
      <c r="M12" s="12" t="s">
        <v>7293</v>
      </c>
    </row>
    <row r="13" spans="1:13" x14ac:dyDescent="0.25">
      <c r="A13" s="12" t="s">
        <v>1719</v>
      </c>
      <c r="B13" s="12" t="s">
        <v>7285</v>
      </c>
      <c r="C13" s="12" t="s">
        <v>1748</v>
      </c>
      <c r="D13" s="12" t="s">
        <v>1710</v>
      </c>
      <c r="E13" s="13"/>
      <c r="H13" s="12" t="s">
        <v>1749</v>
      </c>
      <c r="I13" s="12" t="s">
        <v>1726</v>
      </c>
    </row>
    <row r="14" spans="1:13" x14ac:dyDescent="0.25">
      <c r="A14" s="12" t="s">
        <v>1719</v>
      </c>
      <c r="B14" s="12" t="s">
        <v>7285</v>
      </c>
      <c r="C14" s="12" t="s">
        <v>1750</v>
      </c>
      <c r="D14" s="12" t="s">
        <v>1649</v>
      </c>
      <c r="E14" s="13"/>
      <c r="H14" s="12" t="s">
        <v>1751</v>
      </c>
      <c r="I14" s="12" t="s">
        <v>1725</v>
      </c>
    </row>
    <row r="15" spans="1:13" x14ac:dyDescent="0.25">
      <c r="A15" s="12" t="s">
        <v>1719</v>
      </c>
      <c r="B15" s="12" t="s">
        <v>7285</v>
      </c>
      <c r="C15" s="12" t="s">
        <v>1752</v>
      </c>
      <c r="D15" s="12" t="s">
        <v>1711</v>
      </c>
      <c r="E15" s="13"/>
      <c r="H15" s="12" t="s">
        <v>1723</v>
      </c>
      <c r="I15" s="12" t="s">
        <v>1719</v>
      </c>
    </row>
    <row r="16" spans="1:13" x14ac:dyDescent="0.25">
      <c r="A16" s="12" t="s">
        <v>1719</v>
      </c>
      <c r="B16" s="12" t="s">
        <v>7285</v>
      </c>
      <c r="C16" s="12" t="s">
        <v>1753</v>
      </c>
      <c r="D16" s="12" t="s">
        <v>1712</v>
      </c>
      <c r="E16" s="13"/>
      <c r="H16" s="12" t="s">
        <v>1754</v>
      </c>
      <c r="I16" s="12" t="s">
        <v>1725</v>
      </c>
    </row>
    <row r="17" spans="1:9" x14ac:dyDescent="0.25">
      <c r="A17" s="12" t="s">
        <v>1719</v>
      </c>
      <c r="B17" s="12" t="s">
        <v>7285</v>
      </c>
      <c r="C17" s="12" t="s">
        <v>1755</v>
      </c>
      <c r="D17" s="12" t="s">
        <v>1656</v>
      </c>
      <c r="E17" s="13"/>
      <c r="H17" s="12" t="s">
        <v>1756</v>
      </c>
      <c r="I17" s="12" t="s">
        <v>1726</v>
      </c>
    </row>
    <row r="18" spans="1:9" x14ac:dyDescent="0.25">
      <c r="A18" s="12" t="s">
        <v>1719</v>
      </c>
      <c r="B18" s="12" t="s">
        <v>7285</v>
      </c>
      <c r="C18" s="12" t="s">
        <v>1757</v>
      </c>
      <c r="D18" s="12" t="s">
        <v>1657</v>
      </c>
      <c r="E18" s="13"/>
      <c r="H18" s="12" t="s">
        <v>1758</v>
      </c>
      <c r="I18" s="12" t="s">
        <v>1726</v>
      </c>
    </row>
    <row r="19" spans="1:9" x14ac:dyDescent="0.25">
      <c r="A19" s="12" t="s">
        <v>1719</v>
      </c>
      <c r="B19" s="12" t="s">
        <v>7285</v>
      </c>
      <c r="C19" s="12" t="s">
        <v>1759</v>
      </c>
      <c r="D19" s="12" t="s">
        <v>1651</v>
      </c>
      <c r="E19" s="13"/>
      <c r="H19" s="12" t="s">
        <v>1727</v>
      </c>
      <c r="I19" s="12" t="s">
        <v>1719</v>
      </c>
    </row>
    <row r="20" spans="1:9" x14ac:dyDescent="0.25">
      <c r="A20" s="12" t="s">
        <v>1726</v>
      </c>
      <c r="B20" s="12" t="s">
        <v>7286</v>
      </c>
      <c r="C20" s="12" t="s">
        <v>1732</v>
      </c>
      <c r="D20" s="12" t="s">
        <v>1666</v>
      </c>
      <c r="E20" s="13"/>
      <c r="H20" s="12" t="s">
        <v>1760</v>
      </c>
      <c r="I20" s="12" t="s">
        <v>1742</v>
      </c>
    </row>
    <row r="21" spans="1:9" x14ac:dyDescent="0.25">
      <c r="A21" s="12" t="s">
        <v>1726</v>
      </c>
      <c r="B21" s="12" t="s">
        <v>7286</v>
      </c>
      <c r="C21" s="12" t="s">
        <v>1749</v>
      </c>
      <c r="D21" s="12" t="s">
        <v>1667</v>
      </c>
      <c r="E21" s="13"/>
      <c r="H21" s="12" t="s">
        <v>1731</v>
      </c>
      <c r="I21" s="12" t="s">
        <v>1719</v>
      </c>
    </row>
    <row r="22" spans="1:9" x14ac:dyDescent="0.25">
      <c r="A22" s="12" t="s">
        <v>1726</v>
      </c>
      <c r="B22" s="12" t="s">
        <v>7286</v>
      </c>
      <c r="C22" s="12" t="s">
        <v>1756</v>
      </c>
      <c r="D22" s="12" t="s">
        <v>1668</v>
      </c>
      <c r="E22" s="13"/>
      <c r="H22" s="12" t="s">
        <v>1761</v>
      </c>
      <c r="I22" s="12" t="s">
        <v>1729</v>
      </c>
    </row>
    <row r="23" spans="1:9" x14ac:dyDescent="0.25">
      <c r="A23" s="12" t="s">
        <v>1726</v>
      </c>
      <c r="B23" s="12" t="s">
        <v>7286</v>
      </c>
      <c r="C23" s="12" t="s">
        <v>1758</v>
      </c>
      <c r="D23" s="12" t="s">
        <v>1698</v>
      </c>
      <c r="E23" s="13"/>
      <c r="H23" s="12" t="s">
        <v>1762</v>
      </c>
      <c r="I23" s="14" t="s">
        <v>1736</v>
      </c>
    </row>
    <row r="24" spans="1:9" x14ac:dyDescent="0.25">
      <c r="A24" s="12" t="s">
        <v>1726</v>
      </c>
      <c r="B24" s="12" t="s">
        <v>7286</v>
      </c>
      <c r="C24" s="12" t="s">
        <v>1763</v>
      </c>
      <c r="D24" s="12" t="s">
        <v>1669</v>
      </c>
      <c r="E24" s="13"/>
      <c r="H24" s="12" t="s">
        <v>1764</v>
      </c>
      <c r="I24" s="12" t="s">
        <v>1722</v>
      </c>
    </row>
    <row r="25" spans="1:9" x14ac:dyDescent="0.25">
      <c r="A25" s="12" t="s">
        <v>1726</v>
      </c>
      <c r="B25" s="12" t="s">
        <v>7286</v>
      </c>
      <c r="C25" s="12" t="s">
        <v>1765</v>
      </c>
      <c r="D25" s="12" t="s">
        <v>1670</v>
      </c>
      <c r="E25" s="13"/>
      <c r="H25" s="12" t="s">
        <v>1766</v>
      </c>
      <c r="I25" s="12" t="s">
        <v>1736</v>
      </c>
    </row>
    <row r="26" spans="1:9" x14ac:dyDescent="0.25">
      <c r="A26" s="12" t="s">
        <v>1726</v>
      </c>
      <c r="B26" s="12" t="s">
        <v>7286</v>
      </c>
      <c r="C26" s="12" t="s">
        <v>1767</v>
      </c>
      <c r="D26" s="12" t="s">
        <v>1700</v>
      </c>
      <c r="E26" s="13"/>
      <c r="H26" s="12" t="s">
        <v>1768</v>
      </c>
      <c r="I26" s="12" t="s">
        <v>1722</v>
      </c>
    </row>
    <row r="27" spans="1:9" x14ac:dyDescent="0.25">
      <c r="A27" s="12" t="s">
        <v>1726</v>
      </c>
      <c r="B27" s="12" t="s">
        <v>7286</v>
      </c>
      <c r="C27" s="12" t="s">
        <v>1769</v>
      </c>
      <c r="D27" s="12" t="s">
        <v>1671</v>
      </c>
      <c r="E27" s="13"/>
      <c r="H27" s="12" t="s">
        <v>1770</v>
      </c>
      <c r="I27" s="12" t="s">
        <v>1729</v>
      </c>
    </row>
    <row r="28" spans="1:9" x14ac:dyDescent="0.25">
      <c r="A28" s="12" t="s">
        <v>1726</v>
      </c>
      <c r="B28" s="12" t="s">
        <v>7286</v>
      </c>
      <c r="C28" s="12" t="s">
        <v>1771</v>
      </c>
      <c r="D28" s="12" t="s">
        <v>1660</v>
      </c>
      <c r="E28" s="13"/>
      <c r="H28" s="12" t="s">
        <v>1772</v>
      </c>
      <c r="I28" s="12" t="s">
        <v>1725</v>
      </c>
    </row>
    <row r="29" spans="1:9" x14ac:dyDescent="0.25">
      <c r="A29" s="12" t="s">
        <v>1726</v>
      </c>
      <c r="B29" s="12" t="s">
        <v>7286</v>
      </c>
      <c r="C29" s="12" t="s">
        <v>1773</v>
      </c>
      <c r="D29" s="12" t="s">
        <v>1703</v>
      </c>
      <c r="E29" s="13"/>
      <c r="H29" s="12" t="s">
        <v>1763</v>
      </c>
      <c r="I29" s="12" t="s">
        <v>1726</v>
      </c>
    </row>
    <row r="30" spans="1:9" x14ac:dyDescent="0.25">
      <c r="A30" s="12" t="s">
        <v>1726</v>
      </c>
      <c r="B30" s="12" t="s">
        <v>7286</v>
      </c>
      <c r="C30" s="12" t="s">
        <v>1774</v>
      </c>
      <c r="D30" s="12" t="s">
        <v>1672</v>
      </c>
      <c r="E30" s="13"/>
      <c r="H30" s="12" t="s">
        <v>1765</v>
      </c>
      <c r="I30" s="12" t="s">
        <v>1726</v>
      </c>
    </row>
    <row r="31" spans="1:9" x14ac:dyDescent="0.25">
      <c r="A31" s="12" t="s">
        <v>1726</v>
      </c>
      <c r="B31" s="12" t="s">
        <v>7286</v>
      </c>
      <c r="C31" s="12" t="s">
        <v>1775</v>
      </c>
      <c r="D31" s="12" t="s">
        <v>1661</v>
      </c>
      <c r="E31" s="13"/>
      <c r="H31" s="12" t="s">
        <v>1776</v>
      </c>
      <c r="I31" s="12" t="s">
        <v>1739</v>
      </c>
    </row>
    <row r="32" spans="1:9" x14ac:dyDescent="0.25">
      <c r="A32" s="12" t="s">
        <v>1726</v>
      </c>
      <c r="B32" s="12" t="s">
        <v>7286</v>
      </c>
      <c r="C32" s="12" t="s">
        <v>1777</v>
      </c>
      <c r="D32" s="12" t="s">
        <v>1628</v>
      </c>
      <c r="E32" s="13"/>
      <c r="H32" s="12" t="s">
        <v>1778</v>
      </c>
      <c r="I32" s="14" t="s">
        <v>1736</v>
      </c>
    </row>
    <row r="33" spans="1:13" x14ac:dyDescent="0.25">
      <c r="A33" s="12" t="s">
        <v>1726</v>
      </c>
      <c r="B33" s="12" t="s">
        <v>7286</v>
      </c>
      <c r="C33" s="12" t="s">
        <v>1779</v>
      </c>
      <c r="D33" s="12" t="s">
        <v>1673</v>
      </c>
      <c r="E33" s="13"/>
      <c r="H33" s="12" t="s">
        <v>1780</v>
      </c>
      <c r="I33" s="12" t="s">
        <v>1736</v>
      </c>
    </row>
    <row r="34" spans="1:13" x14ac:dyDescent="0.25">
      <c r="A34" s="12" t="s">
        <v>1726</v>
      </c>
      <c r="B34" s="12" t="s">
        <v>7286</v>
      </c>
      <c r="C34" s="12" t="s">
        <v>1781</v>
      </c>
      <c r="D34" s="12" t="s">
        <v>1665</v>
      </c>
      <c r="E34" s="13"/>
      <c r="H34" s="12" t="s">
        <v>1782</v>
      </c>
      <c r="I34" s="12" t="s">
        <v>1725</v>
      </c>
    </row>
    <row r="35" spans="1:13" x14ac:dyDescent="0.25">
      <c r="A35" s="12" t="s">
        <v>1729</v>
      </c>
      <c r="B35" s="12" t="s">
        <v>7287</v>
      </c>
      <c r="C35" s="12" t="s">
        <v>1761</v>
      </c>
      <c r="D35" s="12" t="s">
        <v>1624</v>
      </c>
      <c r="E35" s="13"/>
      <c r="H35" s="12" t="s">
        <v>1783</v>
      </c>
      <c r="I35" s="12" t="s">
        <v>1725</v>
      </c>
    </row>
    <row r="36" spans="1:13" x14ac:dyDescent="0.25">
      <c r="A36" s="12" t="s">
        <v>1729</v>
      </c>
      <c r="B36" s="12" t="s">
        <v>7287</v>
      </c>
      <c r="C36" s="12" t="s">
        <v>1770</v>
      </c>
      <c r="D36" s="12" t="s">
        <v>1590</v>
      </c>
      <c r="E36" s="13"/>
      <c r="H36" s="12" t="s">
        <v>1784</v>
      </c>
      <c r="I36" s="12" t="s">
        <v>1739</v>
      </c>
    </row>
    <row r="37" spans="1:13" x14ac:dyDescent="0.25">
      <c r="A37" s="12" t="s">
        <v>1729</v>
      </c>
      <c r="B37" s="12" t="s">
        <v>7287</v>
      </c>
      <c r="C37" s="12" t="s">
        <v>1785</v>
      </c>
      <c r="D37" s="12" t="s">
        <v>1599</v>
      </c>
      <c r="E37" s="13"/>
      <c r="H37" s="12" t="s">
        <v>1786</v>
      </c>
      <c r="I37" s="12" t="s">
        <v>1736</v>
      </c>
    </row>
    <row r="38" spans="1:13" x14ac:dyDescent="0.25">
      <c r="A38" s="12" t="s">
        <v>1729</v>
      </c>
      <c r="B38" s="12" t="s">
        <v>7287</v>
      </c>
      <c r="C38" s="12" t="s">
        <v>1787</v>
      </c>
      <c r="D38" s="12" t="s">
        <v>1614</v>
      </c>
      <c r="E38" s="13"/>
      <c r="H38" s="12" t="s">
        <v>1734</v>
      </c>
      <c r="I38" s="12" t="s">
        <v>1719</v>
      </c>
    </row>
    <row r="39" spans="1:13" x14ac:dyDescent="0.25">
      <c r="A39" s="12" t="s">
        <v>1722</v>
      </c>
      <c r="B39" s="12" t="s">
        <v>7288</v>
      </c>
      <c r="C39" s="12" t="s">
        <v>1721</v>
      </c>
      <c r="D39" s="12" t="s">
        <v>1692</v>
      </c>
      <c r="E39" s="13"/>
      <c r="H39" s="12" t="s">
        <v>1788</v>
      </c>
      <c r="I39" s="12" t="s">
        <v>1739</v>
      </c>
    </row>
    <row r="40" spans="1:13" x14ac:dyDescent="0.25">
      <c r="A40" s="12" t="s">
        <v>1722</v>
      </c>
      <c r="B40" s="12" t="s">
        <v>7288</v>
      </c>
      <c r="C40" s="12" t="s">
        <v>1764</v>
      </c>
      <c r="D40" s="12" t="s">
        <v>1616</v>
      </c>
      <c r="E40" s="13"/>
      <c r="H40" s="12" t="s">
        <v>1767</v>
      </c>
      <c r="I40" s="12" t="s">
        <v>1726</v>
      </c>
    </row>
    <row r="41" spans="1:13" x14ac:dyDescent="0.25">
      <c r="A41" s="12" t="s">
        <v>1722</v>
      </c>
      <c r="B41" s="12" t="s">
        <v>7288</v>
      </c>
      <c r="C41" s="12" t="s">
        <v>1768</v>
      </c>
      <c r="D41" s="12" t="s">
        <v>1693</v>
      </c>
      <c r="H41" s="12" t="s">
        <v>1789</v>
      </c>
      <c r="I41" s="12" t="s">
        <v>1725</v>
      </c>
    </row>
    <row r="42" spans="1:13" s="15" customFormat="1" x14ac:dyDescent="0.25">
      <c r="A42" s="12" t="s">
        <v>1722</v>
      </c>
      <c r="B42" s="12" t="s">
        <v>7288</v>
      </c>
      <c r="C42" s="12" t="s">
        <v>1790</v>
      </c>
      <c r="D42" s="12" t="s">
        <v>1791</v>
      </c>
      <c r="H42" s="12" t="s">
        <v>1792</v>
      </c>
      <c r="I42" s="12" t="s">
        <v>1736</v>
      </c>
      <c r="L42"/>
      <c r="M42"/>
    </row>
    <row r="43" spans="1:13" s="15" customFormat="1" x14ac:dyDescent="0.25">
      <c r="A43" s="12" t="s">
        <v>1722</v>
      </c>
      <c r="B43" s="12" t="s">
        <v>7288</v>
      </c>
      <c r="C43" s="12" t="s">
        <v>1793</v>
      </c>
      <c r="D43" s="12" t="s">
        <v>1674</v>
      </c>
      <c r="H43" s="12" t="s">
        <v>1794</v>
      </c>
      <c r="I43" s="12" t="s">
        <v>1725</v>
      </c>
      <c r="L43"/>
      <c r="M43"/>
    </row>
    <row r="44" spans="1:13" s="15" customFormat="1" x14ac:dyDescent="0.25">
      <c r="A44" s="12" t="s">
        <v>1722</v>
      </c>
      <c r="B44" s="12" t="s">
        <v>7288</v>
      </c>
      <c r="C44" s="12" t="s">
        <v>1795</v>
      </c>
      <c r="D44" s="12" t="s">
        <v>1684</v>
      </c>
      <c r="H44" s="12" t="s">
        <v>1796</v>
      </c>
      <c r="I44" s="12" t="s">
        <v>1725</v>
      </c>
      <c r="L44"/>
      <c r="M44"/>
    </row>
    <row r="45" spans="1:13" x14ac:dyDescent="0.25">
      <c r="A45" s="12" t="s">
        <v>1722</v>
      </c>
      <c r="B45" s="12" t="s">
        <v>7288</v>
      </c>
      <c r="C45" s="12" t="s">
        <v>1797</v>
      </c>
      <c r="D45" s="12" t="s">
        <v>1675</v>
      </c>
      <c r="H45" s="12" t="s">
        <v>1798</v>
      </c>
      <c r="I45" s="12" t="s">
        <v>1742</v>
      </c>
    </row>
    <row r="46" spans="1:13" x14ac:dyDescent="0.25">
      <c r="A46" s="12" t="s">
        <v>1722</v>
      </c>
      <c r="B46" s="12" t="s">
        <v>7288</v>
      </c>
      <c r="C46" s="12" t="s">
        <v>1799</v>
      </c>
      <c r="D46" s="12" t="s">
        <v>1676</v>
      </c>
      <c r="H46" s="12" t="s">
        <v>1800</v>
      </c>
      <c r="I46" s="12" t="s">
        <v>1742</v>
      </c>
    </row>
    <row r="47" spans="1:13" x14ac:dyDescent="0.25">
      <c r="A47" s="12" t="s">
        <v>1722</v>
      </c>
      <c r="B47" s="12" t="s">
        <v>7288</v>
      </c>
      <c r="C47" s="12" t="s">
        <v>1801</v>
      </c>
      <c r="D47" s="12" t="s">
        <v>1677</v>
      </c>
      <c r="H47" s="12" t="s">
        <v>1802</v>
      </c>
      <c r="I47" s="12" t="s">
        <v>1725</v>
      </c>
    </row>
    <row r="48" spans="1:13" x14ac:dyDescent="0.25">
      <c r="A48" s="12" t="s">
        <v>1722</v>
      </c>
      <c r="B48" s="12" t="s">
        <v>7288</v>
      </c>
      <c r="C48" s="12" t="s">
        <v>1803</v>
      </c>
      <c r="D48" s="12" t="s">
        <v>1804</v>
      </c>
      <c r="H48" s="12" t="s">
        <v>1769</v>
      </c>
      <c r="I48" s="12" t="s">
        <v>1726</v>
      </c>
    </row>
    <row r="49" spans="1:9" x14ac:dyDescent="0.25">
      <c r="A49" s="12" t="s">
        <v>1722</v>
      </c>
      <c r="B49" s="12" t="s">
        <v>7288</v>
      </c>
      <c r="C49" s="12" t="s">
        <v>1805</v>
      </c>
      <c r="D49" s="12" t="s">
        <v>1687</v>
      </c>
      <c r="H49" s="12" t="s">
        <v>1806</v>
      </c>
      <c r="I49" s="12" t="s">
        <v>1739</v>
      </c>
    </row>
    <row r="50" spans="1:9" x14ac:dyDescent="0.25">
      <c r="A50" s="12" t="s">
        <v>1722</v>
      </c>
      <c r="B50" s="12" t="s">
        <v>7288</v>
      </c>
      <c r="C50" s="12" t="s">
        <v>1807</v>
      </c>
      <c r="D50" s="12" t="s">
        <v>1808</v>
      </c>
      <c r="H50" s="12" t="s">
        <v>1809</v>
      </c>
      <c r="I50" s="12" t="s">
        <v>1739</v>
      </c>
    </row>
    <row r="51" spans="1:9" x14ac:dyDescent="0.25">
      <c r="A51" s="12" t="s">
        <v>1722</v>
      </c>
      <c r="B51" s="12" t="s">
        <v>7288</v>
      </c>
      <c r="C51" s="12" t="s">
        <v>1810</v>
      </c>
      <c r="D51" s="12" t="s">
        <v>1678</v>
      </c>
      <c r="H51" s="12" t="s">
        <v>1785</v>
      </c>
      <c r="I51" s="12" t="s">
        <v>1729</v>
      </c>
    </row>
    <row r="52" spans="1:9" x14ac:dyDescent="0.25">
      <c r="A52" s="12" t="s">
        <v>1722</v>
      </c>
      <c r="B52" s="12" t="s">
        <v>7288</v>
      </c>
      <c r="C52" s="12" t="s">
        <v>1811</v>
      </c>
      <c r="D52" s="12" t="s">
        <v>1812</v>
      </c>
      <c r="H52" s="12" t="s">
        <v>1813</v>
      </c>
      <c r="I52" s="14" t="s">
        <v>1736</v>
      </c>
    </row>
    <row r="53" spans="1:9" x14ac:dyDescent="0.25">
      <c r="A53" s="12" t="s">
        <v>1722</v>
      </c>
      <c r="B53" s="12" t="s">
        <v>7288</v>
      </c>
      <c r="C53" s="12" t="s">
        <v>1814</v>
      </c>
      <c r="D53" s="12" t="s">
        <v>1694</v>
      </c>
      <c r="H53" s="12" t="s">
        <v>1815</v>
      </c>
      <c r="I53" s="12" t="s">
        <v>1745</v>
      </c>
    </row>
    <row r="54" spans="1:9" x14ac:dyDescent="0.25">
      <c r="A54" s="12" t="s">
        <v>1722</v>
      </c>
      <c r="B54" s="12" t="s">
        <v>7288</v>
      </c>
      <c r="C54" s="12" t="s">
        <v>1816</v>
      </c>
      <c r="D54" s="12" t="s">
        <v>1679</v>
      </c>
      <c r="H54" s="12" t="s">
        <v>1817</v>
      </c>
      <c r="I54" s="12" t="s">
        <v>1742</v>
      </c>
    </row>
    <row r="55" spans="1:9" x14ac:dyDescent="0.25">
      <c r="A55" s="12" t="s">
        <v>1722</v>
      </c>
      <c r="B55" s="12" t="s">
        <v>7288</v>
      </c>
      <c r="C55" s="12" t="s">
        <v>1818</v>
      </c>
      <c r="D55" s="12" t="s">
        <v>1688</v>
      </c>
      <c r="H55" s="12" t="s">
        <v>1790</v>
      </c>
      <c r="I55" s="12" t="s">
        <v>1722</v>
      </c>
    </row>
    <row r="56" spans="1:9" x14ac:dyDescent="0.25">
      <c r="A56" s="12" t="s">
        <v>1725</v>
      </c>
      <c r="B56" s="12" t="s">
        <v>7289</v>
      </c>
      <c r="C56" s="12" t="s">
        <v>1724</v>
      </c>
      <c r="D56" s="12" t="s">
        <v>1572</v>
      </c>
      <c r="E56" s="13"/>
      <c r="H56" s="12" t="s">
        <v>1819</v>
      </c>
      <c r="I56" s="12" t="s">
        <v>1736</v>
      </c>
    </row>
    <row r="57" spans="1:9" x14ac:dyDescent="0.25">
      <c r="A57" s="12" t="s">
        <v>1725</v>
      </c>
      <c r="B57" s="12" t="s">
        <v>7289</v>
      </c>
      <c r="C57" s="12" t="s">
        <v>1728</v>
      </c>
      <c r="D57" s="12" t="s">
        <v>1689</v>
      </c>
      <c r="E57" s="13"/>
      <c r="H57" s="12" t="s">
        <v>1820</v>
      </c>
      <c r="I57" s="12" t="s">
        <v>1742</v>
      </c>
    </row>
    <row r="58" spans="1:9" x14ac:dyDescent="0.25">
      <c r="A58" s="12" t="s">
        <v>1725</v>
      </c>
      <c r="B58" s="12" t="s">
        <v>7289</v>
      </c>
      <c r="C58" s="12" t="s">
        <v>1751</v>
      </c>
      <c r="D58" s="12" t="s">
        <v>1575</v>
      </c>
      <c r="E58" s="13"/>
      <c r="H58" s="12" t="s">
        <v>1821</v>
      </c>
      <c r="I58" s="14" t="s">
        <v>1736</v>
      </c>
    </row>
    <row r="59" spans="1:9" x14ac:dyDescent="0.25">
      <c r="A59" s="12" t="s">
        <v>1725</v>
      </c>
      <c r="B59" s="12" t="s">
        <v>7289</v>
      </c>
      <c r="C59" s="12" t="s">
        <v>1754</v>
      </c>
      <c r="D59" s="12" t="s">
        <v>1680</v>
      </c>
      <c r="E59" s="13"/>
      <c r="H59" s="12" t="s">
        <v>1793</v>
      </c>
      <c r="I59" s="12" t="s">
        <v>1722</v>
      </c>
    </row>
    <row r="60" spans="1:9" x14ac:dyDescent="0.25">
      <c r="A60" s="12" t="s">
        <v>1725</v>
      </c>
      <c r="B60" s="12" t="s">
        <v>7289</v>
      </c>
      <c r="C60" s="12" t="s">
        <v>1772</v>
      </c>
      <c r="D60" s="12" t="s">
        <v>1582</v>
      </c>
      <c r="E60" s="13"/>
      <c r="H60" s="12" t="s">
        <v>1771</v>
      </c>
      <c r="I60" s="12" t="s">
        <v>1726</v>
      </c>
    </row>
    <row r="61" spans="1:9" x14ac:dyDescent="0.25">
      <c r="A61" s="12" t="s">
        <v>1725</v>
      </c>
      <c r="B61" s="12" t="s">
        <v>7289</v>
      </c>
      <c r="C61" s="12" t="s">
        <v>1782</v>
      </c>
      <c r="D61" s="12" t="s">
        <v>1681</v>
      </c>
      <c r="E61" s="13"/>
      <c r="H61" s="12" t="s">
        <v>1795</v>
      </c>
      <c r="I61" s="12" t="s">
        <v>1722</v>
      </c>
    </row>
    <row r="62" spans="1:9" x14ac:dyDescent="0.25">
      <c r="A62" s="12" t="s">
        <v>1725</v>
      </c>
      <c r="B62" s="12" t="s">
        <v>7289</v>
      </c>
      <c r="C62" s="12" t="s">
        <v>1783</v>
      </c>
      <c r="D62" s="12" t="s">
        <v>1585</v>
      </c>
      <c r="E62" s="13"/>
      <c r="H62" s="12" t="s">
        <v>1822</v>
      </c>
      <c r="I62" s="12" t="s">
        <v>1725</v>
      </c>
    </row>
    <row r="63" spans="1:9" x14ac:dyDescent="0.25">
      <c r="A63" s="12" t="s">
        <v>1725</v>
      </c>
      <c r="B63" s="12" t="s">
        <v>7289</v>
      </c>
      <c r="C63" s="12" t="s">
        <v>1789</v>
      </c>
      <c r="D63" s="12" t="s">
        <v>1690</v>
      </c>
      <c r="E63" s="13"/>
      <c r="H63" s="12" t="s">
        <v>1823</v>
      </c>
      <c r="I63" s="14" t="s">
        <v>1736</v>
      </c>
    </row>
    <row r="64" spans="1:9" x14ac:dyDescent="0.25">
      <c r="A64" s="12" t="s">
        <v>1725</v>
      </c>
      <c r="B64" s="12" t="s">
        <v>7289</v>
      </c>
      <c r="C64" s="12" t="s">
        <v>1794</v>
      </c>
      <c r="D64" s="12" t="s">
        <v>1682</v>
      </c>
      <c r="E64" s="13"/>
      <c r="H64" s="12" t="s">
        <v>1797</v>
      </c>
      <c r="I64" s="12" t="s">
        <v>1722</v>
      </c>
    </row>
    <row r="65" spans="1:9" x14ac:dyDescent="0.25">
      <c r="A65" s="12" t="s">
        <v>1725</v>
      </c>
      <c r="B65" s="12" t="s">
        <v>7289</v>
      </c>
      <c r="C65" s="12" t="s">
        <v>1796</v>
      </c>
      <c r="D65" s="12" t="s">
        <v>1683</v>
      </c>
      <c r="E65" s="13"/>
      <c r="H65" s="12" t="s">
        <v>1737</v>
      </c>
      <c r="I65" s="12" t="s">
        <v>1719</v>
      </c>
    </row>
    <row r="66" spans="1:9" x14ac:dyDescent="0.25">
      <c r="A66" s="12" t="s">
        <v>1725</v>
      </c>
      <c r="B66" s="12" t="s">
        <v>7289</v>
      </c>
      <c r="C66" s="12" t="s">
        <v>1802</v>
      </c>
      <c r="D66" s="12" t="s">
        <v>1824</v>
      </c>
      <c r="E66" s="13"/>
      <c r="H66" s="12" t="s">
        <v>1825</v>
      </c>
      <c r="I66" s="12" t="s">
        <v>1739</v>
      </c>
    </row>
    <row r="67" spans="1:9" x14ac:dyDescent="0.25">
      <c r="A67" s="12" t="s">
        <v>1725</v>
      </c>
      <c r="B67" s="12" t="s">
        <v>7289</v>
      </c>
      <c r="C67" s="12" t="s">
        <v>1822</v>
      </c>
      <c r="D67" s="12" t="s">
        <v>1685</v>
      </c>
      <c r="E67" s="13"/>
      <c r="H67" s="12" t="s">
        <v>1799</v>
      </c>
      <c r="I67" s="12" t="s">
        <v>1722</v>
      </c>
    </row>
    <row r="68" spans="1:9" x14ac:dyDescent="0.25">
      <c r="A68" s="12" t="s">
        <v>1725</v>
      </c>
      <c r="B68" s="12" t="s">
        <v>7289</v>
      </c>
      <c r="C68" s="12" t="s">
        <v>1826</v>
      </c>
      <c r="D68" s="12" t="s">
        <v>1686</v>
      </c>
      <c r="E68" s="13"/>
      <c r="H68" s="12" t="s">
        <v>1826</v>
      </c>
      <c r="I68" s="12" t="s">
        <v>1725</v>
      </c>
    </row>
    <row r="69" spans="1:9" x14ac:dyDescent="0.25">
      <c r="A69" s="12" t="s">
        <v>1725</v>
      </c>
      <c r="B69" s="12" t="s">
        <v>7289</v>
      </c>
      <c r="C69" s="12" t="s">
        <v>1827</v>
      </c>
      <c r="D69" s="12" t="s">
        <v>1828</v>
      </c>
      <c r="E69" s="13"/>
      <c r="H69" s="12" t="s">
        <v>1773</v>
      </c>
      <c r="I69" s="12" t="s">
        <v>1726</v>
      </c>
    </row>
    <row r="70" spans="1:9" x14ac:dyDescent="0.25">
      <c r="A70" s="12" t="s">
        <v>1725</v>
      </c>
      <c r="B70" s="12" t="s">
        <v>7289</v>
      </c>
      <c r="C70" s="12" t="s">
        <v>1829</v>
      </c>
      <c r="D70" s="12" t="s">
        <v>1691</v>
      </c>
      <c r="E70" s="13"/>
      <c r="H70" s="12" t="s">
        <v>1740</v>
      </c>
      <c r="I70" s="12" t="s">
        <v>1719</v>
      </c>
    </row>
    <row r="71" spans="1:9" x14ac:dyDescent="0.25">
      <c r="A71" s="12" t="s">
        <v>1739</v>
      </c>
      <c r="B71" s="12" t="s">
        <v>7290</v>
      </c>
      <c r="C71" s="12" t="s">
        <v>1776</v>
      </c>
      <c r="D71" s="12" t="s">
        <v>1699</v>
      </c>
      <c r="E71" s="13"/>
      <c r="H71" s="12" t="s">
        <v>1774</v>
      </c>
      <c r="I71" s="12" t="s">
        <v>1726</v>
      </c>
    </row>
    <row r="72" spans="1:9" x14ac:dyDescent="0.25">
      <c r="A72" s="12" t="s">
        <v>1739</v>
      </c>
      <c r="B72" s="12" t="s">
        <v>7290</v>
      </c>
      <c r="C72" s="12" t="s">
        <v>1784</v>
      </c>
      <c r="D72" s="12" t="s">
        <v>1647</v>
      </c>
      <c r="E72" s="13"/>
      <c r="H72" s="12" t="s">
        <v>1801</v>
      </c>
      <c r="I72" s="12" t="s">
        <v>1722</v>
      </c>
    </row>
    <row r="73" spans="1:9" x14ac:dyDescent="0.25">
      <c r="A73" s="12" t="s">
        <v>1739</v>
      </c>
      <c r="B73" s="12" t="s">
        <v>7290</v>
      </c>
      <c r="C73" s="12" t="s">
        <v>1788</v>
      </c>
      <c r="D73" s="12" t="s">
        <v>1658</v>
      </c>
      <c r="E73" s="13"/>
      <c r="H73" s="12" t="s">
        <v>1775</v>
      </c>
      <c r="I73" s="12" t="s">
        <v>1726</v>
      </c>
    </row>
    <row r="74" spans="1:9" x14ac:dyDescent="0.25">
      <c r="A74" s="12" t="s">
        <v>1739</v>
      </c>
      <c r="B74" s="12" t="s">
        <v>7290</v>
      </c>
      <c r="C74" s="12" t="s">
        <v>1806</v>
      </c>
      <c r="D74" s="12" t="s">
        <v>1641</v>
      </c>
      <c r="E74" s="13"/>
      <c r="H74" s="12" t="s">
        <v>1777</v>
      </c>
      <c r="I74" s="12" t="s">
        <v>1726</v>
      </c>
    </row>
    <row r="75" spans="1:9" x14ac:dyDescent="0.25">
      <c r="A75" s="12" t="s">
        <v>1739</v>
      </c>
      <c r="B75" s="12" t="s">
        <v>7290</v>
      </c>
      <c r="C75" s="12" t="s">
        <v>1809</v>
      </c>
      <c r="D75" s="12" t="s">
        <v>1708</v>
      </c>
      <c r="E75" s="13"/>
      <c r="H75" s="12" t="s">
        <v>1743</v>
      </c>
      <c r="I75" s="12" t="s">
        <v>1719</v>
      </c>
    </row>
    <row r="76" spans="1:9" x14ac:dyDescent="0.25">
      <c r="A76" s="12" t="s">
        <v>1739</v>
      </c>
      <c r="B76" s="12" t="s">
        <v>7290</v>
      </c>
      <c r="C76" s="12" t="s">
        <v>1825</v>
      </c>
      <c r="D76" s="12" t="s">
        <v>1702</v>
      </c>
      <c r="E76" s="13"/>
      <c r="H76" s="12" t="s">
        <v>1830</v>
      </c>
      <c r="I76" s="14" t="s">
        <v>1736</v>
      </c>
    </row>
    <row r="77" spans="1:9" x14ac:dyDescent="0.25">
      <c r="A77" s="12" t="s">
        <v>1739</v>
      </c>
      <c r="B77" s="12" t="s">
        <v>7290</v>
      </c>
      <c r="C77" s="12" t="s">
        <v>1831</v>
      </c>
      <c r="D77" s="12" t="s">
        <v>1832</v>
      </c>
      <c r="E77" s="13"/>
      <c r="H77" s="12" t="s">
        <v>1827</v>
      </c>
      <c r="I77" s="12" t="s">
        <v>1725</v>
      </c>
    </row>
    <row r="78" spans="1:9" x14ac:dyDescent="0.25">
      <c r="A78" s="12" t="s">
        <v>1739</v>
      </c>
      <c r="B78" s="12" t="s">
        <v>7290</v>
      </c>
      <c r="C78" s="12" t="s">
        <v>1833</v>
      </c>
      <c r="D78" s="12" t="s">
        <v>1704</v>
      </c>
      <c r="E78" s="13"/>
      <c r="H78" s="12" t="s">
        <v>1831</v>
      </c>
      <c r="I78" s="12" t="s">
        <v>1739</v>
      </c>
    </row>
    <row r="79" spans="1:9" x14ac:dyDescent="0.25">
      <c r="A79" s="12" t="s">
        <v>1739</v>
      </c>
      <c r="B79" s="12" t="s">
        <v>7290</v>
      </c>
      <c r="C79" s="12" t="s">
        <v>1834</v>
      </c>
      <c r="D79" s="12" t="s">
        <v>1705</v>
      </c>
      <c r="E79" s="13"/>
      <c r="H79" s="12" t="s">
        <v>1779</v>
      </c>
      <c r="I79" s="12" t="s">
        <v>1726</v>
      </c>
    </row>
    <row r="80" spans="1:9" x14ac:dyDescent="0.25">
      <c r="A80" s="12" t="s">
        <v>1739</v>
      </c>
      <c r="B80" s="12" t="s">
        <v>7290</v>
      </c>
      <c r="C80" s="12" t="s">
        <v>1835</v>
      </c>
      <c r="D80" s="12" t="s">
        <v>1648</v>
      </c>
      <c r="E80" s="13"/>
      <c r="H80" s="12" t="s">
        <v>1836</v>
      </c>
      <c r="I80" s="12" t="s">
        <v>1736</v>
      </c>
    </row>
    <row r="81" spans="1:9" x14ac:dyDescent="0.25">
      <c r="A81" s="12" t="s">
        <v>1739</v>
      </c>
      <c r="B81" s="12" t="s">
        <v>7290</v>
      </c>
      <c r="C81" s="12" t="s">
        <v>1837</v>
      </c>
      <c r="D81" s="12" t="s">
        <v>1650</v>
      </c>
      <c r="E81" s="13"/>
      <c r="H81" s="12" t="s">
        <v>1747</v>
      </c>
      <c r="I81" s="12" t="s">
        <v>1719</v>
      </c>
    </row>
    <row r="82" spans="1:9" x14ac:dyDescent="0.25">
      <c r="A82" s="12" t="s">
        <v>1739</v>
      </c>
      <c r="B82" s="12" t="s">
        <v>7290</v>
      </c>
      <c r="C82" s="12" t="s">
        <v>1838</v>
      </c>
      <c r="D82" s="12" t="s">
        <v>1643</v>
      </c>
      <c r="E82" s="13"/>
      <c r="H82" s="12" t="s">
        <v>1748</v>
      </c>
      <c r="I82" s="12" t="s">
        <v>1719</v>
      </c>
    </row>
    <row r="83" spans="1:9" x14ac:dyDescent="0.25">
      <c r="A83" s="12" t="s">
        <v>1739</v>
      </c>
      <c r="B83" s="12" t="s">
        <v>7290</v>
      </c>
      <c r="C83" s="12" t="s">
        <v>1839</v>
      </c>
      <c r="D83" s="12" t="s">
        <v>1713</v>
      </c>
      <c r="E83" s="13"/>
      <c r="H83" s="12" t="s">
        <v>1840</v>
      </c>
      <c r="I83" s="12" t="s">
        <v>1742</v>
      </c>
    </row>
    <row r="84" spans="1:9" x14ac:dyDescent="0.25">
      <c r="A84" s="14" t="s">
        <v>1736</v>
      </c>
      <c r="B84" s="12" t="s">
        <v>7291</v>
      </c>
      <c r="C84" s="12" t="s">
        <v>1735</v>
      </c>
      <c r="D84" s="12" t="s">
        <v>1631</v>
      </c>
      <c r="E84" s="13"/>
      <c r="H84" s="12" t="s">
        <v>1833</v>
      </c>
      <c r="I84" s="12" t="s">
        <v>1739</v>
      </c>
    </row>
    <row r="85" spans="1:9" x14ac:dyDescent="0.25">
      <c r="A85" s="14" t="s">
        <v>1736</v>
      </c>
      <c r="B85" s="12" t="s">
        <v>7291</v>
      </c>
      <c r="C85" s="12" t="s">
        <v>1738</v>
      </c>
      <c r="D85" s="12" t="s">
        <v>1841</v>
      </c>
      <c r="E85" s="13"/>
      <c r="H85" s="12" t="s">
        <v>1803</v>
      </c>
      <c r="I85" s="12" t="s">
        <v>1722</v>
      </c>
    </row>
    <row r="86" spans="1:9" x14ac:dyDescent="0.25">
      <c r="A86" s="14" t="s">
        <v>1736</v>
      </c>
      <c r="B86" s="12" t="s">
        <v>7291</v>
      </c>
      <c r="C86" s="12" t="s">
        <v>1762</v>
      </c>
      <c r="D86" s="12" t="s">
        <v>1625</v>
      </c>
      <c r="E86" s="13"/>
      <c r="H86" s="12" t="s">
        <v>1787</v>
      </c>
      <c r="I86" s="12" t="s">
        <v>1729</v>
      </c>
    </row>
    <row r="87" spans="1:9" x14ac:dyDescent="0.25">
      <c r="A87" s="12" t="s">
        <v>1736</v>
      </c>
      <c r="B87" s="12" t="s">
        <v>7291</v>
      </c>
      <c r="C87" s="12" t="s">
        <v>1766</v>
      </c>
      <c r="D87" s="12" t="s">
        <v>1632</v>
      </c>
      <c r="E87" s="13"/>
      <c r="H87" s="12" t="s">
        <v>1842</v>
      </c>
      <c r="I87" s="12" t="s">
        <v>1736</v>
      </c>
    </row>
    <row r="88" spans="1:9" x14ac:dyDescent="0.25">
      <c r="A88" s="14" t="s">
        <v>1736</v>
      </c>
      <c r="B88" s="12" t="s">
        <v>7291</v>
      </c>
      <c r="C88" s="12" t="s">
        <v>1778</v>
      </c>
      <c r="D88" s="12" t="s">
        <v>1633</v>
      </c>
      <c r="E88" s="13"/>
      <c r="H88" s="12" t="s">
        <v>1834</v>
      </c>
      <c r="I88" s="12" t="s">
        <v>1739</v>
      </c>
    </row>
    <row r="89" spans="1:9" x14ac:dyDescent="0.25">
      <c r="A89" s="12" t="s">
        <v>1736</v>
      </c>
      <c r="B89" s="12" t="s">
        <v>7291</v>
      </c>
      <c r="C89" s="12" t="s">
        <v>1780</v>
      </c>
      <c r="D89" s="12" t="s">
        <v>1843</v>
      </c>
      <c r="E89" s="13"/>
      <c r="H89" s="12" t="s">
        <v>1805</v>
      </c>
      <c r="I89" s="12" t="s">
        <v>1722</v>
      </c>
    </row>
    <row r="90" spans="1:9" x14ac:dyDescent="0.25">
      <c r="A90" s="12" t="s">
        <v>1736</v>
      </c>
      <c r="B90" s="12" t="s">
        <v>7291</v>
      </c>
      <c r="C90" s="12" t="s">
        <v>1786</v>
      </c>
      <c r="D90" s="12" t="s">
        <v>1640</v>
      </c>
      <c r="E90" s="13"/>
      <c r="H90" s="12" t="s">
        <v>1807</v>
      </c>
      <c r="I90" s="12" t="s">
        <v>1722</v>
      </c>
    </row>
    <row r="91" spans="1:9" x14ac:dyDescent="0.25">
      <c r="A91" s="12" t="s">
        <v>1736</v>
      </c>
      <c r="B91" s="12" t="s">
        <v>7291</v>
      </c>
      <c r="C91" s="12" t="s">
        <v>1792</v>
      </c>
      <c r="D91" s="12" t="s">
        <v>1634</v>
      </c>
      <c r="E91" s="13"/>
      <c r="H91" s="12" t="s">
        <v>1810</v>
      </c>
      <c r="I91" s="12" t="s">
        <v>1722</v>
      </c>
    </row>
    <row r="92" spans="1:9" x14ac:dyDescent="0.25">
      <c r="A92" s="14" t="s">
        <v>1736</v>
      </c>
      <c r="B92" s="12" t="s">
        <v>7291</v>
      </c>
      <c r="C92" s="12" t="s">
        <v>1813</v>
      </c>
      <c r="D92" s="12" t="s">
        <v>1695</v>
      </c>
      <c r="E92" s="13"/>
      <c r="H92" s="12" t="s">
        <v>1844</v>
      </c>
      <c r="I92" s="12" t="s">
        <v>1742</v>
      </c>
    </row>
    <row r="93" spans="1:9" x14ac:dyDescent="0.25">
      <c r="A93" s="12" t="s">
        <v>1736</v>
      </c>
      <c r="B93" s="12" t="s">
        <v>7291</v>
      </c>
      <c r="C93" s="12" t="s">
        <v>1819</v>
      </c>
      <c r="D93" s="12" t="s">
        <v>1701</v>
      </c>
      <c r="E93" s="13"/>
      <c r="H93" s="12" t="s">
        <v>1835</v>
      </c>
      <c r="I93" s="12" t="s">
        <v>1739</v>
      </c>
    </row>
    <row r="94" spans="1:9" x14ac:dyDescent="0.25">
      <c r="A94" s="14" t="s">
        <v>1736</v>
      </c>
      <c r="B94" s="12" t="s">
        <v>7291</v>
      </c>
      <c r="C94" s="12" t="s">
        <v>1821</v>
      </c>
      <c r="D94" s="12" t="s">
        <v>1635</v>
      </c>
      <c r="E94" s="13"/>
      <c r="H94" s="12" t="s">
        <v>1750</v>
      </c>
      <c r="I94" s="12" t="s">
        <v>1719</v>
      </c>
    </row>
    <row r="95" spans="1:9" x14ac:dyDescent="0.25">
      <c r="A95" s="14" t="s">
        <v>1736</v>
      </c>
      <c r="B95" s="12" t="s">
        <v>7291</v>
      </c>
      <c r="C95" s="12" t="s">
        <v>1823</v>
      </c>
      <c r="D95" s="12" t="s">
        <v>1696</v>
      </c>
      <c r="E95" s="13"/>
      <c r="H95" s="12" t="s">
        <v>1845</v>
      </c>
      <c r="I95" s="12" t="s">
        <v>1745</v>
      </c>
    </row>
    <row r="96" spans="1:9" x14ac:dyDescent="0.25">
      <c r="A96" s="14" t="s">
        <v>1736</v>
      </c>
      <c r="B96" s="12" t="s">
        <v>7291</v>
      </c>
      <c r="C96" s="12" t="s">
        <v>1830</v>
      </c>
      <c r="D96" s="12" t="s">
        <v>1697</v>
      </c>
      <c r="E96" s="13"/>
      <c r="H96" s="12" t="s">
        <v>1846</v>
      </c>
      <c r="I96" s="12" t="s">
        <v>1742</v>
      </c>
    </row>
    <row r="97" spans="1:9" x14ac:dyDescent="0.25">
      <c r="A97" s="12" t="s">
        <v>1736</v>
      </c>
      <c r="B97" s="12" t="s">
        <v>7291</v>
      </c>
      <c r="C97" s="12" t="s">
        <v>1836</v>
      </c>
      <c r="D97" s="12" t="s">
        <v>1642</v>
      </c>
      <c r="E97" s="13"/>
      <c r="H97" s="12" t="s">
        <v>1752</v>
      </c>
      <c r="I97" s="12" t="s">
        <v>1719</v>
      </c>
    </row>
    <row r="98" spans="1:9" x14ac:dyDescent="0.25">
      <c r="A98" s="12" t="s">
        <v>1736</v>
      </c>
      <c r="B98" s="12" t="s">
        <v>7291</v>
      </c>
      <c r="C98" s="12" t="s">
        <v>1842</v>
      </c>
      <c r="D98" s="12" t="s">
        <v>1636</v>
      </c>
      <c r="E98" s="13"/>
      <c r="H98" s="12" t="s">
        <v>1753</v>
      </c>
      <c r="I98" s="12" t="s">
        <v>1719</v>
      </c>
    </row>
    <row r="99" spans="1:9" x14ac:dyDescent="0.25">
      <c r="A99" s="12" t="s">
        <v>1736</v>
      </c>
      <c r="B99" s="12" t="s">
        <v>7291</v>
      </c>
      <c r="C99" s="12" t="s">
        <v>1847</v>
      </c>
      <c r="D99" s="12" t="s">
        <v>1637</v>
      </c>
      <c r="E99" s="13"/>
      <c r="H99" s="12" t="s">
        <v>1848</v>
      </c>
      <c r="I99" s="12" t="s">
        <v>1745</v>
      </c>
    </row>
    <row r="100" spans="1:9" x14ac:dyDescent="0.25">
      <c r="A100" s="12" t="s">
        <v>1736</v>
      </c>
      <c r="B100" s="12" t="s">
        <v>7291</v>
      </c>
      <c r="C100" s="12" t="s">
        <v>1849</v>
      </c>
      <c r="D100" s="12" t="s">
        <v>1638</v>
      </c>
      <c r="E100" s="13"/>
      <c r="H100" s="12" t="s">
        <v>1850</v>
      </c>
      <c r="I100" s="12" t="s">
        <v>1742</v>
      </c>
    </row>
    <row r="101" spans="1:9" x14ac:dyDescent="0.25">
      <c r="A101" s="12" t="s">
        <v>1736</v>
      </c>
      <c r="B101" s="12" t="s">
        <v>7291</v>
      </c>
      <c r="C101" s="12" t="s">
        <v>1851</v>
      </c>
      <c r="D101" s="12" t="s">
        <v>1639</v>
      </c>
      <c r="E101" s="13"/>
      <c r="H101" s="12" t="s">
        <v>1811</v>
      </c>
      <c r="I101" s="12" t="s">
        <v>1722</v>
      </c>
    </row>
    <row r="102" spans="1:9" x14ac:dyDescent="0.25">
      <c r="A102" s="12" t="s">
        <v>1736</v>
      </c>
      <c r="B102" s="12" t="s">
        <v>7291</v>
      </c>
      <c r="C102" s="12" t="s">
        <v>1852</v>
      </c>
      <c r="D102" s="12" t="s">
        <v>1644</v>
      </c>
      <c r="E102" s="13"/>
      <c r="H102" s="12" t="s">
        <v>1814</v>
      </c>
      <c r="I102" s="12" t="s">
        <v>1722</v>
      </c>
    </row>
    <row r="103" spans="1:9" x14ac:dyDescent="0.25">
      <c r="A103" s="12" t="s">
        <v>1736</v>
      </c>
      <c r="B103" s="12" t="s">
        <v>7291</v>
      </c>
      <c r="C103" s="12" t="s">
        <v>1853</v>
      </c>
      <c r="D103" s="12" t="s">
        <v>1630</v>
      </c>
      <c r="E103" s="13"/>
      <c r="H103" s="12" t="s">
        <v>1755</v>
      </c>
      <c r="I103" s="12" t="s">
        <v>1719</v>
      </c>
    </row>
    <row r="104" spans="1:9" x14ac:dyDescent="0.25">
      <c r="A104" s="12" t="s">
        <v>1745</v>
      </c>
      <c r="B104" s="12" t="s">
        <v>7292</v>
      </c>
      <c r="C104" s="12" t="s">
        <v>1815</v>
      </c>
      <c r="D104" s="12" t="s">
        <v>1659</v>
      </c>
      <c r="E104" s="13"/>
      <c r="H104" s="12" t="s">
        <v>1837</v>
      </c>
      <c r="I104" s="12" t="s">
        <v>1739</v>
      </c>
    </row>
    <row r="105" spans="1:9" x14ac:dyDescent="0.25">
      <c r="A105" s="12" t="s">
        <v>1745</v>
      </c>
      <c r="B105" s="12" t="s">
        <v>7292</v>
      </c>
      <c r="C105" s="12" t="s">
        <v>1845</v>
      </c>
      <c r="D105" s="12" t="s">
        <v>1662</v>
      </c>
      <c r="E105" s="13"/>
      <c r="H105" s="12" t="s">
        <v>1816</v>
      </c>
      <c r="I105" s="12" t="s">
        <v>1722</v>
      </c>
    </row>
    <row r="106" spans="1:9" x14ac:dyDescent="0.25">
      <c r="A106" s="12" t="s">
        <v>1745</v>
      </c>
      <c r="B106" s="12" t="s">
        <v>7292</v>
      </c>
      <c r="C106" s="12" t="s">
        <v>1848</v>
      </c>
      <c r="D106" s="12" t="s">
        <v>1663</v>
      </c>
      <c r="E106" s="13"/>
      <c r="H106" s="12" t="s">
        <v>1757</v>
      </c>
      <c r="I106" s="12" t="s">
        <v>1719</v>
      </c>
    </row>
    <row r="107" spans="1:9" x14ac:dyDescent="0.25">
      <c r="A107" s="12" t="s">
        <v>1745</v>
      </c>
      <c r="B107" s="12" t="s">
        <v>7292</v>
      </c>
      <c r="C107" s="12" t="s">
        <v>1854</v>
      </c>
      <c r="D107" s="12" t="s">
        <v>1664</v>
      </c>
      <c r="E107" s="13"/>
      <c r="H107" s="12" t="s">
        <v>1847</v>
      </c>
      <c r="I107" s="12" t="s">
        <v>1736</v>
      </c>
    </row>
    <row r="108" spans="1:9" x14ac:dyDescent="0.25">
      <c r="A108" s="12" t="s">
        <v>1742</v>
      </c>
      <c r="B108" s="12" t="s">
        <v>7293</v>
      </c>
      <c r="C108" s="12" t="s">
        <v>1741</v>
      </c>
      <c r="D108" s="12" t="s">
        <v>1622</v>
      </c>
      <c r="E108" s="13"/>
      <c r="H108" s="12" t="s">
        <v>1818</v>
      </c>
      <c r="I108" s="12" t="s">
        <v>1722</v>
      </c>
    </row>
    <row r="109" spans="1:9" x14ac:dyDescent="0.25">
      <c r="A109" s="12" t="s">
        <v>1742</v>
      </c>
      <c r="B109" s="12" t="s">
        <v>7293</v>
      </c>
      <c r="C109" s="12" t="s">
        <v>1744</v>
      </c>
      <c r="D109" s="12" t="s">
        <v>1623</v>
      </c>
      <c r="E109" s="13"/>
      <c r="H109" s="12" t="s">
        <v>1849</v>
      </c>
      <c r="I109" s="12" t="s">
        <v>1736</v>
      </c>
    </row>
    <row r="110" spans="1:9" x14ac:dyDescent="0.25">
      <c r="A110" s="12" t="s">
        <v>1742</v>
      </c>
      <c r="B110" s="12" t="s">
        <v>7293</v>
      </c>
      <c r="C110" s="12" t="s">
        <v>1760</v>
      </c>
      <c r="D110" s="12" t="s">
        <v>1615</v>
      </c>
      <c r="E110" s="13"/>
      <c r="H110" s="12" t="s">
        <v>1838</v>
      </c>
      <c r="I110" s="12" t="s">
        <v>1739</v>
      </c>
    </row>
    <row r="111" spans="1:9" x14ac:dyDescent="0.25">
      <c r="A111" s="12" t="s">
        <v>1742</v>
      </c>
      <c r="B111" s="12" t="s">
        <v>7293</v>
      </c>
      <c r="C111" s="12" t="s">
        <v>1798</v>
      </c>
      <c r="D111" s="12" t="s">
        <v>1626</v>
      </c>
      <c r="E111" s="13"/>
      <c r="H111" s="12" t="s">
        <v>1853</v>
      </c>
      <c r="I111" s="12" t="s">
        <v>1736</v>
      </c>
    </row>
    <row r="112" spans="1:9" x14ac:dyDescent="0.25">
      <c r="A112" s="12" t="s">
        <v>1742</v>
      </c>
      <c r="B112" s="12" t="s">
        <v>7293</v>
      </c>
      <c r="C112" s="12" t="s">
        <v>1800</v>
      </c>
      <c r="D112" s="12" t="s">
        <v>1627</v>
      </c>
      <c r="E112" s="13"/>
      <c r="H112" s="12" t="s">
        <v>1781</v>
      </c>
      <c r="I112" s="12" t="s">
        <v>1726</v>
      </c>
    </row>
    <row r="113" spans="1:9" x14ac:dyDescent="0.25">
      <c r="A113" s="12" t="s">
        <v>1742</v>
      </c>
      <c r="B113" s="12" t="s">
        <v>7293</v>
      </c>
      <c r="C113" s="12" t="s">
        <v>1817</v>
      </c>
      <c r="D113" s="12" t="s">
        <v>1617</v>
      </c>
      <c r="E113" s="13"/>
      <c r="H113" s="12" t="s">
        <v>1839</v>
      </c>
      <c r="I113" s="12" t="s">
        <v>1739</v>
      </c>
    </row>
    <row r="114" spans="1:9" x14ac:dyDescent="0.25">
      <c r="A114" s="12" t="s">
        <v>1742</v>
      </c>
      <c r="B114" s="12" t="s">
        <v>7293</v>
      </c>
      <c r="C114" s="12" t="s">
        <v>1820</v>
      </c>
      <c r="D114" s="12" t="s">
        <v>1618</v>
      </c>
      <c r="E114" s="13"/>
      <c r="H114" s="12" t="s">
        <v>1759</v>
      </c>
      <c r="I114" s="12" t="s">
        <v>1719</v>
      </c>
    </row>
    <row r="115" spans="1:9" x14ac:dyDescent="0.25">
      <c r="A115" s="12" t="s">
        <v>1742</v>
      </c>
      <c r="B115" s="12" t="s">
        <v>7293</v>
      </c>
      <c r="C115" s="12" t="s">
        <v>1840</v>
      </c>
      <c r="D115" s="12" t="s">
        <v>1619</v>
      </c>
      <c r="E115" s="13"/>
      <c r="H115" s="12" t="s">
        <v>1851</v>
      </c>
      <c r="I115" s="12" t="s">
        <v>1736</v>
      </c>
    </row>
    <row r="116" spans="1:9" x14ac:dyDescent="0.25">
      <c r="A116" s="12" t="s">
        <v>1742</v>
      </c>
      <c r="B116" s="12" t="s">
        <v>7293</v>
      </c>
      <c r="C116" s="12" t="s">
        <v>1844</v>
      </c>
      <c r="D116" s="12" t="s">
        <v>1620</v>
      </c>
      <c r="E116" s="13"/>
      <c r="H116" s="12" t="s">
        <v>1829</v>
      </c>
      <c r="I116" s="12" t="s">
        <v>1725</v>
      </c>
    </row>
    <row r="117" spans="1:9" x14ac:dyDescent="0.25">
      <c r="A117" s="12" t="s">
        <v>1742</v>
      </c>
      <c r="B117" s="12" t="s">
        <v>7293</v>
      </c>
      <c r="C117" s="12" t="s">
        <v>1846</v>
      </c>
      <c r="D117" s="12" t="s">
        <v>1629</v>
      </c>
      <c r="E117" s="13"/>
      <c r="H117" s="12" t="s">
        <v>1852</v>
      </c>
      <c r="I117" s="12" t="s">
        <v>1736</v>
      </c>
    </row>
    <row r="118" spans="1:9" x14ac:dyDescent="0.25">
      <c r="A118" s="12" t="s">
        <v>1742</v>
      </c>
      <c r="B118" s="12" t="s">
        <v>7293</v>
      </c>
      <c r="C118" s="12" t="s">
        <v>1850</v>
      </c>
      <c r="D118" s="12" t="s">
        <v>1621</v>
      </c>
      <c r="E118" s="13"/>
      <c r="H118" s="12" t="s">
        <v>1854</v>
      </c>
      <c r="I118" s="12" t="s">
        <v>1745</v>
      </c>
    </row>
    <row r="119" spans="1:9" x14ac:dyDescent="0.25">
      <c r="A119" s="12"/>
      <c r="B119" s="12"/>
      <c r="C119" s="12"/>
      <c r="D119" s="12"/>
      <c r="H119" s="12"/>
      <c r="I119" s="12"/>
    </row>
    <row r="120" spans="1:9" x14ac:dyDescent="0.25">
      <c r="A120" s="12"/>
      <c r="B120" s="12"/>
      <c r="C120" s="12"/>
      <c r="D120" s="12"/>
      <c r="H120" s="12"/>
      <c r="I120" s="12"/>
    </row>
    <row r="121" spans="1:9" x14ac:dyDescent="0.25">
      <c r="A121" s="12"/>
      <c r="B121" s="12"/>
      <c r="C121" s="12"/>
      <c r="D121" s="12"/>
      <c r="H121" s="12"/>
      <c r="I121" s="12"/>
    </row>
    <row r="122" spans="1:9" x14ac:dyDescent="0.25">
      <c r="A122" s="12"/>
      <c r="B122" s="12"/>
      <c r="C122" s="12"/>
      <c r="D122" s="12"/>
      <c r="H122" s="12"/>
      <c r="I122" s="12"/>
    </row>
    <row r="123" spans="1:9" x14ac:dyDescent="0.25">
      <c r="A123" s="12"/>
      <c r="B123" s="12"/>
      <c r="C123" s="12"/>
      <c r="D123" s="12"/>
      <c r="H123" s="12"/>
      <c r="I123" s="12"/>
    </row>
    <row r="124" spans="1:9" x14ac:dyDescent="0.25">
      <c r="A124" s="12"/>
      <c r="B124" s="12"/>
      <c r="C124" s="12"/>
      <c r="D124" s="12"/>
      <c r="H124" s="12"/>
      <c r="I124" s="12"/>
    </row>
    <row r="125" spans="1:9" x14ac:dyDescent="0.25">
      <c r="A125" s="12"/>
      <c r="B125" s="12"/>
      <c r="C125" s="12"/>
      <c r="D125" s="12"/>
      <c r="H125" s="12"/>
      <c r="I125" s="12"/>
    </row>
    <row r="126" spans="1:9" x14ac:dyDescent="0.25">
      <c r="A126" s="12"/>
      <c r="B126" s="12"/>
      <c r="C126" s="12"/>
      <c r="D126" s="12"/>
      <c r="H126" s="12"/>
      <c r="I126" s="12"/>
    </row>
    <row r="127" spans="1:9" x14ac:dyDescent="0.25">
      <c r="A127" s="12"/>
      <c r="B127" s="12"/>
      <c r="C127" s="12"/>
      <c r="D127" s="12"/>
      <c r="H127" s="12"/>
      <c r="I127" s="12"/>
    </row>
    <row r="128" spans="1:9" x14ac:dyDescent="0.25">
      <c r="A128" s="12"/>
      <c r="B128" s="12"/>
      <c r="C128" s="12"/>
      <c r="D128" s="12"/>
      <c r="H128" s="12"/>
      <c r="I128" s="12"/>
    </row>
    <row r="129" spans="1:9" x14ac:dyDescent="0.25">
      <c r="A129" s="12"/>
      <c r="B129" s="12"/>
      <c r="C129" s="12"/>
      <c r="D129" s="12"/>
      <c r="H129" s="12"/>
      <c r="I129" s="12"/>
    </row>
    <row r="130" spans="1:9" x14ac:dyDescent="0.25">
      <c r="A130" s="12"/>
      <c r="B130" s="12"/>
      <c r="C130" s="12"/>
      <c r="D130" s="12"/>
      <c r="H130" s="12"/>
      <c r="I130" s="12"/>
    </row>
    <row r="131" spans="1:9" x14ac:dyDescent="0.25">
      <c r="A131" s="12"/>
      <c r="B131" s="12"/>
      <c r="C131" s="12"/>
      <c r="D131" s="12"/>
      <c r="H131" s="12"/>
      <c r="I131" s="12"/>
    </row>
    <row r="132" spans="1:9" x14ac:dyDescent="0.25">
      <c r="A132" s="12"/>
      <c r="B132" s="12"/>
      <c r="C132" s="12"/>
      <c r="D132" s="12"/>
      <c r="H132" s="12"/>
      <c r="I132" s="12"/>
    </row>
    <row r="133" spans="1:9" x14ac:dyDescent="0.25">
      <c r="A133" s="12"/>
      <c r="B133" s="12"/>
      <c r="C133" s="12"/>
      <c r="D133" s="12"/>
      <c r="H133" s="12"/>
      <c r="I133" s="12"/>
    </row>
    <row r="594" spans="1:9" x14ac:dyDescent="0.25">
      <c r="A594" s="16" t="s">
        <v>1714</v>
      </c>
      <c r="B594" s="16" t="s">
        <v>1714</v>
      </c>
      <c r="C594" s="16" t="s">
        <v>1714</v>
      </c>
      <c r="D594" s="16" t="s">
        <v>1714</v>
      </c>
      <c r="H594" s="16" t="s">
        <v>1714</v>
      </c>
      <c r="I594" s="16" t="s">
        <v>1714</v>
      </c>
    </row>
    <row r="595" spans="1:9" x14ac:dyDescent="0.25">
      <c r="A595" s="16" t="s">
        <v>1714</v>
      </c>
      <c r="B595" s="16" t="s">
        <v>1714</v>
      </c>
      <c r="C595" s="16" t="s">
        <v>1714</v>
      </c>
      <c r="D595" s="16" t="s">
        <v>1714</v>
      </c>
      <c r="H595" s="16" t="s">
        <v>1714</v>
      </c>
      <c r="I595" s="16" t="s">
        <v>1714</v>
      </c>
    </row>
    <row r="596" spans="1:9" x14ac:dyDescent="0.25">
      <c r="A596" s="16" t="s">
        <v>1714</v>
      </c>
      <c r="B596" s="16" t="s">
        <v>1714</v>
      </c>
      <c r="C596" s="16" t="s">
        <v>1714</v>
      </c>
      <c r="D596" s="16" t="s">
        <v>1714</v>
      </c>
      <c r="H596" s="16" t="s">
        <v>1714</v>
      </c>
      <c r="I596" s="16" t="s">
        <v>1714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"/>
  <sheetViews>
    <sheetView workbookViewId="0">
      <selection activeCell="E29" sqref="E29"/>
    </sheetView>
  </sheetViews>
  <sheetFormatPr defaultRowHeight="13.2" x14ac:dyDescent="0.25"/>
  <cols>
    <col min="1" max="1" width="10" style="2" customWidth="1"/>
    <col min="2" max="2" width="14" style="2" bestFit="1" customWidth="1"/>
    <col min="5" max="5" width="98" customWidth="1"/>
    <col min="6" max="6" width="35" bestFit="1" customWidth="1"/>
  </cols>
  <sheetData>
    <row r="1" spans="1:6" x14ac:dyDescent="0.25">
      <c r="A1" t="s">
        <v>1566</v>
      </c>
      <c r="E1" t="s">
        <v>1567</v>
      </c>
    </row>
    <row r="4" spans="1:6" ht="27" x14ac:dyDescent="0.3">
      <c r="A4" s="3" t="s">
        <v>1568</v>
      </c>
      <c r="B4" s="3" t="s">
        <v>1569</v>
      </c>
      <c r="E4" s="4" t="s">
        <v>1570</v>
      </c>
      <c r="F4" s="4" t="s">
        <v>1571</v>
      </c>
    </row>
    <row r="5" spans="1:6" x14ac:dyDescent="0.25">
      <c r="A5" s="5">
        <v>1</v>
      </c>
      <c r="B5" s="6" t="s">
        <v>1572</v>
      </c>
      <c r="E5" t="s">
        <v>1573</v>
      </c>
      <c r="F5" t="s">
        <v>1574</v>
      </c>
    </row>
    <row r="6" spans="1:6" x14ac:dyDescent="0.25">
      <c r="A6" s="5">
        <v>1</v>
      </c>
      <c r="B6" s="7" t="s">
        <v>1575</v>
      </c>
      <c r="E6" t="s">
        <v>1576</v>
      </c>
      <c r="F6" t="s">
        <v>1577</v>
      </c>
    </row>
    <row r="7" spans="1:6" x14ac:dyDescent="0.25">
      <c r="A7" s="5">
        <v>1</v>
      </c>
      <c r="B7" s="7" t="s">
        <v>1575</v>
      </c>
      <c r="E7" t="s">
        <v>1578</v>
      </c>
      <c r="F7" t="s">
        <v>1579</v>
      </c>
    </row>
    <row r="8" spans="1:6" x14ac:dyDescent="0.25">
      <c r="A8" s="5">
        <v>1</v>
      </c>
      <c r="B8" s="7" t="s">
        <v>1575</v>
      </c>
      <c r="E8" t="s">
        <v>1580</v>
      </c>
      <c r="F8" t="s">
        <v>1581</v>
      </c>
    </row>
    <row r="9" spans="1:6" x14ac:dyDescent="0.25">
      <c r="A9" s="5">
        <v>1</v>
      </c>
      <c r="B9" s="7" t="s">
        <v>1582</v>
      </c>
      <c r="E9" t="s">
        <v>1583</v>
      </c>
      <c r="F9" t="s">
        <v>1584</v>
      </c>
    </row>
    <row r="10" spans="1:6" x14ac:dyDescent="0.25">
      <c r="A10" s="5">
        <v>1</v>
      </c>
      <c r="B10" s="7" t="s">
        <v>1585</v>
      </c>
      <c r="E10" t="s">
        <v>1586</v>
      </c>
      <c r="F10" t="s">
        <v>1587</v>
      </c>
    </row>
    <row r="11" spans="1:6" x14ac:dyDescent="0.25">
      <c r="A11" s="5">
        <v>1</v>
      </c>
      <c r="B11" s="8" t="s">
        <v>1585</v>
      </c>
      <c r="E11" t="s">
        <v>1588</v>
      </c>
      <c r="F11" t="s">
        <v>1589</v>
      </c>
    </row>
    <row r="12" spans="1:6" x14ac:dyDescent="0.25">
      <c r="A12" s="5">
        <v>2</v>
      </c>
      <c r="B12" s="7" t="s">
        <v>1590</v>
      </c>
      <c r="E12" t="s">
        <v>1591</v>
      </c>
      <c r="F12" t="s">
        <v>1592</v>
      </c>
    </row>
    <row r="13" spans="1:6" x14ac:dyDescent="0.25">
      <c r="A13" s="5">
        <v>2</v>
      </c>
      <c r="B13" s="7" t="s">
        <v>1590</v>
      </c>
      <c r="E13" t="s">
        <v>1593</v>
      </c>
      <c r="F13" t="s">
        <v>1594</v>
      </c>
    </row>
    <row r="14" spans="1:6" x14ac:dyDescent="0.25">
      <c r="A14" s="5">
        <v>2</v>
      </c>
      <c r="B14" s="7" t="s">
        <v>1590</v>
      </c>
      <c r="E14" t="s">
        <v>1595</v>
      </c>
      <c r="F14" t="s">
        <v>1596</v>
      </c>
    </row>
    <row r="15" spans="1:6" x14ac:dyDescent="0.25">
      <c r="A15" s="5">
        <v>2</v>
      </c>
      <c r="B15" s="7" t="s">
        <v>1590</v>
      </c>
      <c r="E15" t="s">
        <v>1597</v>
      </c>
      <c r="F15" t="s">
        <v>1598</v>
      </c>
    </row>
    <row r="16" spans="1:6" x14ac:dyDescent="0.25">
      <c r="A16" s="5">
        <v>2</v>
      </c>
      <c r="B16" s="7" t="s">
        <v>1599</v>
      </c>
      <c r="E16" t="s">
        <v>1600</v>
      </c>
      <c r="F16" t="s">
        <v>1601</v>
      </c>
    </row>
    <row r="17" spans="1:6" x14ac:dyDescent="0.25">
      <c r="A17" s="5">
        <v>2</v>
      </c>
      <c r="B17" s="7" t="s">
        <v>1599</v>
      </c>
      <c r="E17" t="s">
        <v>1602</v>
      </c>
      <c r="F17" t="s">
        <v>1603</v>
      </c>
    </row>
    <row r="18" spans="1:6" x14ac:dyDescent="0.25">
      <c r="A18" s="5">
        <v>2</v>
      </c>
      <c r="B18" s="7" t="s">
        <v>1599</v>
      </c>
      <c r="E18" t="s">
        <v>1604</v>
      </c>
      <c r="F18" t="s">
        <v>1605</v>
      </c>
    </row>
    <row r="19" spans="1:6" x14ac:dyDescent="0.25">
      <c r="A19" s="5">
        <v>2</v>
      </c>
      <c r="B19" s="7" t="s">
        <v>1599</v>
      </c>
      <c r="E19" t="s">
        <v>1606</v>
      </c>
      <c r="F19" t="s">
        <v>1607</v>
      </c>
    </row>
    <row r="20" spans="1:6" x14ac:dyDescent="0.25">
      <c r="A20" s="5">
        <v>2</v>
      </c>
      <c r="B20" s="7" t="s">
        <v>1599</v>
      </c>
      <c r="E20" t="s">
        <v>1608</v>
      </c>
      <c r="F20" t="s">
        <v>1609</v>
      </c>
    </row>
    <row r="21" spans="1:6" x14ac:dyDescent="0.25">
      <c r="A21" s="5">
        <v>2</v>
      </c>
      <c r="B21" s="7" t="s">
        <v>1599</v>
      </c>
      <c r="E21" t="s">
        <v>1610</v>
      </c>
      <c r="F21" t="s">
        <v>1611</v>
      </c>
    </row>
    <row r="22" spans="1:6" x14ac:dyDescent="0.25">
      <c r="A22" s="5">
        <v>2</v>
      </c>
      <c r="B22" s="7" t="s">
        <v>1599</v>
      </c>
      <c r="E22" t="s">
        <v>1612</v>
      </c>
      <c r="F22" t="s">
        <v>1613</v>
      </c>
    </row>
    <row r="23" spans="1:6" x14ac:dyDescent="0.25">
      <c r="A23" s="5">
        <v>2</v>
      </c>
      <c r="B23" s="7" t="s">
        <v>1599</v>
      </c>
    </row>
    <row r="24" spans="1:6" x14ac:dyDescent="0.25">
      <c r="A24" s="5">
        <v>2</v>
      </c>
      <c r="B24" s="7" t="s">
        <v>1599</v>
      </c>
    </row>
    <row r="25" spans="1:6" x14ac:dyDescent="0.25">
      <c r="A25" s="5">
        <v>2</v>
      </c>
      <c r="B25" s="7" t="s">
        <v>1599</v>
      </c>
    </row>
    <row r="26" spans="1:6" x14ac:dyDescent="0.25">
      <c r="A26" s="5">
        <v>2</v>
      </c>
      <c r="B26" s="7" t="s">
        <v>1599</v>
      </c>
    </row>
    <row r="27" spans="1:6" x14ac:dyDescent="0.25">
      <c r="A27" s="5">
        <v>2</v>
      </c>
      <c r="B27" s="7" t="s">
        <v>1599</v>
      </c>
    </row>
    <row r="28" spans="1:6" x14ac:dyDescent="0.25">
      <c r="A28" s="5">
        <v>2</v>
      </c>
      <c r="B28" s="7" t="s">
        <v>1599</v>
      </c>
    </row>
    <row r="29" spans="1:6" x14ac:dyDescent="0.25">
      <c r="A29" s="5">
        <v>2</v>
      </c>
      <c r="B29" s="7" t="s">
        <v>1599</v>
      </c>
    </row>
    <row r="30" spans="1:6" x14ac:dyDescent="0.25">
      <c r="A30" s="5">
        <v>2</v>
      </c>
      <c r="B30" s="7" t="s">
        <v>1614</v>
      </c>
    </row>
    <row r="31" spans="1:6" x14ac:dyDescent="0.25">
      <c r="A31" s="5">
        <v>2</v>
      </c>
      <c r="B31" s="7" t="s">
        <v>1614</v>
      </c>
    </row>
    <row r="32" spans="1:6" x14ac:dyDescent="0.25">
      <c r="A32" s="5">
        <v>2</v>
      </c>
      <c r="B32" s="7" t="s">
        <v>1614</v>
      </c>
    </row>
    <row r="33" spans="1:2" x14ac:dyDescent="0.25">
      <c r="A33" s="5">
        <v>2</v>
      </c>
      <c r="B33" s="7" t="s">
        <v>1614</v>
      </c>
    </row>
    <row r="34" spans="1:2" x14ac:dyDescent="0.25">
      <c r="A34" s="5">
        <v>3</v>
      </c>
      <c r="B34" s="8" t="s">
        <v>1615</v>
      </c>
    </row>
    <row r="35" spans="1:2" x14ac:dyDescent="0.25">
      <c r="A35" s="5">
        <v>3</v>
      </c>
      <c r="B35" s="7" t="s">
        <v>1616</v>
      </c>
    </row>
    <row r="36" spans="1:2" x14ac:dyDescent="0.25">
      <c r="A36" s="5">
        <v>3</v>
      </c>
      <c r="B36" s="7" t="s">
        <v>1617</v>
      </c>
    </row>
    <row r="37" spans="1:2" x14ac:dyDescent="0.25">
      <c r="A37" s="5">
        <v>3</v>
      </c>
      <c r="B37" s="7" t="s">
        <v>1617</v>
      </c>
    </row>
    <row r="38" spans="1:2" x14ac:dyDescent="0.25">
      <c r="A38" s="5">
        <v>3</v>
      </c>
      <c r="B38" s="7" t="s">
        <v>1617</v>
      </c>
    </row>
    <row r="39" spans="1:2" x14ac:dyDescent="0.25">
      <c r="A39" s="5">
        <v>3</v>
      </c>
      <c r="B39" s="7" t="s">
        <v>1618</v>
      </c>
    </row>
    <row r="40" spans="1:2" x14ac:dyDescent="0.25">
      <c r="A40" s="5">
        <v>3</v>
      </c>
      <c r="B40" s="7" t="s">
        <v>1618</v>
      </c>
    </row>
    <row r="41" spans="1:2" x14ac:dyDescent="0.25">
      <c r="A41" s="5">
        <v>3</v>
      </c>
      <c r="B41" s="8" t="s">
        <v>1619</v>
      </c>
    </row>
    <row r="42" spans="1:2" x14ac:dyDescent="0.25">
      <c r="A42" s="5">
        <v>3</v>
      </c>
      <c r="B42" s="7" t="s">
        <v>1619</v>
      </c>
    </row>
    <row r="43" spans="1:2" x14ac:dyDescent="0.25">
      <c r="A43" s="5">
        <v>3</v>
      </c>
      <c r="B43" s="7" t="s">
        <v>1620</v>
      </c>
    </row>
    <row r="44" spans="1:2" x14ac:dyDescent="0.25">
      <c r="A44" s="5">
        <v>3</v>
      </c>
      <c r="B44" s="7" t="s">
        <v>1621</v>
      </c>
    </row>
    <row r="45" spans="1:2" x14ac:dyDescent="0.25">
      <c r="A45" s="5">
        <v>3</v>
      </c>
      <c r="B45" s="7" t="s">
        <v>1621</v>
      </c>
    </row>
    <row r="46" spans="1:2" x14ac:dyDescent="0.25">
      <c r="A46" s="5">
        <v>4</v>
      </c>
      <c r="B46" s="7" t="s">
        <v>1622</v>
      </c>
    </row>
    <row r="47" spans="1:2" x14ac:dyDescent="0.25">
      <c r="A47" s="5">
        <v>4</v>
      </c>
      <c r="B47" s="8" t="s">
        <v>1623</v>
      </c>
    </row>
    <row r="48" spans="1:2" x14ac:dyDescent="0.25">
      <c r="A48" s="5">
        <v>4</v>
      </c>
      <c r="B48" s="7" t="s">
        <v>1624</v>
      </c>
    </row>
    <row r="49" spans="1:2" x14ac:dyDescent="0.25">
      <c r="A49" s="5">
        <v>4</v>
      </c>
      <c r="B49" s="7" t="s">
        <v>1624</v>
      </c>
    </row>
    <row r="50" spans="1:2" x14ac:dyDescent="0.25">
      <c r="A50" s="5">
        <v>4</v>
      </c>
      <c r="B50" s="7" t="s">
        <v>1624</v>
      </c>
    </row>
    <row r="51" spans="1:2" x14ac:dyDescent="0.25">
      <c r="A51" s="5">
        <v>4</v>
      </c>
      <c r="B51" s="7" t="s">
        <v>1624</v>
      </c>
    </row>
    <row r="52" spans="1:2" x14ac:dyDescent="0.25">
      <c r="A52" s="5">
        <v>4</v>
      </c>
      <c r="B52" s="7" t="s">
        <v>1624</v>
      </c>
    </row>
    <row r="53" spans="1:2" x14ac:dyDescent="0.25">
      <c r="A53" s="5">
        <v>4</v>
      </c>
      <c r="B53" s="7" t="s">
        <v>1624</v>
      </c>
    </row>
    <row r="54" spans="1:2" x14ac:dyDescent="0.25">
      <c r="A54" s="5">
        <v>4</v>
      </c>
      <c r="B54" s="7" t="s">
        <v>1624</v>
      </c>
    </row>
    <row r="55" spans="1:2" x14ac:dyDescent="0.25">
      <c r="A55" s="5">
        <v>4</v>
      </c>
      <c r="B55" s="9" t="s">
        <v>1625</v>
      </c>
    </row>
    <row r="56" spans="1:2" x14ac:dyDescent="0.25">
      <c r="A56" s="5">
        <v>4</v>
      </c>
      <c r="B56" s="7" t="s">
        <v>1626</v>
      </c>
    </row>
    <row r="57" spans="1:2" x14ac:dyDescent="0.25">
      <c r="A57" s="5">
        <v>4</v>
      </c>
      <c r="B57" s="7" t="s">
        <v>1627</v>
      </c>
    </row>
    <row r="58" spans="1:2" x14ac:dyDescent="0.25">
      <c r="A58" s="5">
        <v>4</v>
      </c>
      <c r="B58" s="7" t="s">
        <v>1627</v>
      </c>
    </row>
    <row r="59" spans="1:2" x14ac:dyDescent="0.25">
      <c r="A59" s="5">
        <v>4</v>
      </c>
      <c r="B59" s="7" t="s">
        <v>1628</v>
      </c>
    </row>
    <row r="60" spans="1:2" x14ac:dyDescent="0.25">
      <c r="A60" s="5">
        <v>4</v>
      </c>
      <c r="B60" s="7" t="s">
        <v>1628</v>
      </c>
    </row>
    <row r="61" spans="1:2" x14ac:dyDescent="0.25">
      <c r="A61" s="5">
        <v>4</v>
      </c>
      <c r="B61" s="8" t="s">
        <v>1629</v>
      </c>
    </row>
    <row r="62" spans="1:2" x14ac:dyDescent="0.25">
      <c r="A62" s="5">
        <v>4</v>
      </c>
      <c r="B62" s="7" t="s">
        <v>1629</v>
      </c>
    </row>
    <row r="63" spans="1:2" x14ac:dyDescent="0.25">
      <c r="A63" s="5">
        <v>4</v>
      </c>
      <c r="B63" s="7" t="s">
        <v>1630</v>
      </c>
    </row>
    <row r="64" spans="1:2" x14ac:dyDescent="0.25">
      <c r="A64" s="5">
        <v>5</v>
      </c>
      <c r="B64" s="7" t="s">
        <v>1631</v>
      </c>
    </row>
    <row r="65" spans="1:2" x14ac:dyDescent="0.25">
      <c r="A65" s="5">
        <v>5</v>
      </c>
      <c r="B65" s="7" t="s">
        <v>1631</v>
      </c>
    </row>
    <row r="66" spans="1:2" x14ac:dyDescent="0.25">
      <c r="A66" s="5">
        <v>5</v>
      </c>
      <c r="B66" s="7" t="s">
        <v>1632</v>
      </c>
    </row>
    <row r="67" spans="1:2" x14ac:dyDescent="0.25">
      <c r="A67" s="5">
        <v>5</v>
      </c>
      <c r="B67" s="7" t="s">
        <v>1632</v>
      </c>
    </row>
    <row r="68" spans="1:2" x14ac:dyDescent="0.25">
      <c r="A68" s="5">
        <v>5</v>
      </c>
      <c r="B68" s="7" t="s">
        <v>1632</v>
      </c>
    </row>
    <row r="69" spans="1:2" x14ac:dyDescent="0.25">
      <c r="A69" s="5">
        <v>5</v>
      </c>
      <c r="B69" s="7" t="s">
        <v>1633</v>
      </c>
    </row>
    <row r="70" spans="1:2" x14ac:dyDescent="0.25">
      <c r="A70" s="5">
        <v>5</v>
      </c>
      <c r="B70" s="7" t="s">
        <v>1634</v>
      </c>
    </row>
    <row r="71" spans="1:2" x14ac:dyDescent="0.25">
      <c r="A71" s="5">
        <v>5</v>
      </c>
      <c r="B71" s="7" t="s">
        <v>1634</v>
      </c>
    </row>
    <row r="72" spans="1:2" x14ac:dyDescent="0.25">
      <c r="A72" s="5">
        <v>5</v>
      </c>
      <c r="B72" s="7" t="s">
        <v>1634</v>
      </c>
    </row>
    <row r="73" spans="1:2" x14ac:dyDescent="0.25">
      <c r="A73" s="5">
        <v>5</v>
      </c>
      <c r="B73" s="7" t="s">
        <v>1634</v>
      </c>
    </row>
    <row r="74" spans="1:2" x14ac:dyDescent="0.25">
      <c r="A74" s="5">
        <v>5</v>
      </c>
      <c r="B74" s="7" t="s">
        <v>1634</v>
      </c>
    </row>
    <row r="75" spans="1:2" x14ac:dyDescent="0.25">
      <c r="A75" s="5">
        <v>5</v>
      </c>
      <c r="B75" s="7" t="s">
        <v>1634</v>
      </c>
    </row>
    <row r="76" spans="1:2" x14ac:dyDescent="0.25">
      <c r="A76" s="5">
        <v>5</v>
      </c>
      <c r="B76" s="7" t="s">
        <v>1634</v>
      </c>
    </row>
    <row r="77" spans="1:2" x14ac:dyDescent="0.25">
      <c r="A77" s="5">
        <v>5</v>
      </c>
      <c r="B77" s="7" t="s">
        <v>1635</v>
      </c>
    </row>
    <row r="78" spans="1:2" x14ac:dyDescent="0.25">
      <c r="A78" s="5">
        <v>5</v>
      </c>
      <c r="B78" s="7" t="s">
        <v>1635</v>
      </c>
    </row>
    <row r="79" spans="1:2" x14ac:dyDescent="0.25">
      <c r="A79" s="5">
        <v>5</v>
      </c>
      <c r="B79" s="8" t="s">
        <v>1635</v>
      </c>
    </row>
    <row r="80" spans="1:2" x14ac:dyDescent="0.25">
      <c r="A80" s="5">
        <v>5</v>
      </c>
      <c r="B80" s="7" t="s">
        <v>1636</v>
      </c>
    </row>
    <row r="81" spans="1:2" x14ac:dyDescent="0.25">
      <c r="A81" s="5">
        <v>5</v>
      </c>
      <c r="B81" s="7" t="s">
        <v>1636</v>
      </c>
    </row>
    <row r="82" spans="1:2" x14ac:dyDescent="0.25">
      <c r="A82" s="5">
        <v>5</v>
      </c>
      <c r="B82" s="7" t="s">
        <v>1636</v>
      </c>
    </row>
    <row r="83" spans="1:2" x14ac:dyDescent="0.25">
      <c r="A83" s="5">
        <v>5</v>
      </c>
      <c r="B83" s="7" t="s">
        <v>1636</v>
      </c>
    </row>
    <row r="84" spans="1:2" x14ac:dyDescent="0.25">
      <c r="A84" s="5">
        <v>5</v>
      </c>
      <c r="B84" s="7" t="s">
        <v>1636</v>
      </c>
    </row>
    <row r="85" spans="1:2" x14ac:dyDescent="0.25">
      <c r="A85" s="5">
        <v>5</v>
      </c>
      <c r="B85" s="7" t="s">
        <v>1637</v>
      </c>
    </row>
    <row r="86" spans="1:2" x14ac:dyDescent="0.25">
      <c r="A86" s="5">
        <v>5</v>
      </c>
      <c r="B86" s="7" t="s">
        <v>1637</v>
      </c>
    </row>
    <row r="87" spans="1:2" x14ac:dyDescent="0.25">
      <c r="A87" s="5">
        <v>5</v>
      </c>
      <c r="B87" s="7" t="s">
        <v>1637</v>
      </c>
    </row>
    <row r="88" spans="1:2" x14ac:dyDescent="0.25">
      <c r="A88" s="5">
        <v>5</v>
      </c>
      <c r="B88" s="7" t="s">
        <v>1637</v>
      </c>
    </row>
    <row r="89" spans="1:2" x14ac:dyDescent="0.25">
      <c r="A89" s="5">
        <v>5</v>
      </c>
      <c r="B89" s="7" t="s">
        <v>1638</v>
      </c>
    </row>
    <row r="90" spans="1:2" x14ac:dyDescent="0.25">
      <c r="A90" s="5">
        <v>5</v>
      </c>
      <c r="B90" s="7" t="s">
        <v>1639</v>
      </c>
    </row>
    <row r="91" spans="1:2" x14ac:dyDescent="0.25">
      <c r="A91" s="5">
        <v>5</v>
      </c>
      <c r="B91" s="7" t="s">
        <v>1639</v>
      </c>
    </row>
    <row r="92" spans="1:2" x14ac:dyDescent="0.25">
      <c r="A92" s="5">
        <v>5</v>
      </c>
      <c r="B92" s="7" t="s">
        <v>1639</v>
      </c>
    </row>
    <row r="93" spans="1:2" x14ac:dyDescent="0.25">
      <c r="A93" s="5">
        <v>6</v>
      </c>
      <c r="B93" s="7" t="s">
        <v>1640</v>
      </c>
    </row>
    <row r="94" spans="1:2" x14ac:dyDescent="0.25">
      <c r="A94" s="5">
        <v>6</v>
      </c>
      <c r="B94" s="7" t="s">
        <v>1641</v>
      </c>
    </row>
    <row r="95" spans="1:2" x14ac:dyDescent="0.25">
      <c r="A95" s="5">
        <v>6</v>
      </c>
      <c r="B95" s="7" t="s">
        <v>1641</v>
      </c>
    </row>
    <row r="96" spans="1:2" x14ac:dyDescent="0.25">
      <c r="A96" s="5">
        <v>6</v>
      </c>
      <c r="B96" s="7" t="s">
        <v>1641</v>
      </c>
    </row>
    <row r="97" spans="1:2" x14ac:dyDescent="0.25">
      <c r="A97" s="5">
        <v>6</v>
      </c>
      <c r="B97" s="8" t="s">
        <v>1642</v>
      </c>
    </row>
    <row r="98" spans="1:2" x14ac:dyDescent="0.25">
      <c r="A98" s="5">
        <v>6</v>
      </c>
      <c r="B98" s="7" t="s">
        <v>1643</v>
      </c>
    </row>
    <row r="99" spans="1:2" x14ac:dyDescent="0.25">
      <c r="A99" s="5">
        <v>6</v>
      </c>
      <c r="B99" s="7" t="s">
        <v>1643</v>
      </c>
    </row>
    <row r="100" spans="1:2" x14ac:dyDescent="0.25">
      <c r="A100" s="5">
        <v>6</v>
      </c>
      <c r="B100" s="7" t="s">
        <v>1643</v>
      </c>
    </row>
    <row r="101" spans="1:2" x14ac:dyDescent="0.25">
      <c r="A101" s="5">
        <v>6</v>
      </c>
      <c r="B101" s="7" t="s">
        <v>1643</v>
      </c>
    </row>
    <row r="102" spans="1:2" x14ac:dyDescent="0.25">
      <c r="A102" s="5">
        <v>6</v>
      </c>
      <c r="B102" s="7" t="s">
        <v>1644</v>
      </c>
    </row>
    <row r="103" spans="1:2" x14ac:dyDescent="0.25">
      <c r="A103" s="5">
        <v>6</v>
      </c>
      <c r="B103" s="7" t="s">
        <v>1644</v>
      </c>
    </row>
    <row r="104" spans="1:2" x14ac:dyDescent="0.25">
      <c r="A104" s="5">
        <v>7</v>
      </c>
      <c r="B104" s="7" t="s">
        <v>1645</v>
      </c>
    </row>
    <row r="105" spans="1:2" x14ac:dyDescent="0.25">
      <c r="A105" s="5">
        <v>7</v>
      </c>
      <c r="B105" s="7" t="s">
        <v>1645</v>
      </c>
    </row>
    <row r="106" spans="1:2" x14ac:dyDescent="0.25">
      <c r="A106" s="5">
        <v>7</v>
      </c>
      <c r="B106" s="7" t="s">
        <v>1646</v>
      </c>
    </row>
    <row r="107" spans="1:2" x14ac:dyDescent="0.25">
      <c r="A107" s="5">
        <v>7</v>
      </c>
      <c r="B107" s="7" t="s">
        <v>1647</v>
      </c>
    </row>
    <row r="108" spans="1:2" x14ac:dyDescent="0.25">
      <c r="A108" s="5">
        <v>7</v>
      </c>
      <c r="B108" s="7" t="s">
        <v>1648</v>
      </c>
    </row>
    <row r="109" spans="1:2" x14ac:dyDescent="0.25">
      <c r="A109" s="5">
        <v>7</v>
      </c>
      <c r="B109" s="7" t="s">
        <v>1648</v>
      </c>
    </row>
    <row r="110" spans="1:2" x14ac:dyDescent="0.25">
      <c r="A110" s="5">
        <v>7</v>
      </c>
      <c r="B110" s="7" t="s">
        <v>1649</v>
      </c>
    </row>
    <row r="111" spans="1:2" x14ac:dyDescent="0.25">
      <c r="A111" s="5">
        <v>7</v>
      </c>
      <c r="B111" s="7" t="s">
        <v>1649</v>
      </c>
    </row>
    <row r="112" spans="1:2" x14ac:dyDescent="0.25">
      <c r="A112" s="5">
        <v>7</v>
      </c>
      <c r="B112" s="7" t="s">
        <v>1650</v>
      </c>
    </row>
    <row r="113" spans="1:2" x14ac:dyDescent="0.25">
      <c r="A113" s="5">
        <v>7</v>
      </c>
      <c r="B113" s="7" t="s">
        <v>1651</v>
      </c>
    </row>
    <row r="114" spans="1:2" x14ac:dyDescent="0.25">
      <c r="A114" s="5">
        <v>8</v>
      </c>
      <c r="B114" s="7" t="s">
        <v>1652</v>
      </c>
    </row>
    <row r="115" spans="1:2" x14ac:dyDescent="0.25">
      <c r="A115" s="5">
        <v>8</v>
      </c>
      <c r="B115" s="7" t="s">
        <v>1652</v>
      </c>
    </row>
    <row r="116" spans="1:2" x14ac:dyDescent="0.25">
      <c r="A116" s="5">
        <v>8</v>
      </c>
      <c r="B116" s="7" t="s">
        <v>1652</v>
      </c>
    </row>
    <row r="117" spans="1:2" x14ac:dyDescent="0.25">
      <c r="A117" s="5">
        <v>8</v>
      </c>
      <c r="B117" s="7" t="s">
        <v>1652</v>
      </c>
    </row>
    <row r="118" spans="1:2" x14ac:dyDescent="0.25">
      <c r="A118" s="5">
        <v>8</v>
      </c>
      <c r="B118" s="7" t="s">
        <v>1653</v>
      </c>
    </row>
    <row r="119" spans="1:2" x14ac:dyDescent="0.25">
      <c r="A119" s="5">
        <v>8</v>
      </c>
      <c r="B119" s="7" t="s">
        <v>1653</v>
      </c>
    </row>
    <row r="120" spans="1:2" x14ac:dyDescent="0.25">
      <c r="A120" s="5">
        <v>8</v>
      </c>
      <c r="B120" s="7" t="s">
        <v>1654</v>
      </c>
    </row>
    <row r="121" spans="1:2" x14ac:dyDescent="0.25">
      <c r="A121" s="5">
        <v>8</v>
      </c>
      <c r="B121" s="7" t="s">
        <v>1655</v>
      </c>
    </row>
    <row r="122" spans="1:2" x14ac:dyDescent="0.25">
      <c r="A122" s="5">
        <v>8</v>
      </c>
      <c r="B122" s="7" t="s">
        <v>1655</v>
      </c>
    </row>
    <row r="123" spans="1:2" x14ac:dyDescent="0.25">
      <c r="A123" s="5">
        <v>8</v>
      </c>
      <c r="B123" s="7" t="s">
        <v>1655</v>
      </c>
    </row>
    <row r="124" spans="1:2" x14ac:dyDescent="0.25">
      <c r="A124" s="5">
        <v>8</v>
      </c>
      <c r="B124" s="8" t="s">
        <v>1656</v>
      </c>
    </row>
    <row r="125" spans="1:2" x14ac:dyDescent="0.25">
      <c r="A125" s="5">
        <v>8</v>
      </c>
      <c r="B125" s="7" t="s">
        <v>1656</v>
      </c>
    </row>
    <row r="126" spans="1:2" x14ac:dyDescent="0.25">
      <c r="A126" s="5">
        <v>8</v>
      </c>
      <c r="B126" s="8" t="s">
        <v>1656</v>
      </c>
    </row>
    <row r="127" spans="1:2" x14ac:dyDescent="0.25">
      <c r="A127" s="5">
        <v>8</v>
      </c>
      <c r="B127" s="7" t="s">
        <v>1656</v>
      </c>
    </row>
    <row r="128" spans="1:2" x14ac:dyDescent="0.25">
      <c r="A128" s="5">
        <v>8</v>
      </c>
      <c r="B128" s="7" t="s">
        <v>1656</v>
      </c>
    </row>
    <row r="129" spans="1:2" x14ac:dyDescent="0.25">
      <c r="A129" s="5">
        <v>8</v>
      </c>
      <c r="B129" s="7" t="s">
        <v>1657</v>
      </c>
    </row>
    <row r="130" spans="1:2" x14ac:dyDescent="0.25">
      <c r="A130" s="5">
        <v>8</v>
      </c>
      <c r="B130" s="7" t="s">
        <v>1657</v>
      </c>
    </row>
    <row r="131" spans="1:2" x14ac:dyDescent="0.25">
      <c r="A131" s="5">
        <v>9</v>
      </c>
      <c r="B131" s="7" t="s">
        <v>1658</v>
      </c>
    </row>
    <row r="132" spans="1:2" x14ac:dyDescent="0.25">
      <c r="A132" s="5">
        <v>9</v>
      </c>
      <c r="B132" s="7" t="s">
        <v>1658</v>
      </c>
    </row>
    <row r="133" spans="1:2" x14ac:dyDescent="0.25">
      <c r="A133" s="5">
        <v>9</v>
      </c>
      <c r="B133" s="7" t="s">
        <v>1658</v>
      </c>
    </row>
    <row r="134" spans="1:2" x14ac:dyDescent="0.25">
      <c r="A134" s="5">
        <v>9</v>
      </c>
      <c r="B134" s="7" t="s">
        <v>1658</v>
      </c>
    </row>
    <row r="135" spans="1:2" x14ac:dyDescent="0.25">
      <c r="A135" s="5">
        <v>9</v>
      </c>
      <c r="B135" s="7" t="s">
        <v>1658</v>
      </c>
    </row>
    <row r="136" spans="1:2" x14ac:dyDescent="0.25">
      <c r="A136" s="5">
        <v>9</v>
      </c>
      <c r="B136" s="7" t="s">
        <v>1659</v>
      </c>
    </row>
    <row r="137" spans="1:2" x14ac:dyDescent="0.25">
      <c r="A137" s="5">
        <v>9</v>
      </c>
      <c r="B137" s="7" t="s">
        <v>1659</v>
      </c>
    </row>
    <row r="138" spans="1:2" x14ac:dyDescent="0.25">
      <c r="A138" s="5">
        <v>9</v>
      </c>
      <c r="B138" s="7" t="s">
        <v>1659</v>
      </c>
    </row>
    <row r="139" spans="1:2" x14ac:dyDescent="0.25">
      <c r="A139" s="5">
        <v>9</v>
      </c>
      <c r="B139" s="8" t="s">
        <v>1659</v>
      </c>
    </row>
    <row r="140" spans="1:2" x14ac:dyDescent="0.25">
      <c r="A140" s="5">
        <v>9</v>
      </c>
      <c r="B140" s="7" t="s">
        <v>1659</v>
      </c>
    </row>
    <row r="141" spans="1:2" x14ac:dyDescent="0.25">
      <c r="A141" s="5">
        <v>9</v>
      </c>
      <c r="B141" s="7" t="s">
        <v>1659</v>
      </c>
    </row>
    <row r="142" spans="1:2" x14ac:dyDescent="0.25">
      <c r="A142" s="5">
        <v>9</v>
      </c>
      <c r="B142" s="7" t="s">
        <v>1659</v>
      </c>
    </row>
    <row r="143" spans="1:2" x14ac:dyDescent="0.25">
      <c r="A143" s="5">
        <v>9</v>
      </c>
      <c r="B143" s="7" t="s">
        <v>1659</v>
      </c>
    </row>
    <row r="144" spans="1:2" x14ac:dyDescent="0.25">
      <c r="A144" s="5">
        <v>10</v>
      </c>
      <c r="B144" s="7" t="s">
        <v>1660</v>
      </c>
    </row>
    <row r="145" spans="1:2" x14ac:dyDescent="0.25">
      <c r="A145" s="5">
        <v>10</v>
      </c>
      <c r="B145" s="7" t="s">
        <v>1660</v>
      </c>
    </row>
    <row r="146" spans="1:2" x14ac:dyDescent="0.25">
      <c r="A146" s="5">
        <v>10</v>
      </c>
      <c r="B146" s="7" t="s">
        <v>1660</v>
      </c>
    </row>
    <row r="147" spans="1:2" x14ac:dyDescent="0.25">
      <c r="A147" s="5">
        <v>10</v>
      </c>
      <c r="B147" s="7" t="s">
        <v>1661</v>
      </c>
    </row>
    <row r="148" spans="1:2" x14ac:dyDescent="0.25">
      <c r="A148" s="5">
        <v>10</v>
      </c>
      <c r="B148" s="7" t="s">
        <v>1661</v>
      </c>
    </row>
    <row r="149" spans="1:2" x14ac:dyDescent="0.25">
      <c r="A149" s="5">
        <v>10</v>
      </c>
      <c r="B149" s="7" t="s">
        <v>1662</v>
      </c>
    </row>
    <row r="150" spans="1:2" x14ac:dyDescent="0.25">
      <c r="A150" s="5">
        <v>10</v>
      </c>
      <c r="B150" s="7" t="s">
        <v>1662</v>
      </c>
    </row>
    <row r="151" spans="1:2" x14ac:dyDescent="0.25">
      <c r="A151" s="5">
        <v>10</v>
      </c>
      <c r="B151" s="7" t="s">
        <v>1662</v>
      </c>
    </row>
    <row r="152" spans="1:2" x14ac:dyDescent="0.25">
      <c r="A152" s="5">
        <v>10</v>
      </c>
      <c r="B152" s="7" t="s">
        <v>1662</v>
      </c>
    </row>
    <row r="153" spans="1:2" x14ac:dyDescent="0.25">
      <c r="A153" s="5">
        <v>10</v>
      </c>
      <c r="B153" s="7" t="s">
        <v>1663</v>
      </c>
    </row>
    <row r="154" spans="1:2" x14ac:dyDescent="0.25">
      <c r="A154" s="5">
        <v>10</v>
      </c>
      <c r="B154" s="7" t="s">
        <v>1663</v>
      </c>
    </row>
    <row r="155" spans="1:2" x14ac:dyDescent="0.25">
      <c r="A155" s="5">
        <v>10</v>
      </c>
      <c r="B155" s="7" t="s">
        <v>1663</v>
      </c>
    </row>
    <row r="156" spans="1:2" x14ac:dyDescent="0.25">
      <c r="A156" s="5">
        <v>10</v>
      </c>
      <c r="B156" s="7" t="s">
        <v>1663</v>
      </c>
    </row>
    <row r="157" spans="1:2" x14ac:dyDescent="0.25">
      <c r="A157" s="5">
        <v>10</v>
      </c>
      <c r="B157" s="7" t="s">
        <v>1663</v>
      </c>
    </row>
    <row r="158" spans="1:2" x14ac:dyDescent="0.25">
      <c r="A158" s="5">
        <v>10</v>
      </c>
      <c r="B158" s="7" t="s">
        <v>1663</v>
      </c>
    </row>
    <row r="159" spans="1:2" x14ac:dyDescent="0.25">
      <c r="A159" s="5">
        <v>10</v>
      </c>
      <c r="B159" s="7" t="s">
        <v>1663</v>
      </c>
    </row>
    <row r="160" spans="1:2" x14ac:dyDescent="0.25">
      <c r="A160" s="5">
        <v>10</v>
      </c>
      <c r="B160" s="7" t="s">
        <v>1663</v>
      </c>
    </row>
    <row r="161" spans="1:2" x14ac:dyDescent="0.25">
      <c r="A161" s="5">
        <v>10</v>
      </c>
      <c r="B161" s="7" t="s">
        <v>1663</v>
      </c>
    </row>
    <row r="162" spans="1:2" x14ac:dyDescent="0.25">
      <c r="A162" s="5">
        <v>10</v>
      </c>
      <c r="B162" s="7" t="s">
        <v>1663</v>
      </c>
    </row>
    <row r="163" spans="1:2" x14ac:dyDescent="0.25">
      <c r="A163" s="5">
        <v>10</v>
      </c>
      <c r="B163" s="7" t="s">
        <v>1663</v>
      </c>
    </row>
    <row r="164" spans="1:2" x14ac:dyDescent="0.25">
      <c r="A164" s="5">
        <v>10</v>
      </c>
      <c r="B164" s="8" t="s">
        <v>1663</v>
      </c>
    </row>
    <row r="165" spans="1:2" x14ac:dyDescent="0.25">
      <c r="A165" s="5">
        <v>10</v>
      </c>
      <c r="B165" s="7" t="s">
        <v>1663</v>
      </c>
    </row>
    <row r="166" spans="1:2" x14ac:dyDescent="0.25">
      <c r="A166" s="5">
        <v>10</v>
      </c>
      <c r="B166" s="7" t="s">
        <v>1663</v>
      </c>
    </row>
    <row r="167" spans="1:2" x14ac:dyDescent="0.25">
      <c r="A167" s="5">
        <v>10</v>
      </c>
      <c r="B167" s="8" t="s">
        <v>1663</v>
      </c>
    </row>
    <row r="168" spans="1:2" x14ac:dyDescent="0.25">
      <c r="A168" s="5">
        <v>10</v>
      </c>
      <c r="B168" s="7" t="s">
        <v>1663</v>
      </c>
    </row>
    <row r="169" spans="1:2" x14ac:dyDescent="0.25">
      <c r="A169" s="5">
        <v>10</v>
      </c>
      <c r="B169" s="7" t="s">
        <v>1663</v>
      </c>
    </row>
    <row r="170" spans="1:2" x14ac:dyDescent="0.25">
      <c r="A170" s="5">
        <v>10</v>
      </c>
      <c r="B170" s="7" t="s">
        <v>1663</v>
      </c>
    </row>
    <row r="171" spans="1:2" x14ac:dyDescent="0.25">
      <c r="A171" s="5">
        <v>10</v>
      </c>
      <c r="B171" s="8" t="s">
        <v>1663</v>
      </c>
    </row>
    <row r="172" spans="1:2" x14ac:dyDescent="0.25">
      <c r="A172" s="5">
        <v>10</v>
      </c>
      <c r="B172" s="7" t="s">
        <v>1663</v>
      </c>
    </row>
    <row r="173" spans="1:2" x14ac:dyDescent="0.25">
      <c r="A173" s="5">
        <v>10</v>
      </c>
      <c r="B173" s="7" t="s">
        <v>1663</v>
      </c>
    </row>
    <row r="174" spans="1:2" x14ac:dyDescent="0.25">
      <c r="A174" s="5">
        <v>10</v>
      </c>
      <c r="B174" s="7" t="s">
        <v>1664</v>
      </c>
    </row>
    <row r="175" spans="1:2" x14ac:dyDescent="0.25">
      <c r="A175" s="5">
        <v>10</v>
      </c>
      <c r="B175" s="7" t="s">
        <v>1664</v>
      </c>
    </row>
    <row r="176" spans="1:2" x14ac:dyDescent="0.25">
      <c r="A176" s="5">
        <v>10</v>
      </c>
      <c r="B176" s="7" t="s">
        <v>1664</v>
      </c>
    </row>
    <row r="177" spans="1:2" x14ac:dyDescent="0.25">
      <c r="A177" s="5">
        <v>10</v>
      </c>
      <c r="B177" s="7" t="s">
        <v>1664</v>
      </c>
    </row>
    <row r="178" spans="1:2" x14ac:dyDescent="0.25">
      <c r="A178" s="5">
        <v>10</v>
      </c>
      <c r="B178" s="7" t="s">
        <v>1664</v>
      </c>
    </row>
    <row r="179" spans="1:2" x14ac:dyDescent="0.25">
      <c r="A179" s="5">
        <v>10</v>
      </c>
      <c r="B179" s="7" t="s">
        <v>1664</v>
      </c>
    </row>
    <row r="180" spans="1:2" x14ac:dyDescent="0.25">
      <c r="A180" s="5">
        <v>10</v>
      </c>
      <c r="B180" s="7" t="s">
        <v>1665</v>
      </c>
    </row>
    <row r="181" spans="1:2" x14ac:dyDescent="0.25">
      <c r="A181" s="5">
        <v>10</v>
      </c>
      <c r="B181" s="7" t="s">
        <v>1665</v>
      </c>
    </row>
    <row r="182" spans="1:2" x14ac:dyDescent="0.25">
      <c r="A182" s="5">
        <v>11</v>
      </c>
      <c r="B182" s="7" t="s">
        <v>1666</v>
      </c>
    </row>
    <row r="183" spans="1:2" x14ac:dyDescent="0.25">
      <c r="A183" s="5">
        <v>11</v>
      </c>
      <c r="B183" s="7" t="s">
        <v>1666</v>
      </c>
    </row>
    <row r="184" spans="1:2" x14ac:dyDescent="0.25">
      <c r="A184" s="5">
        <v>11</v>
      </c>
      <c r="B184" s="7" t="s">
        <v>1666</v>
      </c>
    </row>
    <row r="185" spans="1:2" x14ac:dyDescent="0.25">
      <c r="A185" s="5">
        <v>11</v>
      </c>
      <c r="B185" s="7" t="s">
        <v>1667</v>
      </c>
    </row>
    <row r="186" spans="1:2" x14ac:dyDescent="0.25">
      <c r="A186" s="5">
        <v>11</v>
      </c>
      <c r="B186" s="7" t="s">
        <v>1667</v>
      </c>
    </row>
    <row r="187" spans="1:2" x14ac:dyDescent="0.25">
      <c r="A187" s="5">
        <v>11</v>
      </c>
      <c r="B187" s="7" t="s">
        <v>1667</v>
      </c>
    </row>
    <row r="188" spans="1:2" x14ac:dyDescent="0.25">
      <c r="A188" s="5">
        <v>11</v>
      </c>
      <c r="B188" s="7" t="s">
        <v>1667</v>
      </c>
    </row>
    <row r="189" spans="1:2" x14ac:dyDescent="0.25">
      <c r="A189" s="5">
        <v>11</v>
      </c>
      <c r="B189" s="7" t="s">
        <v>1667</v>
      </c>
    </row>
    <row r="190" spans="1:2" x14ac:dyDescent="0.25">
      <c r="A190" s="5">
        <v>11</v>
      </c>
      <c r="B190" s="7" t="s">
        <v>1668</v>
      </c>
    </row>
    <row r="191" spans="1:2" x14ac:dyDescent="0.25">
      <c r="A191" s="5">
        <v>11</v>
      </c>
      <c r="B191" s="7" t="s">
        <v>1668</v>
      </c>
    </row>
    <row r="192" spans="1:2" x14ac:dyDescent="0.25">
      <c r="A192" s="5">
        <v>11</v>
      </c>
      <c r="B192" s="7" t="s">
        <v>1668</v>
      </c>
    </row>
    <row r="193" spans="1:2" x14ac:dyDescent="0.25">
      <c r="A193" s="5">
        <v>11</v>
      </c>
      <c r="B193" s="7" t="s">
        <v>1669</v>
      </c>
    </row>
    <row r="194" spans="1:2" x14ac:dyDescent="0.25">
      <c r="A194" s="5">
        <v>11</v>
      </c>
      <c r="B194" s="7" t="s">
        <v>1669</v>
      </c>
    </row>
    <row r="195" spans="1:2" x14ac:dyDescent="0.25">
      <c r="A195" s="5">
        <v>11</v>
      </c>
      <c r="B195" s="7" t="s">
        <v>1669</v>
      </c>
    </row>
    <row r="196" spans="1:2" x14ac:dyDescent="0.25">
      <c r="A196" s="5">
        <v>11</v>
      </c>
      <c r="B196" s="7" t="s">
        <v>1670</v>
      </c>
    </row>
    <row r="197" spans="1:2" x14ac:dyDescent="0.25">
      <c r="A197" s="5">
        <v>11</v>
      </c>
      <c r="B197" s="7" t="s">
        <v>1670</v>
      </c>
    </row>
    <row r="198" spans="1:2" x14ac:dyDescent="0.25">
      <c r="A198" s="5">
        <v>11</v>
      </c>
      <c r="B198" s="7" t="s">
        <v>1670</v>
      </c>
    </row>
    <row r="199" spans="1:2" x14ac:dyDescent="0.25">
      <c r="A199" s="5">
        <v>11</v>
      </c>
      <c r="B199" s="7" t="s">
        <v>1670</v>
      </c>
    </row>
    <row r="200" spans="1:2" x14ac:dyDescent="0.25">
      <c r="A200" s="5">
        <v>11</v>
      </c>
      <c r="B200" s="8" t="s">
        <v>1670</v>
      </c>
    </row>
    <row r="201" spans="1:2" x14ac:dyDescent="0.25">
      <c r="A201" s="5">
        <v>11</v>
      </c>
      <c r="B201" s="7" t="s">
        <v>1671</v>
      </c>
    </row>
    <row r="202" spans="1:2" x14ac:dyDescent="0.25">
      <c r="A202" s="5">
        <v>11</v>
      </c>
      <c r="B202" s="7" t="s">
        <v>1672</v>
      </c>
    </row>
    <row r="203" spans="1:2" x14ac:dyDescent="0.25">
      <c r="A203" s="5">
        <v>11</v>
      </c>
      <c r="B203" s="7" t="s">
        <v>1672</v>
      </c>
    </row>
    <row r="204" spans="1:2" x14ac:dyDescent="0.25">
      <c r="A204" s="5">
        <v>11</v>
      </c>
      <c r="B204" s="7" t="s">
        <v>1673</v>
      </c>
    </row>
    <row r="205" spans="1:2" x14ac:dyDescent="0.25">
      <c r="A205" s="5">
        <v>12</v>
      </c>
      <c r="B205" s="7" t="s">
        <v>1674</v>
      </c>
    </row>
    <row r="206" spans="1:2" x14ac:dyDescent="0.25">
      <c r="A206" s="5">
        <v>12</v>
      </c>
      <c r="B206" s="8" t="s">
        <v>1675</v>
      </c>
    </row>
    <row r="207" spans="1:2" x14ac:dyDescent="0.25">
      <c r="A207" s="5">
        <v>12</v>
      </c>
      <c r="B207" s="7" t="s">
        <v>1675</v>
      </c>
    </row>
    <row r="208" spans="1:2" x14ac:dyDescent="0.25">
      <c r="A208" s="5">
        <v>12</v>
      </c>
      <c r="B208" s="8" t="s">
        <v>1675</v>
      </c>
    </row>
    <row r="209" spans="1:2" x14ac:dyDescent="0.25">
      <c r="A209" s="5">
        <v>12</v>
      </c>
      <c r="B209" s="7" t="s">
        <v>1676</v>
      </c>
    </row>
    <row r="210" spans="1:2" x14ac:dyDescent="0.25">
      <c r="A210" s="5">
        <v>12</v>
      </c>
      <c r="B210" s="7" t="s">
        <v>1676</v>
      </c>
    </row>
    <row r="211" spans="1:2" x14ac:dyDescent="0.25">
      <c r="A211" s="5">
        <v>12</v>
      </c>
      <c r="B211" s="7" t="s">
        <v>1677</v>
      </c>
    </row>
    <row r="212" spans="1:2" x14ac:dyDescent="0.25">
      <c r="A212" s="5">
        <v>12</v>
      </c>
      <c r="B212" s="7" t="s">
        <v>1678</v>
      </c>
    </row>
    <row r="213" spans="1:2" x14ac:dyDescent="0.25">
      <c r="A213" s="5">
        <v>12</v>
      </c>
      <c r="B213" s="7" t="s">
        <v>1678</v>
      </c>
    </row>
    <row r="214" spans="1:2" x14ac:dyDescent="0.25">
      <c r="A214" s="5">
        <v>12</v>
      </c>
      <c r="B214" s="7" t="s">
        <v>1678</v>
      </c>
    </row>
    <row r="215" spans="1:2" x14ac:dyDescent="0.25">
      <c r="A215" s="5">
        <v>12</v>
      </c>
      <c r="B215" s="7" t="s">
        <v>1679</v>
      </c>
    </row>
    <row r="216" spans="1:2" x14ac:dyDescent="0.25">
      <c r="A216" s="5">
        <v>13</v>
      </c>
      <c r="B216" s="7" t="s">
        <v>1680</v>
      </c>
    </row>
    <row r="217" spans="1:2" x14ac:dyDescent="0.25">
      <c r="A217" s="5">
        <v>13</v>
      </c>
      <c r="B217" s="7" t="s">
        <v>1681</v>
      </c>
    </row>
    <row r="218" spans="1:2" x14ac:dyDescent="0.25">
      <c r="A218" s="5">
        <v>13</v>
      </c>
      <c r="B218" s="7" t="s">
        <v>1682</v>
      </c>
    </row>
    <row r="219" spans="1:2" x14ac:dyDescent="0.25">
      <c r="A219" s="5">
        <v>13</v>
      </c>
      <c r="B219" s="7" t="s">
        <v>1683</v>
      </c>
    </row>
    <row r="220" spans="1:2" x14ac:dyDescent="0.25">
      <c r="A220" s="5">
        <v>13</v>
      </c>
      <c r="B220" s="7" t="s">
        <v>1684</v>
      </c>
    </row>
    <row r="221" spans="1:2" x14ac:dyDescent="0.25">
      <c r="A221" s="5">
        <v>13</v>
      </c>
      <c r="B221" s="7" t="s">
        <v>1684</v>
      </c>
    </row>
    <row r="222" spans="1:2" x14ac:dyDescent="0.25">
      <c r="A222" s="5">
        <v>13</v>
      </c>
      <c r="B222" s="7" t="s">
        <v>1684</v>
      </c>
    </row>
    <row r="223" spans="1:2" x14ac:dyDescent="0.25">
      <c r="A223" s="5">
        <v>13</v>
      </c>
      <c r="B223" s="7" t="s">
        <v>1685</v>
      </c>
    </row>
    <row r="224" spans="1:2" x14ac:dyDescent="0.25">
      <c r="A224" s="5">
        <v>13</v>
      </c>
      <c r="B224" s="7" t="s">
        <v>1686</v>
      </c>
    </row>
    <row r="225" spans="1:2" x14ac:dyDescent="0.25">
      <c r="A225" s="5">
        <v>13</v>
      </c>
      <c r="B225" s="7" t="s">
        <v>1687</v>
      </c>
    </row>
    <row r="226" spans="1:2" x14ac:dyDescent="0.25">
      <c r="A226" s="5">
        <v>13</v>
      </c>
      <c r="B226" s="7" t="s">
        <v>1688</v>
      </c>
    </row>
    <row r="227" spans="1:2" x14ac:dyDescent="0.25">
      <c r="A227" s="5">
        <v>14</v>
      </c>
      <c r="B227" s="7" t="s">
        <v>1689</v>
      </c>
    </row>
    <row r="228" spans="1:2" x14ac:dyDescent="0.25">
      <c r="A228" s="5">
        <v>14</v>
      </c>
      <c r="B228" s="7" t="s">
        <v>1690</v>
      </c>
    </row>
    <row r="229" spans="1:2" x14ac:dyDescent="0.25">
      <c r="A229" s="5">
        <v>14</v>
      </c>
      <c r="B229" s="7" t="s">
        <v>1690</v>
      </c>
    </row>
    <row r="230" spans="1:2" x14ac:dyDescent="0.25">
      <c r="A230" s="5">
        <v>14</v>
      </c>
      <c r="B230" s="7" t="s">
        <v>1691</v>
      </c>
    </row>
    <row r="231" spans="1:2" x14ac:dyDescent="0.25">
      <c r="A231" s="5">
        <v>15</v>
      </c>
      <c r="B231" s="7" t="s">
        <v>1692</v>
      </c>
    </row>
    <row r="232" spans="1:2" x14ac:dyDescent="0.25">
      <c r="A232" s="5">
        <v>15</v>
      </c>
      <c r="B232" s="7" t="s">
        <v>1693</v>
      </c>
    </row>
    <row r="233" spans="1:2" x14ac:dyDescent="0.25">
      <c r="A233" s="5">
        <v>15</v>
      </c>
      <c r="B233" s="7" t="s">
        <v>1694</v>
      </c>
    </row>
    <row r="234" spans="1:2" x14ac:dyDescent="0.25">
      <c r="A234" s="5">
        <v>16</v>
      </c>
      <c r="B234" s="7" t="s">
        <v>1695</v>
      </c>
    </row>
    <row r="235" spans="1:2" x14ac:dyDescent="0.25">
      <c r="A235" s="5">
        <v>16</v>
      </c>
      <c r="B235" s="7" t="s">
        <v>1695</v>
      </c>
    </row>
    <row r="236" spans="1:2" x14ac:dyDescent="0.25">
      <c r="A236" s="5">
        <v>16</v>
      </c>
      <c r="B236" s="7" t="s">
        <v>1695</v>
      </c>
    </row>
    <row r="237" spans="1:2" x14ac:dyDescent="0.25">
      <c r="A237" s="5">
        <v>16</v>
      </c>
      <c r="B237" s="7" t="s">
        <v>1695</v>
      </c>
    </row>
    <row r="238" spans="1:2" x14ac:dyDescent="0.25">
      <c r="A238" s="5">
        <v>16</v>
      </c>
      <c r="B238" s="7" t="s">
        <v>1696</v>
      </c>
    </row>
    <row r="239" spans="1:2" x14ac:dyDescent="0.25">
      <c r="A239" s="5">
        <v>16</v>
      </c>
      <c r="B239" s="7" t="s">
        <v>1697</v>
      </c>
    </row>
    <row r="240" spans="1:2" x14ac:dyDescent="0.25">
      <c r="A240" s="5">
        <v>16</v>
      </c>
      <c r="B240" s="7" t="s">
        <v>1697</v>
      </c>
    </row>
    <row r="241" spans="1:2" x14ac:dyDescent="0.25">
      <c r="A241" s="5">
        <v>16</v>
      </c>
      <c r="B241" s="7" t="s">
        <v>1697</v>
      </c>
    </row>
    <row r="242" spans="1:2" x14ac:dyDescent="0.25">
      <c r="A242" s="5">
        <v>17</v>
      </c>
      <c r="B242" s="7" t="s">
        <v>1698</v>
      </c>
    </row>
    <row r="243" spans="1:2" x14ac:dyDescent="0.25">
      <c r="A243" s="5">
        <v>17</v>
      </c>
      <c r="B243" s="7" t="s">
        <v>1699</v>
      </c>
    </row>
    <row r="244" spans="1:2" x14ac:dyDescent="0.25">
      <c r="A244" s="5">
        <v>17</v>
      </c>
      <c r="B244" s="7" t="s">
        <v>1700</v>
      </c>
    </row>
    <row r="245" spans="1:2" x14ac:dyDescent="0.25">
      <c r="A245" s="5">
        <v>17</v>
      </c>
      <c r="B245" s="7" t="s">
        <v>1701</v>
      </c>
    </row>
    <row r="246" spans="1:2" x14ac:dyDescent="0.25">
      <c r="A246" s="5">
        <v>17</v>
      </c>
      <c r="B246" s="7" t="s">
        <v>1701</v>
      </c>
    </row>
    <row r="247" spans="1:2" x14ac:dyDescent="0.25">
      <c r="A247" s="5">
        <v>17</v>
      </c>
      <c r="B247" s="7" t="s">
        <v>1701</v>
      </c>
    </row>
    <row r="248" spans="1:2" x14ac:dyDescent="0.25">
      <c r="A248" s="5">
        <v>17</v>
      </c>
      <c r="B248" s="7" t="s">
        <v>1702</v>
      </c>
    </row>
    <row r="249" spans="1:2" x14ac:dyDescent="0.25">
      <c r="A249" s="5">
        <v>17</v>
      </c>
      <c r="B249" s="7" t="s">
        <v>1703</v>
      </c>
    </row>
    <row r="250" spans="1:2" x14ac:dyDescent="0.25">
      <c r="A250" s="5">
        <v>17</v>
      </c>
      <c r="B250" s="7" t="s">
        <v>1703</v>
      </c>
    </row>
    <row r="251" spans="1:2" x14ac:dyDescent="0.25">
      <c r="A251" s="5">
        <v>17</v>
      </c>
      <c r="B251" s="7" t="s">
        <v>1703</v>
      </c>
    </row>
    <row r="252" spans="1:2" x14ac:dyDescent="0.25">
      <c r="A252" s="5">
        <v>17</v>
      </c>
      <c r="B252" s="7" t="s">
        <v>1703</v>
      </c>
    </row>
    <row r="253" spans="1:2" x14ac:dyDescent="0.25">
      <c r="A253" s="5">
        <v>17</v>
      </c>
      <c r="B253" s="7" t="s">
        <v>1704</v>
      </c>
    </row>
    <row r="254" spans="1:2" x14ac:dyDescent="0.25">
      <c r="A254" s="5">
        <v>17</v>
      </c>
      <c r="B254" s="7" t="s">
        <v>1704</v>
      </c>
    </row>
    <row r="255" spans="1:2" x14ac:dyDescent="0.25">
      <c r="A255" s="5">
        <v>17</v>
      </c>
      <c r="B255" s="7" t="s">
        <v>1704</v>
      </c>
    </row>
    <row r="256" spans="1:2" x14ac:dyDescent="0.25">
      <c r="A256" s="5">
        <v>17</v>
      </c>
      <c r="B256" s="7" t="s">
        <v>1704</v>
      </c>
    </row>
    <row r="257" spans="1:2" x14ac:dyDescent="0.25">
      <c r="A257" s="5">
        <v>17</v>
      </c>
      <c r="B257" s="7" t="s">
        <v>1705</v>
      </c>
    </row>
    <row r="258" spans="1:2" x14ac:dyDescent="0.25">
      <c r="A258" s="5">
        <v>17</v>
      </c>
      <c r="B258" s="7" t="s">
        <v>1705</v>
      </c>
    </row>
    <row r="259" spans="1:2" x14ac:dyDescent="0.25">
      <c r="A259" s="5">
        <v>17</v>
      </c>
      <c r="B259" s="7" t="s">
        <v>1705</v>
      </c>
    </row>
    <row r="260" spans="1:2" x14ac:dyDescent="0.25">
      <c r="A260" s="5">
        <v>18</v>
      </c>
      <c r="B260" s="7" t="s">
        <v>1706</v>
      </c>
    </row>
    <row r="261" spans="1:2" x14ac:dyDescent="0.25">
      <c r="A261" s="5">
        <v>18</v>
      </c>
      <c r="B261" s="7" t="s">
        <v>1706</v>
      </c>
    </row>
    <row r="262" spans="1:2" x14ac:dyDescent="0.25">
      <c r="A262" s="5">
        <v>18</v>
      </c>
      <c r="B262" s="7" t="s">
        <v>1707</v>
      </c>
    </row>
    <row r="263" spans="1:2" x14ac:dyDescent="0.25">
      <c r="A263" s="5">
        <v>18</v>
      </c>
      <c r="B263" s="7" t="s">
        <v>1707</v>
      </c>
    </row>
    <row r="264" spans="1:2" x14ac:dyDescent="0.25">
      <c r="A264" s="5">
        <v>18</v>
      </c>
      <c r="B264" s="7" t="s">
        <v>1707</v>
      </c>
    </row>
    <row r="265" spans="1:2" x14ac:dyDescent="0.25">
      <c r="A265" s="5">
        <v>18</v>
      </c>
      <c r="B265" s="7" t="s">
        <v>1707</v>
      </c>
    </row>
    <row r="266" spans="1:2" x14ac:dyDescent="0.25">
      <c r="A266" s="5">
        <v>18</v>
      </c>
      <c r="B266" s="7" t="s">
        <v>1708</v>
      </c>
    </row>
    <row r="267" spans="1:2" x14ac:dyDescent="0.25">
      <c r="A267" s="5">
        <v>18</v>
      </c>
      <c r="B267" s="7" t="s">
        <v>1709</v>
      </c>
    </row>
    <row r="268" spans="1:2" x14ac:dyDescent="0.25">
      <c r="A268" s="5">
        <v>18</v>
      </c>
      <c r="B268" s="7" t="s">
        <v>1709</v>
      </c>
    </row>
    <row r="269" spans="1:2" x14ac:dyDescent="0.25">
      <c r="A269" s="5">
        <v>18</v>
      </c>
      <c r="B269" s="7" t="s">
        <v>1710</v>
      </c>
    </row>
    <row r="270" spans="1:2" x14ac:dyDescent="0.25">
      <c r="A270" s="5">
        <v>18</v>
      </c>
      <c r="B270" s="8" t="s">
        <v>1711</v>
      </c>
    </row>
    <row r="271" spans="1:2" x14ac:dyDescent="0.25">
      <c r="A271" s="5">
        <v>18</v>
      </c>
      <c r="B271" s="7" t="s">
        <v>1711</v>
      </c>
    </row>
    <row r="272" spans="1:2" x14ac:dyDescent="0.25">
      <c r="A272" s="5">
        <v>18</v>
      </c>
      <c r="B272" s="7" t="s">
        <v>1711</v>
      </c>
    </row>
    <row r="273" spans="1:2" x14ac:dyDescent="0.25">
      <c r="A273" s="5">
        <v>18</v>
      </c>
      <c r="B273" s="8" t="s">
        <v>1711</v>
      </c>
    </row>
    <row r="274" spans="1:2" x14ac:dyDescent="0.25">
      <c r="A274" s="5">
        <v>18</v>
      </c>
      <c r="B274" s="7" t="s">
        <v>1712</v>
      </c>
    </row>
    <row r="275" spans="1:2" x14ac:dyDescent="0.25">
      <c r="A275" s="5">
        <v>18</v>
      </c>
      <c r="B275" s="7" t="s">
        <v>1713</v>
      </c>
    </row>
    <row r="276" spans="1:2" x14ac:dyDescent="0.25">
      <c r="A276" s="5">
        <v>18</v>
      </c>
      <c r="B276" s="7" t="s">
        <v>1713</v>
      </c>
    </row>
    <row r="277" spans="1:2" x14ac:dyDescent="0.25">
      <c r="A277" s="5">
        <v>18</v>
      </c>
      <c r="B277" s="7" t="s">
        <v>1713</v>
      </c>
    </row>
    <row r="278" spans="1:2" x14ac:dyDescent="0.25">
      <c r="A278" s="5"/>
      <c r="B278" s="7" t="s">
        <v>1714</v>
      </c>
    </row>
    <row r="279" spans="1:2" x14ac:dyDescent="0.25">
      <c r="A279" s="5"/>
      <c r="B279" s="7" t="s">
        <v>1714</v>
      </c>
    </row>
    <row r="280" spans="1:2" x14ac:dyDescent="0.25">
      <c r="A280" s="5"/>
      <c r="B280" s="7" t="s">
        <v>1714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workbookViewId="0">
      <selection activeCell="I33" sqref="I33"/>
    </sheetView>
  </sheetViews>
  <sheetFormatPr defaultRowHeight="13.2" x14ac:dyDescent="0.25"/>
  <sheetData>
    <row r="4" spans="1:9" x14ac:dyDescent="0.25">
      <c r="A4" s="18" t="s">
        <v>0</v>
      </c>
      <c r="B4" s="18" t="s">
        <v>1</v>
      </c>
      <c r="C4" s="18" t="s">
        <v>2</v>
      </c>
      <c r="D4" s="18" t="s">
        <v>3</v>
      </c>
      <c r="E4" s="18" t="s">
        <v>1715</v>
      </c>
      <c r="F4" s="18" t="s">
        <v>1716</v>
      </c>
      <c r="G4" s="19" t="s">
        <v>1855</v>
      </c>
      <c r="H4" s="19" t="s">
        <v>1856</v>
      </c>
      <c r="I4" s="19" t="s">
        <v>1717</v>
      </c>
    </row>
    <row r="7" spans="1:9" x14ac:dyDescent="0.25">
      <c r="A7" s="22" t="s">
        <v>4725</v>
      </c>
      <c r="B7" s="23"/>
      <c r="C7" s="21"/>
      <c r="D7" s="24"/>
      <c r="E7" s="21"/>
    </row>
    <row r="8" spans="1:9" x14ac:dyDescent="0.25">
      <c r="A8">
        <v>2015</v>
      </c>
      <c r="B8" s="1" t="s">
        <v>1526</v>
      </c>
      <c r="C8" t="s">
        <v>1527</v>
      </c>
      <c r="D8" s="20"/>
      <c r="E8" t="s">
        <v>1745</v>
      </c>
      <c r="F8" t="s">
        <v>1746</v>
      </c>
      <c r="G8" t="s">
        <v>2400</v>
      </c>
      <c r="H8" s="1">
        <v>115901</v>
      </c>
      <c r="I8" t="s">
        <v>1854</v>
      </c>
    </row>
    <row r="9" spans="1:9" x14ac:dyDescent="0.25">
      <c r="A9">
        <v>2015</v>
      </c>
      <c r="B9" s="1" t="s">
        <v>1335</v>
      </c>
      <c r="C9" t="s">
        <v>1336</v>
      </c>
      <c r="D9" s="20" t="s">
        <v>20</v>
      </c>
      <c r="E9" t="s">
        <v>1722</v>
      </c>
      <c r="F9" t="s">
        <v>1733</v>
      </c>
      <c r="G9" t="s">
        <v>2334</v>
      </c>
      <c r="H9" s="1">
        <v>99078</v>
      </c>
      <c r="I9" t="s">
        <v>1814</v>
      </c>
    </row>
    <row r="10" spans="1:9" x14ac:dyDescent="0.25">
      <c r="A10">
        <v>2015</v>
      </c>
      <c r="B10" s="1" t="s">
        <v>305</v>
      </c>
      <c r="C10" t="s">
        <v>306</v>
      </c>
      <c r="D10" s="20" t="s">
        <v>20</v>
      </c>
      <c r="E10" t="s">
        <v>1722</v>
      </c>
      <c r="F10" t="s">
        <v>1733</v>
      </c>
      <c r="G10" t="s">
        <v>1959</v>
      </c>
      <c r="H10" s="1">
        <v>23099</v>
      </c>
      <c r="I10" t="s">
        <v>1768</v>
      </c>
    </row>
    <row r="11" spans="1:9" x14ac:dyDescent="0.25">
      <c r="B11" s="1"/>
      <c r="D11" s="20"/>
    </row>
    <row r="12" spans="1:9" x14ac:dyDescent="0.25">
      <c r="B12" s="1"/>
      <c r="D12" s="20"/>
    </row>
    <row r="13" spans="1:9" x14ac:dyDescent="0.25">
      <c r="A13" s="22" t="s">
        <v>4726</v>
      </c>
      <c r="B13" s="23"/>
      <c r="C13" s="21"/>
      <c r="D13" s="24"/>
      <c r="E13" s="21"/>
    </row>
    <row r="14" spans="1:9" x14ac:dyDescent="0.25">
      <c r="A14">
        <v>2016</v>
      </c>
      <c r="B14" s="1" t="s">
        <v>1558</v>
      </c>
      <c r="C14" t="s">
        <v>1559</v>
      </c>
      <c r="D14" t="s">
        <v>2441</v>
      </c>
      <c r="E14" t="s">
        <v>1745</v>
      </c>
      <c r="F14" t="s">
        <v>1746</v>
      </c>
      <c r="G14" t="s">
        <v>4727</v>
      </c>
      <c r="H14">
        <v>115925</v>
      </c>
      <c r="I14" t="s">
        <v>1854</v>
      </c>
    </row>
    <row r="15" spans="1:9" x14ac:dyDescent="0.25">
      <c r="A15">
        <v>2016</v>
      </c>
      <c r="B15" s="1" t="s">
        <v>4723</v>
      </c>
      <c r="C15" t="s">
        <v>4721</v>
      </c>
      <c r="D15" t="s">
        <v>2441</v>
      </c>
      <c r="E15" t="s">
        <v>1745</v>
      </c>
      <c r="F15" t="s">
        <v>1746</v>
      </c>
      <c r="G15" t="s">
        <v>4728</v>
      </c>
      <c r="H15">
        <v>115926</v>
      </c>
      <c r="I15" t="s">
        <v>1854</v>
      </c>
    </row>
    <row r="16" spans="1:9" x14ac:dyDescent="0.25">
      <c r="A16">
        <v>2016</v>
      </c>
      <c r="B16" s="1" t="s">
        <v>4724</v>
      </c>
      <c r="C16" t="s">
        <v>4722</v>
      </c>
      <c r="D16" t="s">
        <v>2441</v>
      </c>
      <c r="E16" t="s">
        <v>1745</v>
      </c>
      <c r="F16" t="s">
        <v>1746</v>
      </c>
      <c r="G16" t="s">
        <v>4729</v>
      </c>
      <c r="H16">
        <v>115927</v>
      </c>
      <c r="I16" t="s">
        <v>1854</v>
      </c>
    </row>
    <row r="20" spans="1:9" x14ac:dyDescent="0.25">
      <c r="A20" s="22" t="s">
        <v>4770</v>
      </c>
      <c r="B20" s="23"/>
      <c r="C20" s="21"/>
      <c r="D20" s="24"/>
      <c r="E20" s="21"/>
    </row>
    <row r="21" spans="1:9" x14ac:dyDescent="0.25">
      <c r="A21">
        <v>2016</v>
      </c>
      <c r="B21" s="1" t="s">
        <v>1550</v>
      </c>
      <c r="C21" t="s">
        <v>1551</v>
      </c>
      <c r="D21" t="s">
        <v>2441</v>
      </c>
      <c r="E21" t="s">
        <v>1745</v>
      </c>
      <c r="F21" t="s">
        <v>1746</v>
      </c>
      <c r="G21" t="s">
        <v>2413</v>
      </c>
      <c r="H21" s="1">
        <v>115921</v>
      </c>
      <c r="I21" t="s">
        <v>1854</v>
      </c>
    </row>
    <row r="22" spans="1:9" x14ac:dyDescent="0.25">
      <c r="A22">
        <v>2016</v>
      </c>
      <c r="B22" s="1" t="s">
        <v>1552</v>
      </c>
      <c r="C22" t="s">
        <v>1553</v>
      </c>
      <c r="D22" t="s">
        <v>2441</v>
      </c>
      <c r="E22" t="s">
        <v>1745</v>
      </c>
      <c r="F22" t="s">
        <v>1746</v>
      </c>
      <c r="G22" t="s">
        <v>2414</v>
      </c>
      <c r="H22" s="1">
        <v>115922</v>
      </c>
      <c r="I22" t="s">
        <v>1854</v>
      </c>
    </row>
    <row r="25" spans="1:9" x14ac:dyDescent="0.25">
      <c r="A25" s="22" t="s">
        <v>4771</v>
      </c>
      <c r="B25" s="21"/>
      <c r="C25" s="21"/>
      <c r="D25" s="21"/>
    </row>
    <row r="26" spans="1:9" x14ac:dyDescent="0.25">
      <c r="A26">
        <v>2017</v>
      </c>
      <c r="B26" s="1" t="s">
        <v>4764</v>
      </c>
      <c r="C26" t="s">
        <v>4765</v>
      </c>
      <c r="E26" t="s">
        <v>1729</v>
      </c>
      <c r="F26" t="s">
        <v>1730</v>
      </c>
      <c r="G26" t="s">
        <v>4766</v>
      </c>
      <c r="H26" s="1" t="s">
        <v>4767</v>
      </c>
      <c r="I26" t="s">
        <v>1785</v>
      </c>
    </row>
    <row r="28" spans="1:9" x14ac:dyDescent="0.25">
      <c r="A28" s="22" t="s">
        <v>4819</v>
      </c>
      <c r="B28" s="21"/>
      <c r="C28" s="21"/>
      <c r="D28" s="21"/>
    </row>
    <row r="29" spans="1:9" x14ac:dyDescent="0.25">
      <c r="A29">
        <v>2018</v>
      </c>
      <c r="B29" s="1" t="s">
        <v>4814</v>
      </c>
      <c r="C29" t="s">
        <v>4808</v>
      </c>
      <c r="E29" t="s">
        <v>1745</v>
      </c>
      <c r="F29" t="s">
        <v>1746</v>
      </c>
      <c r="G29" t="s">
        <v>4820</v>
      </c>
      <c r="H29">
        <v>115930</v>
      </c>
      <c r="I29" s="28" t="s">
        <v>1854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District List</vt:lpstr>
      <vt:lpstr>Bldgs</vt:lpstr>
      <vt:lpstr>Counties</vt:lpstr>
      <vt:lpstr>HeadStart</vt:lpstr>
      <vt:lpstr>Changes</vt:lpstr>
      <vt:lpstr>Bldgs!Dist_Bldg_Names_1</vt:lpstr>
      <vt:lpstr>District</vt:lpstr>
      <vt:lpstr>Name</vt:lpstr>
      <vt:lpstr>RPDC</vt:lpstr>
    </vt:vector>
  </TitlesOfParts>
  <Company>State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kluebbert</dc:creator>
  <cp:lastModifiedBy>Corey, Mary</cp:lastModifiedBy>
  <dcterms:created xsi:type="dcterms:W3CDTF">2014-09-09T18:43:34Z</dcterms:created>
  <dcterms:modified xsi:type="dcterms:W3CDTF">2018-05-24T16:44:37Z</dcterms:modified>
</cp:coreProperties>
</file>