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ses 4-10 Assessment" sheetId="1" r:id="rId5"/>
    <sheet state="visible" name="Annex A Controls" sheetId="2" r:id="rId6"/>
    <sheet state="visible" name="SOA" sheetId="3" r:id="rId7"/>
  </sheets>
  <definedNames/>
  <calcPr/>
</workbook>
</file>

<file path=xl/sharedStrings.xml><?xml version="1.0" encoding="utf-8"?>
<sst xmlns="http://schemas.openxmlformats.org/spreadsheetml/2006/main" count="800" uniqueCount="145">
  <si>
    <t>Clause</t>
  </si>
  <si>
    <t>Requirement</t>
  </si>
  <si>
    <t>Status</t>
  </si>
  <si>
    <t>Maturity</t>
  </si>
  <si>
    <t>Gap</t>
  </si>
  <si>
    <t>Recommendation</t>
  </si>
  <si>
    <t>4</t>
  </si>
  <si>
    <t>Context of Organization</t>
  </si>
  <si>
    <t>Partial</t>
  </si>
  <si>
    <t>2/5</t>
  </si>
  <si>
    <t>Context not formally documented</t>
  </si>
  <si>
    <t>Create context and stakeholder register</t>
  </si>
  <si>
    <t>5</t>
  </si>
  <si>
    <t>Leadership</t>
  </si>
  <si>
    <t>3/5</t>
  </si>
  <si>
    <t>Governance informal</t>
  </si>
  <si>
    <t>Approve security policy and responsibilities</t>
  </si>
  <si>
    <t>6</t>
  </si>
  <si>
    <t>Planning</t>
  </si>
  <si>
    <t>Risk process immature</t>
  </si>
  <si>
    <t>Implement formal risk methodology</t>
  </si>
  <si>
    <t>7</t>
  </si>
  <si>
    <t>Support</t>
  </si>
  <si>
    <t>Training and awareness limited</t>
  </si>
  <si>
    <t>Launch awareness programme</t>
  </si>
  <si>
    <t>8</t>
  </si>
  <si>
    <t>Operation</t>
  </si>
  <si>
    <t>Procedures inconsistent</t>
  </si>
  <si>
    <t>Document operational controls</t>
  </si>
  <si>
    <t>9</t>
  </si>
  <si>
    <t>Performance Evaluation</t>
  </si>
  <si>
    <t>1/5</t>
  </si>
  <si>
    <t>No internal audits</t>
  </si>
  <si>
    <t>Create audit schedule</t>
  </si>
  <si>
    <t>10</t>
  </si>
  <si>
    <t>Improvement</t>
  </si>
  <si>
    <t>Corrective actions not tracked</t>
  </si>
  <si>
    <t>Implement CAPA process</t>
  </si>
  <si>
    <t>Control ID</t>
  </si>
  <si>
    <t>Domain</t>
  </si>
  <si>
    <t>Implementation Status</t>
  </si>
  <si>
    <t>A.1</t>
  </si>
  <si>
    <t>Organizational</t>
  </si>
  <si>
    <t>Evidence not formally maintained</t>
  </si>
  <si>
    <t>Document and implement control evidence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</si>
  <si>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</si>
  <si>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</si>
  <si>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</si>
  <si>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</si>
  <si>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</si>
  <si>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</si>
  <si>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</si>
  <si>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</si>
  <si>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</si>
  <si>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</si>
  <si>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</si>
  <si>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</si>
  <si>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</si>
  <si>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</si>
  <si>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</si>
  <si>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</si>
  <si>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</si>
  <si>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</si>
  <si>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</si>
  <si>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</si>
  <si>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</si>
  <si>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</si>
  <si>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</si>
  <si>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</si>
  <si>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</si>
  <si>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</si>
  <si>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</si>
  <si>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</si>
  <si>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</si>
  <si>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</si>
  <si>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</si>
  <si>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</si>
  <si>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</si>
  <si>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</si>
  <si>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</si>
  <si>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</si>
  <si>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</si>
  <si>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People</t>
  </si>
  <si>
    <t>A.39</t>
  </si>
  <si>
    <t>A.40</t>
  </si>
  <si>
    <t>A.41</t>
  </si>
  <si>
    <t>A.42</t>
  </si>
  <si>
    <t>A.43</t>
  </si>
  <si>
    <t>A.44</t>
  </si>
  <si>
    <t>A.45</t>
  </si>
  <si>
    <t>A.46</t>
  </si>
  <si>
    <t>Physical</t>
  </si>
  <si>
    <t>A.47</t>
  </si>
  <si>
    <t>A.48</t>
  </si>
  <si>
    <t>A.49</t>
  </si>
  <si>
    <t>A.50</t>
  </si>
  <si>
    <t>A.51</t>
  </si>
  <si>
    <t>A.52</t>
  </si>
  <si>
    <t>A.53</t>
  </si>
  <si>
    <t>A.54</t>
  </si>
  <si>
    <t>A.55</t>
  </si>
  <si>
    <t>A.56</t>
  </si>
  <si>
    <t>A.57</t>
  </si>
  <si>
    <t>A.58</t>
  </si>
  <si>
    <t>A.59</t>
  </si>
  <si>
    <t>A.60</t>
  </si>
  <si>
    <t>Technological</t>
  </si>
  <si>
    <t>A.61</t>
  </si>
  <si>
    <t>A.62</t>
  </si>
  <si>
    <t>A.63</t>
  </si>
  <si>
    <t>A.64</t>
  </si>
  <si>
    <t>A.65</t>
  </si>
  <si>
    <t>A.66</t>
  </si>
  <si>
    <t>A.67</t>
  </si>
  <si>
    <t>A.68</t>
  </si>
  <si>
    <t>A.69</t>
  </si>
  <si>
    <t>A.70</t>
  </si>
  <si>
    <t>A.71</t>
  </si>
  <si>
    <t>A.72</t>
  </si>
  <si>
    <t>A.73</t>
  </si>
  <si>
    <t>A.74</t>
  </si>
  <si>
    <t>A.75</t>
  </si>
  <si>
    <t>A.76</t>
  </si>
  <si>
    <t>A.77</t>
  </si>
  <si>
    <t>A.78</t>
  </si>
  <si>
    <t>A.79</t>
  </si>
  <si>
    <t>A.80</t>
  </si>
  <si>
    <t>A.81</t>
  </si>
  <si>
    <t>A.82</t>
  </si>
  <si>
    <t>A.83</t>
  </si>
  <si>
    <t>A.84</t>
  </si>
  <si>
    <t>A.85</t>
  </si>
  <si>
    <t>A.86</t>
  </si>
  <si>
    <t>A.87</t>
  </si>
  <si>
    <t>A.88</t>
  </si>
  <si>
    <t>A.89</t>
  </si>
  <si>
    <t>A.90</t>
  </si>
  <si>
    <t>A.91</t>
  </si>
  <si>
    <t>A.92</t>
  </si>
  <si>
    <t>A.93</t>
  </si>
  <si>
    <t>Control</t>
  </si>
  <si>
    <t>Applicable</t>
  </si>
  <si>
    <t>Justification</t>
  </si>
  <si>
    <t>Yes</t>
  </si>
  <si>
    <t>Required to support Yearzbuddy information security objectives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</si>
</sst>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color rgb="FFFFFFFF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  <font>
      <i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nex A Contro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4" displayName="Table1" name="Table1" id="1">
  <tableColumns count="5">
    <tableColumn name="Control ID" id="1"/>
    <tableColumn name="Domain" id="2"/>
    <tableColumn name="Implementation Status" id="3"/>
    <tableColumn name="Gap" id="4"/>
    <tableColumn name="Recommendation" id="5"/>
  </tableColumns>
  <tableStyleInfo name="Annex A Contro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2.75" customHeight="1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2.75" customHeight="1">
      <c r="A4" s="3" t="s">
        <v>17</v>
      </c>
      <c r="B4" s="3" t="s">
        <v>18</v>
      </c>
      <c r="C4" s="3" t="s">
        <v>8</v>
      </c>
      <c r="D4" s="3" t="s">
        <v>9</v>
      </c>
      <c r="E4" s="3" t="s">
        <v>19</v>
      </c>
      <c r="F4" s="3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75" customHeight="1">
      <c r="A5" s="3" t="s">
        <v>21</v>
      </c>
      <c r="B5" s="3" t="s">
        <v>22</v>
      </c>
      <c r="C5" s="3" t="s">
        <v>8</v>
      </c>
      <c r="D5" s="3" t="s">
        <v>9</v>
      </c>
      <c r="E5" s="3" t="s">
        <v>23</v>
      </c>
      <c r="F5" s="3" t="s">
        <v>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2.75" customHeight="1">
      <c r="A6" s="3" t="s">
        <v>25</v>
      </c>
      <c r="B6" s="3" t="s">
        <v>26</v>
      </c>
      <c r="C6" s="3" t="s">
        <v>8</v>
      </c>
      <c r="D6" s="3" t="s">
        <v>9</v>
      </c>
      <c r="E6" s="3" t="s">
        <v>27</v>
      </c>
      <c r="F6" s="3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2.75" customHeight="1">
      <c r="A7" s="3" t="s">
        <v>29</v>
      </c>
      <c r="B7" s="3" t="s">
        <v>30</v>
      </c>
      <c r="C7" s="3" t="s">
        <v>31</v>
      </c>
      <c r="D7" s="3" t="s">
        <v>31</v>
      </c>
      <c r="E7" s="3" t="s">
        <v>32</v>
      </c>
      <c r="F7" s="3" t="s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2.75" customHeight="1">
      <c r="A8" s="3" t="s">
        <v>34</v>
      </c>
      <c r="B8" s="3" t="s">
        <v>35</v>
      </c>
      <c r="C8" s="3" t="s">
        <v>31</v>
      </c>
      <c r="D8" s="3" t="s">
        <v>31</v>
      </c>
      <c r="E8" s="3" t="s">
        <v>36</v>
      </c>
      <c r="F8" s="3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4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4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4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4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4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4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4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4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4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4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4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4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4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4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4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4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4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4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4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4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4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4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4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4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4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4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4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4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4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4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4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4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4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4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4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4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4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4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4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4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4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4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4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4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4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4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4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4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4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4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4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4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4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4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4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4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4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4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4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4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4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4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4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4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4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4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4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4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4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4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4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4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4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4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4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4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4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4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4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4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4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4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4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4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4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4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4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4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4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4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4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4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4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4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4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4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4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4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4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4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4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4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4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4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4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4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4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4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4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4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4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4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4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4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4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4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4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4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4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4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4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4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4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4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4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4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4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4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4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4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4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4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4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4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4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4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4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4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4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4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4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4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4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4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4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4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4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4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4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4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4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4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4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4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4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4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4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4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4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4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4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4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4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4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4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4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4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4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4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4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4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4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4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4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4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4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4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4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4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4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4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4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4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4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4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4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4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4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4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4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4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4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4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4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4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4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4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4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4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4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4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4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4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4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4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4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4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4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4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4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4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4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4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4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4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4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4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4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4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4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4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4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4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4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4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4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4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4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4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4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4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4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4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4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4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4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4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4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4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4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4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4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4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4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4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4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4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4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4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4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4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4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4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4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4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4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4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4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4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4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4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4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4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4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4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4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4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4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4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4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4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4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4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4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4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4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4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4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4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4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4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4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4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4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4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4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4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4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4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4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4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4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4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4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4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4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4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4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4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4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4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4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4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4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4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4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4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4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4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4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4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4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4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4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4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4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4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4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4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4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4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4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4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4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4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4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4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4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4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4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4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4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4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4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4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4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4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4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4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4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4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4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4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4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4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4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4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4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4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4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4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4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4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4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4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4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4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4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4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4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4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4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4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4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4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4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4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4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4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4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4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4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4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4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4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4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4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4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4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4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4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4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4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4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4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4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4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4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4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4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4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4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4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4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4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4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4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4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4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4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4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4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4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4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4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4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4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4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4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4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4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4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4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4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4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4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4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4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4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4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4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4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4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4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4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4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4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4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4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4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4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4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4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4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4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4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4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4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4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4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4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4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4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4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4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4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4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4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4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4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4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4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4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4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4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4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4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4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4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4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4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4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4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4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4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4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4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4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4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4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4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4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4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4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4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4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4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4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4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4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4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4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4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4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4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4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4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4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4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4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4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4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4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4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4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4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4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4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4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4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4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4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4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4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4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4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4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4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4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4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4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4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4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4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4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4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4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4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4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4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4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4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4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4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4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4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4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4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4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4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4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4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4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4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4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4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4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4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4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4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4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4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4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4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4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4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4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4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4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4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4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4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4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4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4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4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4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4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4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4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4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4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4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4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4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4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4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4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4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4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4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4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4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4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4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4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4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4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4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4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4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4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4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4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4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4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4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4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4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4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4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4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4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4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4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4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4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4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4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4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4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4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4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4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4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4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4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4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4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4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4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4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4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4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4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4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4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4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4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4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4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4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4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4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4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4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4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4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4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4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4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4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4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4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4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4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4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4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4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4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4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4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4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4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4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4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4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4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4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4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4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4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4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4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4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4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4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4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4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4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4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4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4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4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4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4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4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4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4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4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4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4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4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4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4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4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4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4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4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4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4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4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4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4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4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4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4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4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4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4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4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4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4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4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4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4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4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4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4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4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4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4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4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4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4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4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4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4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4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4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4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4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4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4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4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4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4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4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4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4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4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4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4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4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4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4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4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4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4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4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4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4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4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4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4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4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4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4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4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4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4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4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4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4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4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4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4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4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4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4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4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4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4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4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4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4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52.71"/>
  </cols>
  <sheetData>
    <row r="1" ht="41.25" customHeight="1">
      <c r="A1" s="4" t="s">
        <v>38</v>
      </c>
      <c r="B1" s="4" t="s">
        <v>39</v>
      </c>
      <c r="C1" s="4" t="s">
        <v>40</v>
      </c>
      <c r="D1" s="4" t="s">
        <v>4</v>
      </c>
      <c r="E1" s="4" t="s">
        <v>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1.25" customHeight="1">
      <c r="A2" s="6" t="s">
        <v>41</v>
      </c>
      <c r="B2" s="7" t="s">
        <v>42</v>
      </c>
      <c r="C2" s="6" t="s">
        <v>8</v>
      </c>
      <c r="D2" s="6" t="s">
        <v>43</v>
      </c>
      <c r="E2" s="6" t="s">
        <v>44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1.25" customHeight="1">
      <c r="A3" s="6" t="s">
        <v>45</v>
      </c>
      <c r="B3" s="7" t="s">
        <v>42</v>
      </c>
      <c r="C3" s="6" t="s">
        <v>8</v>
      </c>
      <c r="D3" s="6" t="s">
        <v>43</v>
      </c>
      <c r="E3" s="6" t="s">
        <v>44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1.25" customHeight="1">
      <c r="A4" s="6" t="s">
        <v>46</v>
      </c>
      <c r="B4" s="7" t="s">
        <v>42</v>
      </c>
      <c r="C4" s="6" t="s">
        <v>8</v>
      </c>
      <c r="D4" s="6" t="s">
        <v>43</v>
      </c>
      <c r="E4" s="6" t="s">
        <v>44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1.25" customHeight="1">
      <c r="A5" s="6" t="s">
        <v>47</v>
      </c>
      <c r="B5" s="7" t="s">
        <v>42</v>
      </c>
      <c r="C5" s="6" t="s">
        <v>8</v>
      </c>
      <c r="D5" s="6" t="s">
        <v>43</v>
      </c>
      <c r="E5" s="6" t="s">
        <v>44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1.25" customHeight="1">
      <c r="A6" s="6" t="s">
        <v>48</v>
      </c>
      <c r="B6" s="7" t="s">
        <v>42</v>
      </c>
      <c r="C6" s="6" t="s">
        <v>8</v>
      </c>
      <c r="D6" s="6" t="s">
        <v>43</v>
      </c>
      <c r="E6" s="6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1.25" customHeight="1">
      <c r="A7" s="6" t="s">
        <v>49</v>
      </c>
      <c r="B7" s="7" t="s">
        <v>42</v>
      </c>
      <c r="C7" s="6" t="s">
        <v>8</v>
      </c>
      <c r="D7" s="6" t="s">
        <v>43</v>
      </c>
      <c r="E7" s="6" t="s">
        <v>44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1.25" customHeight="1">
      <c r="A8" s="6" t="s">
        <v>50</v>
      </c>
      <c r="B8" s="7" t="s">
        <v>42</v>
      </c>
      <c r="C8" s="6" t="s">
        <v>8</v>
      </c>
      <c r="D8" s="6" t="s">
        <v>43</v>
      </c>
      <c r="E8" s="6" t="s">
        <v>44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1.25" customHeight="1">
      <c r="A9" s="6" t="s">
        <v>51</v>
      </c>
      <c r="B9" s="7" t="s">
        <v>42</v>
      </c>
      <c r="C9" s="6" t="s">
        <v>8</v>
      </c>
      <c r="D9" s="6" t="s">
        <v>43</v>
      </c>
      <c r="E9" s="6" t="s">
        <v>44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1.25" customHeight="1">
      <c r="A10" s="6" t="s">
        <v>52</v>
      </c>
      <c r="B10" s="7" t="s">
        <v>42</v>
      </c>
      <c r="C10" s="6" t="s">
        <v>8</v>
      </c>
      <c r="D10" s="6" t="s">
        <v>43</v>
      </c>
      <c r="E10" s="6" t="s">
        <v>44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1.25" customHeight="1">
      <c r="A11" s="6" t="s">
        <v>53</v>
      </c>
      <c r="B11" s="7" t="s">
        <v>42</v>
      </c>
      <c r="C11" s="6" t="s">
        <v>8</v>
      </c>
      <c r="D11" s="6" t="s">
        <v>43</v>
      </c>
      <c r="E11" s="6" t="s">
        <v>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1.25" customHeight="1">
      <c r="A12" s="6" t="s">
        <v>54</v>
      </c>
      <c r="B12" s="7" t="s">
        <v>42</v>
      </c>
      <c r="C12" s="6" t="s">
        <v>8</v>
      </c>
      <c r="D12" s="6" t="s">
        <v>43</v>
      </c>
      <c r="E12" s="6" t="s">
        <v>44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1.25" customHeight="1">
      <c r="A13" s="6" t="s">
        <v>55</v>
      </c>
      <c r="B13" s="7" t="s">
        <v>42</v>
      </c>
      <c r="C13" s="6" t="s">
        <v>8</v>
      </c>
      <c r="D13" s="6" t="s">
        <v>43</v>
      </c>
      <c r="E13" s="6" t="s">
        <v>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1.25" customHeight="1">
      <c r="A14" s="6" t="s">
        <v>56</v>
      </c>
      <c r="B14" s="7" t="s">
        <v>42</v>
      </c>
      <c r="C14" s="6" t="s">
        <v>8</v>
      </c>
      <c r="D14" s="6" t="s">
        <v>43</v>
      </c>
      <c r="E14" s="6" t="s">
        <v>44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1.25" customHeight="1">
      <c r="A15" s="6" t="s">
        <v>57</v>
      </c>
      <c r="B15" s="7" t="s">
        <v>42</v>
      </c>
      <c r="C15" s="6" t="s">
        <v>8</v>
      </c>
      <c r="D15" s="6" t="s">
        <v>43</v>
      </c>
      <c r="E15" s="6" t="s">
        <v>44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41.25" customHeight="1">
      <c r="A16" s="6" t="s">
        <v>58</v>
      </c>
      <c r="B16" s="7" t="s">
        <v>42</v>
      </c>
      <c r="C16" s="6" t="s">
        <v>8</v>
      </c>
      <c r="D16" s="6" t="s">
        <v>43</v>
      </c>
      <c r="E16" s="6" t="s">
        <v>44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41.25" customHeight="1">
      <c r="A17" s="6" t="s">
        <v>59</v>
      </c>
      <c r="B17" s="7" t="s">
        <v>42</v>
      </c>
      <c r="C17" s="6" t="s">
        <v>8</v>
      </c>
      <c r="D17" s="6" t="s">
        <v>43</v>
      </c>
      <c r="E17" s="6" t="s">
        <v>44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1.25" customHeight="1">
      <c r="A18" s="6" t="s">
        <v>60</v>
      </c>
      <c r="B18" s="7" t="s">
        <v>42</v>
      </c>
      <c r="C18" s="6" t="s">
        <v>8</v>
      </c>
      <c r="D18" s="6" t="s">
        <v>43</v>
      </c>
      <c r="E18" s="6" t="s">
        <v>44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1.25" customHeight="1">
      <c r="A19" s="6" t="s">
        <v>61</v>
      </c>
      <c r="B19" s="7" t="s">
        <v>42</v>
      </c>
      <c r="C19" s="6" t="s">
        <v>8</v>
      </c>
      <c r="D19" s="6" t="s">
        <v>43</v>
      </c>
      <c r="E19" s="6" t="s">
        <v>44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1.25" customHeight="1">
      <c r="A20" s="6" t="s">
        <v>62</v>
      </c>
      <c r="B20" s="7" t="s">
        <v>42</v>
      </c>
      <c r="C20" s="6" t="s">
        <v>8</v>
      </c>
      <c r="D20" s="6" t="s">
        <v>43</v>
      </c>
      <c r="E20" s="6" t="s">
        <v>44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1.25" customHeight="1">
      <c r="A21" s="6" t="s">
        <v>63</v>
      </c>
      <c r="B21" s="7" t="s">
        <v>42</v>
      </c>
      <c r="C21" s="6" t="s">
        <v>8</v>
      </c>
      <c r="D21" s="6" t="s">
        <v>43</v>
      </c>
      <c r="E21" s="6" t="s">
        <v>44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1.25" customHeight="1">
      <c r="A22" s="6" t="s">
        <v>64</v>
      </c>
      <c r="B22" s="7" t="s">
        <v>42</v>
      </c>
      <c r="C22" s="6" t="s">
        <v>8</v>
      </c>
      <c r="D22" s="6" t="s">
        <v>43</v>
      </c>
      <c r="E22" s="6" t="s">
        <v>44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1.25" customHeight="1">
      <c r="A23" s="6" t="s">
        <v>65</v>
      </c>
      <c r="B23" s="7" t="s">
        <v>42</v>
      </c>
      <c r="C23" s="6" t="s">
        <v>8</v>
      </c>
      <c r="D23" s="6" t="s">
        <v>43</v>
      </c>
      <c r="E23" s="6" t="s">
        <v>44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41.25" customHeight="1">
      <c r="A24" s="6" t="s">
        <v>66</v>
      </c>
      <c r="B24" s="7" t="s">
        <v>42</v>
      </c>
      <c r="C24" s="6" t="s">
        <v>8</v>
      </c>
      <c r="D24" s="6" t="s">
        <v>43</v>
      </c>
      <c r="E24" s="6" t="s">
        <v>44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41.25" customHeight="1">
      <c r="A25" s="6" t="s">
        <v>67</v>
      </c>
      <c r="B25" s="7" t="s">
        <v>42</v>
      </c>
      <c r="C25" s="6" t="s">
        <v>8</v>
      </c>
      <c r="D25" s="6" t="s">
        <v>43</v>
      </c>
      <c r="E25" s="6" t="s">
        <v>44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41.25" customHeight="1">
      <c r="A26" s="6" t="s">
        <v>68</v>
      </c>
      <c r="B26" s="7" t="s">
        <v>42</v>
      </c>
      <c r="C26" s="6" t="s">
        <v>8</v>
      </c>
      <c r="D26" s="6" t="s">
        <v>43</v>
      </c>
      <c r="E26" s="6" t="s">
        <v>44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41.25" customHeight="1">
      <c r="A27" s="6" t="s">
        <v>69</v>
      </c>
      <c r="B27" s="7" t="s">
        <v>42</v>
      </c>
      <c r="C27" s="6" t="s">
        <v>8</v>
      </c>
      <c r="D27" s="6" t="s">
        <v>43</v>
      </c>
      <c r="E27" s="6" t="s">
        <v>44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41.25" customHeight="1">
      <c r="A28" s="6" t="s">
        <v>70</v>
      </c>
      <c r="B28" s="7" t="s">
        <v>42</v>
      </c>
      <c r="C28" s="6" t="s">
        <v>8</v>
      </c>
      <c r="D28" s="6" t="s">
        <v>43</v>
      </c>
      <c r="E28" s="6" t="s">
        <v>44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41.25" customHeight="1">
      <c r="A29" s="6" t="s">
        <v>71</v>
      </c>
      <c r="B29" s="7" t="s">
        <v>42</v>
      </c>
      <c r="C29" s="6" t="s">
        <v>8</v>
      </c>
      <c r="D29" s="6" t="s">
        <v>43</v>
      </c>
      <c r="E29" s="6" t="s">
        <v>44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1.25" customHeight="1">
      <c r="A30" s="6" t="s">
        <v>72</v>
      </c>
      <c r="B30" s="7" t="s">
        <v>42</v>
      </c>
      <c r="C30" s="6" t="s">
        <v>8</v>
      </c>
      <c r="D30" s="6" t="s">
        <v>43</v>
      </c>
      <c r="E30" s="6" t="s">
        <v>44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1.25" customHeight="1">
      <c r="A31" s="6" t="s">
        <v>73</v>
      </c>
      <c r="B31" s="7" t="s">
        <v>42</v>
      </c>
      <c r="C31" s="6" t="s">
        <v>8</v>
      </c>
      <c r="D31" s="6" t="s">
        <v>43</v>
      </c>
      <c r="E31" s="6" t="s">
        <v>44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41.25" customHeight="1">
      <c r="A32" s="6" t="s">
        <v>74</v>
      </c>
      <c r="B32" s="7" t="s">
        <v>42</v>
      </c>
      <c r="C32" s="6" t="s">
        <v>8</v>
      </c>
      <c r="D32" s="6" t="s">
        <v>43</v>
      </c>
      <c r="E32" s="6" t="s">
        <v>44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1.25" customHeight="1">
      <c r="A33" s="6" t="s">
        <v>75</v>
      </c>
      <c r="B33" s="7" t="s">
        <v>42</v>
      </c>
      <c r="C33" s="6" t="s">
        <v>8</v>
      </c>
      <c r="D33" s="6" t="s">
        <v>43</v>
      </c>
      <c r="E33" s="6" t="s">
        <v>44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41.25" customHeight="1">
      <c r="A34" s="6" t="s">
        <v>76</v>
      </c>
      <c r="B34" s="7" t="s">
        <v>42</v>
      </c>
      <c r="C34" s="6" t="s">
        <v>8</v>
      </c>
      <c r="D34" s="6" t="s">
        <v>43</v>
      </c>
      <c r="E34" s="6" t="s">
        <v>44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41.25" customHeight="1">
      <c r="A35" s="6" t="s">
        <v>77</v>
      </c>
      <c r="B35" s="7" t="s">
        <v>42</v>
      </c>
      <c r="C35" s="6" t="s">
        <v>8</v>
      </c>
      <c r="D35" s="6" t="s">
        <v>43</v>
      </c>
      <c r="E35" s="6" t="s">
        <v>44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1.25" customHeight="1">
      <c r="A36" s="6" t="s">
        <v>78</v>
      </c>
      <c r="B36" s="7" t="s">
        <v>42</v>
      </c>
      <c r="C36" s="6" t="s">
        <v>8</v>
      </c>
      <c r="D36" s="6" t="s">
        <v>43</v>
      </c>
      <c r="E36" s="6" t="s">
        <v>44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41.25" customHeight="1">
      <c r="A37" s="6" t="s">
        <v>79</v>
      </c>
      <c r="B37" s="7" t="s">
        <v>42</v>
      </c>
      <c r="C37" s="6" t="s">
        <v>8</v>
      </c>
      <c r="D37" s="6" t="s">
        <v>43</v>
      </c>
      <c r="E37" s="6" t="s">
        <v>44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41.25" customHeight="1">
      <c r="A38" s="6" t="s">
        <v>80</v>
      </c>
      <c r="B38" s="7" t="s">
        <v>42</v>
      </c>
      <c r="C38" s="6" t="s">
        <v>8</v>
      </c>
      <c r="D38" s="6" t="s">
        <v>43</v>
      </c>
      <c r="E38" s="6" t="s">
        <v>44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41.25" customHeight="1">
      <c r="A39" s="6" t="s">
        <v>81</v>
      </c>
      <c r="B39" s="7" t="s">
        <v>82</v>
      </c>
      <c r="C39" s="6" t="s">
        <v>8</v>
      </c>
      <c r="D39" s="6" t="s">
        <v>43</v>
      </c>
      <c r="E39" s="6" t="s">
        <v>44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41.25" customHeight="1">
      <c r="A40" s="6" t="s">
        <v>83</v>
      </c>
      <c r="B40" s="7" t="s">
        <v>82</v>
      </c>
      <c r="C40" s="6" t="s">
        <v>8</v>
      </c>
      <c r="D40" s="6" t="s">
        <v>43</v>
      </c>
      <c r="E40" s="6" t="s">
        <v>44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41.25" customHeight="1">
      <c r="A41" s="6" t="s">
        <v>84</v>
      </c>
      <c r="B41" s="7" t="s">
        <v>82</v>
      </c>
      <c r="C41" s="6" t="s">
        <v>8</v>
      </c>
      <c r="D41" s="6" t="s">
        <v>43</v>
      </c>
      <c r="E41" s="6" t="s">
        <v>44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41.25" customHeight="1">
      <c r="A42" s="6" t="s">
        <v>85</v>
      </c>
      <c r="B42" s="7" t="s">
        <v>82</v>
      </c>
      <c r="C42" s="6" t="s">
        <v>8</v>
      </c>
      <c r="D42" s="6" t="s">
        <v>43</v>
      </c>
      <c r="E42" s="6" t="s">
        <v>44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1.25" customHeight="1">
      <c r="A43" s="6" t="s">
        <v>86</v>
      </c>
      <c r="B43" s="7" t="s">
        <v>82</v>
      </c>
      <c r="C43" s="6" t="s">
        <v>8</v>
      </c>
      <c r="D43" s="6" t="s">
        <v>43</v>
      </c>
      <c r="E43" s="6" t="s">
        <v>44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41.25" customHeight="1">
      <c r="A44" s="6" t="s">
        <v>87</v>
      </c>
      <c r="B44" s="7" t="s">
        <v>82</v>
      </c>
      <c r="C44" s="6" t="s">
        <v>8</v>
      </c>
      <c r="D44" s="6" t="s">
        <v>43</v>
      </c>
      <c r="E44" s="6" t="s">
        <v>44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41.25" customHeight="1">
      <c r="A45" s="6" t="s">
        <v>88</v>
      </c>
      <c r="B45" s="7" t="s">
        <v>82</v>
      </c>
      <c r="C45" s="6" t="s">
        <v>8</v>
      </c>
      <c r="D45" s="6" t="s">
        <v>43</v>
      </c>
      <c r="E45" s="6" t="s">
        <v>44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41.25" customHeight="1">
      <c r="A46" s="6" t="s">
        <v>89</v>
      </c>
      <c r="B46" s="7" t="s">
        <v>82</v>
      </c>
      <c r="C46" s="6" t="s">
        <v>8</v>
      </c>
      <c r="D46" s="6" t="s">
        <v>43</v>
      </c>
      <c r="E46" s="6" t="s">
        <v>44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41.25" customHeight="1">
      <c r="A47" s="6" t="s">
        <v>90</v>
      </c>
      <c r="B47" s="7" t="s">
        <v>91</v>
      </c>
      <c r="C47" s="6" t="s">
        <v>8</v>
      </c>
      <c r="D47" s="6" t="s">
        <v>43</v>
      </c>
      <c r="E47" s="6" t="s">
        <v>44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41.25" customHeight="1">
      <c r="A48" s="6" t="s">
        <v>92</v>
      </c>
      <c r="B48" s="7" t="s">
        <v>91</v>
      </c>
      <c r="C48" s="6" t="s">
        <v>8</v>
      </c>
      <c r="D48" s="6" t="s">
        <v>43</v>
      </c>
      <c r="E48" s="6" t="s">
        <v>44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41.25" customHeight="1">
      <c r="A49" s="6" t="s">
        <v>93</v>
      </c>
      <c r="B49" s="7" t="s">
        <v>91</v>
      </c>
      <c r="C49" s="6" t="s">
        <v>8</v>
      </c>
      <c r="D49" s="6" t="s">
        <v>43</v>
      </c>
      <c r="E49" s="6" t="s">
        <v>44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41.25" customHeight="1">
      <c r="A50" s="6" t="s">
        <v>94</v>
      </c>
      <c r="B50" s="7" t="s">
        <v>91</v>
      </c>
      <c r="C50" s="6" t="s">
        <v>8</v>
      </c>
      <c r="D50" s="6" t="s">
        <v>43</v>
      </c>
      <c r="E50" s="6" t="s">
        <v>44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41.25" customHeight="1">
      <c r="A51" s="6" t="s">
        <v>95</v>
      </c>
      <c r="B51" s="7" t="s">
        <v>91</v>
      </c>
      <c r="C51" s="6" t="s">
        <v>8</v>
      </c>
      <c r="D51" s="6" t="s">
        <v>43</v>
      </c>
      <c r="E51" s="6" t="s">
        <v>44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41.25" customHeight="1">
      <c r="A52" s="6" t="s">
        <v>96</v>
      </c>
      <c r="B52" s="7" t="s">
        <v>91</v>
      </c>
      <c r="C52" s="6" t="s">
        <v>8</v>
      </c>
      <c r="D52" s="6" t="s">
        <v>43</v>
      </c>
      <c r="E52" s="6" t="s">
        <v>44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41.25" customHeight="1">
      <c r="A53" s="6" t="s">
        <v>97</v>
      </c>
      <c r="B53" s="7" t="s">
        <v>91</v>
      </c>
      <c r="C53" s="6" t="s">
        <v>8</v>
      </c>
      <c r="D53" s="6" t="s">
        <v>43</v>
      </c>
      <c r="E53" s="6" t="s">
        <v>44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41.25" customHeight="1">
      <c r="A54" s="6" t="s">
        <v>98</v>
      </c>
      <c r="B54" s="7" t="s">
        <v>91</v>
      </c>
      <c r="C54" s="6" t="s">
        <v>8</v>
      </c>
      <c r="D54" s="6" t="s">
        <v>43</v>
      </c>
      <c r="E54" s="6" t="s">
        <v>44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41.25" customHeight="1">
      <c r="A55" s="6" t="s">
        <v>99</v>
      </c>
      <c r="B55" s="7" t="s">
        <v>91</v>
      </c>
      <c r="C55" s="6" t="s">
        <v>8</v>
      </c>
      <c r="D55" s="6" t="s">
        <v>43</v>
      </c>
      <c r="E55" s="6" t="s">
        <v>44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41.25" customHeight="1">
      <c r="A56" s="6" t="s">
        <v>100</v>
      </c>
      <c r="B56" s="7" t="s">
        <v>91</v>
      </c>
      <c r="C56" s="6" t="s">
        <v>8</v>
      </c>
      <c r="D56" s="6" t="s">
        <v>43</v>
      </c>
      <c r="E56" s="6" t="s">
        <v>44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41.25" customHeight="1">
      <c r="A57" s="6" t="s">
        <v>101</v>
      </c>
      <c r="B57" s="7" t="s">
        <v>91</v>
      </c>
      <c r="C57" s="6" t="s">
        <v>8</v>
      </c>
      <c r="D57" s="6" t="s">
        <v>43</v>
      </c>
      <c r="E57" s="6" t="s">
        <v>44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41.25" customHeight="1">
      <c r="A58" s="6" t="s">
        <v>102</v>
      </c>
      <c r="B58" s="7" t="s">
        <v>91</v>
      </c>
      <c r="C58" s="6" t="s">
        <v>8</v>
      </c>
      <c r="D58" s="6" t="s">
        <v>43</v>
      </c>
      <c r="E58" s="6" t="s">
        <v>44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41.25" customHeight="1">
      <c r="A59" s="6" t="s">
        <v>103</v>
      </c>
      <c r="B59" s="7" t="s">
        <v>91</v>
      </c>
      <c r="C59" s="6" t="s">
        <v>8</v>
      </c>
      <c r="D59" s="6" t="s">
        <v>43</v>
      </c>
      <c r="E59" s="6" t="s">
        <v>44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41.25" customHeight="1">
      <c r="A60" s="6" t="s">
        <v>104</v>
      </c>
      <c r="B60" s="7" t="s">
        <v>91</v>
      </c>
      <c r="C60" s="6" t="s">
        <v>8</v>
      </c>
      <c r="D60" s="6" t="s">
        <v>43</v>
      </c>
      <c r="E60" s="6" t="s">
        <v>44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41.25" customHeight="1">
      <c r="A61" s="6" t="s">
        <v>105</v>
      </c>
      <c r="B61" s="7" t="s">
        <v>106</v>
      </c>
      <c r="C61" s="6" t="s">
        <v>8</v>
      </c>
      <c r="D61" s="6" t="s">
        <v>43</v>
      </c>
      <c r="E61" s="6" t="s">
        <v>44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41.25" customHeight="1">
      <c r="A62" s="6" t="s">
        <v>107</v>
      </c>
      <c r="B62" s="7" t="s">
        <v>106</v>
      </c>
      <c r="C62" s="6" t="s">
        <v>8</v>
      </c>
      <c r="D62" s="6" t="s">
        <v>43</v>
      </c>
      <c r="E62" s="6" t="s">
        <v>44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41.25" customHeight="1">
      <c r="A63" s="6" t="s">
        <v>108</v>
      </c>
      <c r="B63" s="7" t="s">
        <v>106</v>
      </c>
      <c r="C63" s="6" t="s">
        <v>8</v>
      </c>
      <c r="D63" s="6" t="s">
        <v>43</v>
      </c>
      <c r="E63" s="6" t="s">
        <v>44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41.25" customHeight="1">
      <c r="A64" s="6" t="s">
        <v>109</v>
      </c>
      <c r="B64" s="7" t="s">
        <v>106</v>
      </c>
      <c r="C64" s="6" t="s">
        <v>8</v>
      </c>
      <c r="D64" s="6" t="s">
        <v>43</v>
      </c>
      <c r="E64" s="6" t="s">
        <v>44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1.25" customHeight="1">
      <c r="A65" s="6" t="s">
        <v>110</v>
      </c>
      <c r="B65" s="7" t="s">
        <v>106</v>
      </c>
      <c r="C65" s="6" t="s">
        <v>8</v>
      </c>
      <c r="D65" s="6" t="s">
        <v>43</v>
      </c>
      <c r="E65" s="6" t="s">
        <v>44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41.25" customHeight="1">
      <c r="A66" s="6" t="s">
        <v>111</v>
      </c>
      <c r="B66" s="7" t="s">
        <v>106</v>
      </c>
      <c r="C66" s="6" t="s">
        <v>8</v>
      </c>
      <c r="D66" s="6" t="s">
        <v>43</v>
      </c>
      <c r="E66" s="6" t="s">
        <v>44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1.25" customHeight="1">
      <c r="A67" s="6" t="s">
        <v>112</v>
      </c>
      <c r="B67" s="7" t="s">
        <v>106</v>
      </c>
      <c r="C67" s="6" t="s">
        <v>8</v>
      </c>
      <c r="D67" s="6" t="s">
        <v>43</v>
      </c>
      <c r="E67" s="6" t="s">
        <v>44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41.25" customHeight="1">
      <c r="A68" s="6" t="s">
        <v>113</v>
      </c>
      <c r="B68" s="7" t="s">
        <v>106</v>
      </c>
      <c r="C68" s="6" t="s">
        <v>8</v>
      </c>
      <c r="D68" s="6" t="s">
        <v>43</v>
      </c>
      <c r="E68" s="6" t="s">
        <v>44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41.25" customHeight="1">
      <c r="A69" s="6" t="s">
        <v>114</v>
      </c>
      <c r="B69" s="7" t="s">
        <v>106</v>
      </c>
      <c r="C69" s="6" t="s">
        <v>8</v>
      </c>
      <c r="D69" s="6" t="s">
        <v>43</v>
      </c>
      <c r="E69" s="6" t="s">
        <v>44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41.25" customHeight="1">
      <c r="A70" s="6" t="s">
        <v>115</v>
      </c>
      <c r="B70" s="7" t="s">
        <v>106</v>
      </c>
      <c r="C70" s="6" t="s">
        <v>8</v>
      </c>
      <c r="D70" s="6" t="s">
        <v>43</v>
      </c>
      <c r="E70" s="6" t="s">
        <v>44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41.25" customHeight="1">
      <c r="A71" s="6" t="s">
        <v>116</v>
      </c>
      <c r="B71" s="7" t="s">
        <v>106</v>
      </c>
      <c r="C71" s="6" t="s">
        <v>8</v>
      </c>
      <c r="D71" s="6" t="s">
        <v>43</v>
      </c>
      <c r="E71" s="6" t="s">
        <v>44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41.25" customHeight="1">
      <c r="A72" s="6" t="s">
        <v>117</v>
      </c>
      <c r="B72" s="7" t="s">
        <v>106</v>
      </c>
      <c r="C72" s="6" t="s">
        <v>8</v>
      </c>
      <c r="D72" s="6" t="s">
        <v>43</v>
      </c>
      <c r="E72" s="6" t="s">
        <v>44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41.25" customHeight="1">
      <c r="A73" s="6" t="s">
        <v>118</v>
      </c>
      <c r="B73" s="7" t="s">
        <v>106</v>
      </c>
      <c r="C73" s="6" t="s">
        <v>8</v>
      </c>
      <c r="D73" s="6" t="s">
        <v>43</v>
      </c>
      <c r="E73" s="6" t="s">
        <v>44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41.25" customHeight="1">
      <c r="A74" s="6" t="s">
        <v>119</v>
      </c>
      <c r="B74" s="7" t="s">
        <v>106</v>
      </c>
      <c r="C74" s="6" t="s">
        <v>8</v>
      </c>
      <c r="D74" s="6" t="s">
        <v>43</v>
      </c>
      <c r="E74" s="6" t="s">
        <v>44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41.25" customHeight="1">
      <c r="A75" s="6" t="s">
        <v>120</v>
      </c>
      <c r="B75" s="7" t="s">
        <v>106</v>
      </c>
      <c r="C75" s="6" t="s">
        <v>8</v>
      </c>
      <c r="D75" s="6" t="s">
        <v>43</v>
      </c>
      <c r="E75" s="6" t="s">
        <v>44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41.25" customHeight="1">
      <c r="A76" s="6" t="s">
        <v>121</v>
      </c>
      <c r="B76" s="7" t="s">
        <v>106</v>
      </c>
      <c r="C76" s="6" t="s">
        <v>8</v>
      </c>
      <c r="D76" s="6" t="s">
        <v>43</v>
      </c>
      <c r="E76" s="6" t="s">
        <v>44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41.25" customHeight="1">
      <c r="A77" s="6" t="s">
        <v>122</v>
      </c>
      <c r="B77" s="7" t="s">
        <v>106</v>
      </c>
      <c r="C77" s="6" t="s">
        <v>8</v>
      </c>
      <c r="D77" s="6" t="s">
        <v>43</v>
      </c>
      <c r="E77" s="6" t="s">
        <v>44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41.25" customHeight="1">
      <c r="A78" s="6" t="s">
        <v>123</v>
      </c>
      <c r="B78" s="7" t="s">
        <v>106</v>
      </c>
      <c r="C78" s="6" t="s">
        <v>8</v>
      </c>
      <c r="D78" s="6" t="s">
        <v>43</v>
      </c>
      <c r="E78" s="6" t="s">
        <v>44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41.25" customHeight="1">
      <c r="A79" s="6" t="s">
        <v>124</v>
      </c>
      <c r="B79" s="7" t="s">
        <v>106</v>
      </c>
      <c r="C79" s="6" t="s">
        <v>8</v>
      </c>
      <c r="D79" s="6" t="s">
        <v>43</v>
      </c>
      <c r="E79" s="6" t="s">
        <v>44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41.25" customHeight="1">
      <c r="A80" s="6" t="s">
        <v>125</v>
      </c>
      <c r="B80" s="7" t="s">
        <v>106</v>
      </c>
      <c r="C80" s="6" t="s">
        <v>8</v>
      </c>
      <c r="D80" s="6" t="s">
        <v>43</v>
      </c>
      <c r="E80" s="6" t="s">
        <v>44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41.25" customHeight="1">
      <c r="A81" s="6" t="s">
        <v>126</v>
      </c>
      <c r="B81" s="7" t="s">
        <v>106</v>
      </c>
      <c r="C81" s="6" t="s">
        <v>8</v>
      </c>
      <c r="D81" s="6" t="s">
        <v>43</v>
      </c>
      <c r="E81" s="6" t="s">
        <v>44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41.25" customHeight="1">
      <c r="A82" s="6" t="s">
        <v>127</v>
      </c>
      <c r="B82" s="7" t="s">
        <v>106</v>
      </c>
      <c r="C82" s="6" t="s">
        <v>8</v>
      </c>
      <c r="D82" s="6" t="s">
        <v>43</v>
      </c>
      <c r="E82" s="6" t="s">
        <v>44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41.25" customHeight="1">
      <c r="A83" s="6" t="s">
        <v>128</v>
      </c>
      <c r="B83" s="7" t="s">
        <v>106</v>
      </c>
      <c r="C83" s="6" t="s">
        <v>8</v>
      </c>
      <c r="D83" s="6" t="s">
        <v>43</v>
      </c>
      <c r="E83" s="6" t="s">
        <v>44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41.25" customHeight="1">
      <c r="A84" s="6" t="s">
        <v>129</v>
      </c>
      <c r="B84" s="7" t="s">
        <v>106</v>
      </c>
      <c r="C84" s="6" t="s">
        <v>8</v>
      </c>
      <c r="D84" s="6" t="s">
        <v>43</v>
      </c>
      <c r="E84" s="6" t="s">
        <v>44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41.25" customHeight="1">
      <c r="A85" s="6" t="s">
        <v>130</v>
      </c>
      <c r="B85" s="7" t="s">
        <v>106</v>
      </c>
      <c r="C85" s="6" t="s">
        <v>8</v>
      </c>
      <c r="D85" s="6" t="s">
        <v>43</v>
      </c>
      <c r="E85" s="6" t="s">
        <v>44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41.25" customHeight="1">
      <c r="A86" s="6" t="s">
        <v>131</v>
      </c>
      <c r="B86" s="7" t="s">
        <v>106</v>
      </c>
      <c r="C86" s="6" t="s">
        <v>8</v>
      </c>
      <c r="D86" s="6" t="s">
        <v>43</v>
      </c>
      <c r="E86" s="6" t="s">
        <v>44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41.25" customHeight="1">
      <c r="A87" s="6" t="s">
        <v>132</v>
      </c>
      <c r="B87" s="7" t="s">
        <v>106</v>
      </c>
      <c r="C87" s="6" t="s">
        <v>8</v>
      </c>
      <c r="D87" s="6" t="s">
        <v>43</v>
      </c>
      <c r="E87" s="6" t="s">
        <v>44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41.25" customHeight="1">
      <c r="A88" s="6" t="s">
        <v>133</v>
      </c>
      <c r="B88" s="7" t="s">
        <v>106</v>
      </c>
      <c r="C88" s="6" t="s">
        <v>8</v>
      </c>
      <c r="D88" s="6" t="s">
        <v>43</v>
      </c>
      <c r="E88" s="6" t="s">
        <v>44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41.25" customHeight="1">
      <c r="A89" s="6" t="s">
        <v>134</v>
      </c>
      <c r="B89" s="7" t="s">
        <v>106</v>
      </c>
      <c r="C89" s="6" t="s">
        <v>8</v>
      </c>
      <c r="D89" s="6" t="s">
        <v>43</v>
      </c>
      <c r="E89" s="6" t="s">
        <v>44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41.25" customHeight="1">
      <c r="A90" s="6" t="s">
        <v>135</v>
      </c>
      <c r="B90" s="7" t="s">
        <v>106</v>
      </c>
      <c r="C90" s="6" t="s">
        <v>8</v>
      </c>
      <c r="D90" s="6" t="s">
        <v>43</v>
      </c>
      <c r="E90" s="6" t="s">
        <v>44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41.25" customHeight="1">
      <c r="A91" s="6" t="s">
        <v>136</v>
      </c>
      <c r="B91" s="7" t="s">
        <v>106</v>
      </c>
      <c r="C91" s="6" t="s">
        <v>8</v>
      </c>
      <c r="D91" s="6" t="s">
        <v>43</v>
      </c>
      <c r="E91" s="6" t="s">
        <v>44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41.25" customHeight="1">
      <c r="A92" s="6" t="s">
        <v>137</v>
      </c>
      <c r="B92" s="7" t="s">
        <v>106</v>
      </c>
      <c r="C92" s="6" t="s">
        <v>8</v>
      </c>
      <c r="D92" s="6" t="s">
        <v>43</v>
      </c>
      <c r="E92" s="6" t="s">
        <v>44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41.25" customHeight="1">
      <c r="A93" s="6" t="s">
        <v>138</v>
      </c>
      <c r="B93" s="7" t="s">
        <v>106</v>
      </c>
      <c r="C93" s="6" t="s">
        <v>8</v>
      </c>
      <c r="D93" s="6" t="s">
        <v>43</v>
      </c>
      <c r="E93" s="6" t="s">
        <v>44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1.25" customHeight="1">
      <c r="A94" s="6" t="s">
        <v>139</v>
      </c>
      <c r="B94" s="7" t="s">
        <v>106</v>
      </c>
      <c r="C94" s="6" t="s">
        <v>8</v>
      </c>
      <c r="D94" s="6" t="s">
        <v>43</v>
      </c>
      <c r="E94" s="6" t="s">
        <v>44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41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41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41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41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41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41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41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41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41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41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41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41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41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41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41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41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41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41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41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41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41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41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41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41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41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41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41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41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41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41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41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41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41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41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41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41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41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41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41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41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41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41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41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41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4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4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41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41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41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41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41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41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41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41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41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41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41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41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41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41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41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41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41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41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41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41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41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41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41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41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41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41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41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41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41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41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41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41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41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41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41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41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41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41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41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41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41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41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41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41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41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41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41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41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41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41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41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41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41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4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41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41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41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41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41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41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41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41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41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41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41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41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4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41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41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41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41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41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41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41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41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41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41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41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41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41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41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41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41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41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41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41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41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41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41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41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41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41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41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41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41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41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41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41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41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41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41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41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41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41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41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41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41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41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41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41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41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41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41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41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41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41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41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41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41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41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41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41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41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41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41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41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41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41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41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41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41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41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41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41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41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41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41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41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41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41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41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41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41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41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41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41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41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41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41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41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1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41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1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41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41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41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41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1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41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41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1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41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1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41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41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1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41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41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41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41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41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41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1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41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41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41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41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41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41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41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41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41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41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41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41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41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41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41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41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41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41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41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41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41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41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41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41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41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41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41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41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41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41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41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41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41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41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41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41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41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41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41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41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41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41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41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41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41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41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41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41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41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41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41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41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41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41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41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41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41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41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41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41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41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41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41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41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41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41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41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41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41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41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41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41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41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41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41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41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41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41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41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41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41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41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41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41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41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41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41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41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41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41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41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41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41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41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41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41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41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41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41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41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41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41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41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41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41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41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41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41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41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41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41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41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41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41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41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41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41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41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41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41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41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41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41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41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41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41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41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41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41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41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41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41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41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41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41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41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41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41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41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41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41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41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41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41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41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41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41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41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41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41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41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41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41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41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41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41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41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41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41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41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41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41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41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41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41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41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41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41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41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41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41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41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41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41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41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41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41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41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41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41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41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41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41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41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41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41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41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41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41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41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41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41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41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41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41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41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41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41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41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41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41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41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41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41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41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41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41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41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41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41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41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41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41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41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41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41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41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41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41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41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41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41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41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41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41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41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41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41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41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41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41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41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41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41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41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41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41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41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41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41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41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41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41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41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41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41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41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41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41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41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41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41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41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41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41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41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41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41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41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41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41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41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41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41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41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41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41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41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41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41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41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41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41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41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41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41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41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41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41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41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41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41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41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41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41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41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41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41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41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41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41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41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41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41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41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41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41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41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41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41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41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41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41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41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41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41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41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41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41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41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41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41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41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41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41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41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41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41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41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41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41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41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41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41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41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41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41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41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41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41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41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41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41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41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41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41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41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41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41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41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41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41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41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41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41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41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41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41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41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41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41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41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41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41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41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41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41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41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41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41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41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41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41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41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41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41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41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41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41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41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41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41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41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41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41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41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41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41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41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41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41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41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41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41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41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41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41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41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41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41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41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41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41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41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41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41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41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41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41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41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41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41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41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41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41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41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41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41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41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41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41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41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41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41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41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41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41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41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41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41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41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41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41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41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41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41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41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41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41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41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41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41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41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41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41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41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41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41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41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41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41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41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41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41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41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41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41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41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41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41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41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41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41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41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41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41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41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41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41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41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4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41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41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41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41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41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41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41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41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41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41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41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41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41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41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41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41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41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41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41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41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41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41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41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41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41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41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41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41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41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41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41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41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41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41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41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41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41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41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41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41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41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41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41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41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41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41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41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41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41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41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41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41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41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41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41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41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41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41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41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41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41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41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41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41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41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41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41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41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41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41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41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41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41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41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41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41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41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41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41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41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41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41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41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41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41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41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41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41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41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41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41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41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41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41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41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41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41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41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41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41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41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41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41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41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41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41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41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41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41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41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41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41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41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41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41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41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41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41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41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41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41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41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41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41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41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41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41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41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41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41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41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41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41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41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41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41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41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41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41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41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41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41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41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41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41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41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41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41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41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41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41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41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41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41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41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41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41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41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41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41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41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41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41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41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41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41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41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41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41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41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41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41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41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41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41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41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41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41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41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41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41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41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41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41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41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41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41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41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41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41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41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41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41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41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41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41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41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41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41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41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41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41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41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41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41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41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41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41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41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41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41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41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41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41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41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41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41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41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41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41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41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41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41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41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41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41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DropDown="1" showErrorMessage="1" sqref="B2:B94">
      <formula1>"Organizational,People,Physical,Technological"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3.86"/>
  </cols>
  <sheetData>
    <row r="1" ht="90.75" customHeight="1">
      <c r="A1" s="3" t="s">
        <v>140</v>
      </c>
      <c r="B1" s="3" t="s">
        <v>141</v>
      </c>
      <c r="C1" s="3" t="s">
        <v>142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0.75" customHeight="1">
      <c r="A2" s="3" t="s">
        <v>41</v>
      </c>
      <c r="B2" s="3" t="s">
        <v>143</v>
      </c>
      <c r="C2" s="3" t="s">
        <v>144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90.75" customHeight="1">
      <c r="A3" s="3" t="s">
        <v>45</v>
      </c>
      <c r="B3" s="3" t="s">
        <v>143</v>
      </c>
      <c r="C3" s="3" t="s">
        <v>144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90.75" customHeight="1">
      <c r="A4" s="3" t="s">
        <v>46</v>
      </c>
      <c r="B4" s="3" t="s">
        <v>143</v>
      </c>
      <c r="C4" s="3" t="s">
        <v>144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0.75" customHeight="1">
      <c r="A5" s="3" t="s">
        <v>47</v>
      </c>
      <c r="B5" s="3" t="s">
        <v>143</v>
      </c>
      <c r="C5" s="3" t="s">
        <v>144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90.75" customHeight="1">
      <c r="A6" s="3" t="s">
        <v>48</v>
      </c>
      <c r="B6" s="3" t="s">
        <v>143</v>
      </c>
      <c r="C6" s="3" t="s">
        <v>144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90.75" customHeight="1">
      <c r="A7" s="3" t="s">
        <v>49</v>
      </c>
      <c r="B7" s="3" t="s">
        <v>143</v>
      </c>
      <c r="C7" s="3" t="s">
        <v>144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0.75" customHeight="1">
      <c r="A8" s="3" t="s">
        <v>50</v>
      </c>
      <c r="B8" s="3" t="s">
        <v>143</v>
      </c>
      <c r="C8" s="3" t="s">
        <v>144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90.75" customHeight="1">
      <c r="A9" s="3" t="s">
        <v>51</v>
      </c>
      <c r="B9" s="3" t="s">
        <v>143</v>
      </c>
      <c r="C9" s="3" t="s">
        <v>144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0.75" customHeight="1">
      <c r="A10" s="3" t="s">
        <v>52</v>
      </c>
      <c r="B10" s="3" t="s">
        <v>143</v>
      </c>
      <c r="C10" s="3" t="s">
        <v>144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90.75" customHeight="1">
      <c r="A11" s="3" t="s">
        <v>53</v>
      </c>
      <c r="B11" s="3" t="s">
        <v>143</v>
      </c>
      <c r="C11" s="3" t="s">
        <v>144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90.75" customHeight="1">
      <c r="A12" s="3" t="s">
        <v>54</v>
      </c>
      <c r="B12" s="3" t="s">
        <v>143</v>
      </c>
      <c r="C12" s="3" t="s">
        <v>144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90.75" customHeight="1">
      <c r="A13" s="3" t="s">
        <v>55</v>
      </c>
      <c r="B13" s="3" t="s">
        <v>143</v>
      </c>
      <c r="C13" s="3" t="s">
        <v>144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90.75" customHeight="1">
      <c r="A14" s="3" t="s">
        <v>56</v>
      </c>
      <c r="B14" s="3" t="s">
        <v>143</v>
      </c>
      <c r="C14" s="3" t="s">
        <v>144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90.75" customHeight="1">
      <c r="A15" s="3" t="s">
        <v>57</v>
      </c>
      <c r="B15" s="3" t="s">
        <v>143</v>
      </c>
      <c r="C15" s="3" t="s">
        <v>144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90.75" customHeight="1">
      <c r="A16" s="3" t="s">
        <v>58</v>
      </c>
      <c r="B16" s="3" t="s">
        <v>143</v>
      </c>
      <c r="C16" s="3" t="s">
        <v>144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90.75" customHeight="1">
      <c r="A17" s="3" t="s">
        <v>59</v>
      </c>
      <c r="B17" s="3" t="s">
        <v>143</v>
      </c>
      <c r="C17" s="3" t="s">
        <v>144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90.75" customHeight="1">
      <c r="A18" s="3" t="s">
        <v>60</v>
      </c>
      <c r="B18" s="3" t="s">
        <v>143</v>
      </c>
      <c r="C18" s="3" t="s">
        <v>144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90.75" customHeight="1">
      <c r="A19" s="3" t="s">
        <v>61</v>
      </c>
      <c r="B19" s="3" t="s">
        <v>143</v>
      </c>
      <c r="C19" s="3" t="s">
        <v>144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90.75" customHeight="1">
      <c r="A20" s="3" t="s">
        <v>62</v>
      </c>
      <c r="B20" s="3" t="s">
        <v>143</v>
      </c>
      <c r="C20" s="3" t="s">
        <v>144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90.75" customHeight="1">
      <c r="A21" s="3" t="s">
        <v>63</v>
      </c>
      <c r="B21" s="3" t="s">
        <v>143</v>
      </c>
      <c r="C21" s="3" t="s">
        <v>144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0.75" customHeight="1">
      <c r="A22" s="3" t="s">
        <v>64</v>
      </c>
      <c r="B22" s="3" t="s">
        <v>143</v>
      </c>
      <c r="C22" s="3" t="s">
        <v>144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90.75" customHeight="1">
      <c r="A23" s="3" t="s">
        <v>65</v>
      </c>
      <c r="B23" s="3" t="s">
        <v>143</v>
      </c>
      <c r="C23" s="3" t="s">
        <v>144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90.75" customHeight="1">
      <c r="A24" s="3" t="s">
        <v>66</v>
      </c>
      <c r="B24" s="3" t="s">
        <v>143</v>
      </c>
      <c r="C24" s="3" t="s">
        <v>144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0.75" customHeight="1">
      <c r="A25" s="3" t="s">
        <v>67</v>
      </c>
      <c r="B25" s="3" t="s">
        <v>143</v>
      </c>
      <c r="C25" s="3" t="s">
        <v>144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90.75" customHeight="1">
      <c r="A26" s="3" t="s">
        <v>68</v>
      </c>
      <c r="B26" s="3" t="s">
        <v>143</v>
      </c>
      <c r="C26" s="3" t="s">
        <v>144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90.75" customHeight="1">
      <c r="A27" s="3" t="s">
        <v>69</v>
      </c>
      <c r="B27" s="3" t="s">
        <v>143</v>
      </c>
      <c r="C27" s="3" t="s">
        <v>144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90.75" customHeight="1">
      <c r="A28" s="3" t="s">
        <v>70</v>
      </c>
      <c r="B28" s="3" t="s">
        <v>143</v>
      </c>
      <c r="C28" s="3" t="s">
        <v>144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90.75" customHeight="1">
      <c r="A29" s="3" t="s">
        <v>71</v>
      </c>
      <c r="B29" s="3" t="s">
        <v>143</v>
      </c>
      <c r="C29" s="3" t="s">
        <v>144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90.75" customHeight="1">
      <c r="A30" s="3" t="s">
        <v>72</v>
      </c>
      <c r="B30" s="3" t="s">
        <v>143</v>
      </c>
      <c r="C30" s="3" t="s">
        <v>144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90.75" customHeight="1">
      <c r="A31" s="3" t="s">
        <v>73</v>
      </c>
      <c r="B31" s="3" t="s">
        <v>143</v>
      </c>
      <c r="C31" s="3" t="s">
        <v>144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90.75" customHeight="1">
      <c r="A32" s="3" t="s">
        <v>74</v>
      </c>
      <c r="B32" s="3" t="s">
        <v>143</v>
      </c>
      <c r="C32" s="3" t="s">
        <v>144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90.75" customHeight="1">
      <c r="A33" s="3" t="s">
        <v>75</v>
      </c>
      <c r="B33" s="3" t="s">
        <v>143</v>
      </c>
      <c r="C33" s="3" t="s">
        <v>144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90.75" customHeight="1">
      <c r="A34" s="3" t="s">
        <v>76</v>
      </c>
      <c r="B34" s="3" t="s">
        <v>143</v>
      </c>
      <c r="C34" s="3" t="s">
        <v>144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90.75" customHeight="1">
      <c r="A35" s="3" t="s">
        <v>77</v>
      </c>
      <c r="B35" s="3" t="s">
        <v>143</v>
      </c>
      <c r="C35" s="3" t="s">
        <v>144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90.75" customHeight="1">
      <c r="A36" s="3" t="s">
        <v>78</v>
      </c>
      <c r="B36" s="3" t="s">
        <v>143</v>
      </c>
      <c r="C36" s="3" t="s">
        <v>144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90.75" customHeight="1">
      <c r="A37" s="3" t="s">
        <v>79</v>
      </c>
      <c r="B37" s="3" t="s">
        <v>143</v>
      </c>
      <c r="C37" s="3" t="s">
        <v>144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0.75" customHeight="1">
      <c r="A38" s="3" t="s">
        <v>80</v>
      </c>
      <c r="B38" s="3" t="s">
        <v>143</v>
      </c>
      <c r="C38" s="3" t="s">
        <v>144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90.75" customHeight="1">
      <c r="A39" s="3" t="s">
        <v>81</v>
      </c>
      <c r="B39" s="3" t="s">
        <v>143</v>
      </c>
      <c r="C39" s="3" t="s">
        <v>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90.75" customHeight="1">
      <c r="A40" s="3" t="s">
        <v>83</v>
      </c>
      <c r="B40" s="3" t="s">
        <v>143</v>
      </c>
      <c r="C40" s="3" t="s">
        <v>144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90.75" customHeight="1">
      <c r="A41" s="3" t="s">
        <v>84</v>
      </c>
      <c r="B41" s="3" t="s">
        <v>143</v>
      </c>
      <c r="C41" s="3" t="s">
        <v>144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90.75" customHeight="1">
      <c r="A42" s="3" t="s">
        <v>85</v>
      </c>
      <c r="B42" s="3" t="s">
        <v>143</v>
      </c>
      <c r="C42" s="3" t="s">
        <v>144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90.75" customHeight="1">
      <c r="A43" s="3" t="s">
        <v>86</v>
      </c>
      <c r="B43" s="3" t="s">
        <v>143</v>
      </c>
      <c r="C43" s="3" t="s">
        <v>144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90.75" customHeight="1">
      <c r="A44" s="3" t="s">
        <v>87</v>
      </c>
      <c r="B44" s="3" t="s">
        <v>143</v>
      </c>
      <c r="C44" s="3" t="s">
        <v>144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90.75" customHeight="1">
      <c r="A45" s="3" t="s">
        <v>88</v>
      </c>
      <c r="B45" s="3" t="s">
        <v>143</v>
      </c>
      <c r="C45" s="3" t="s">
        <v>144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90.75" customHeight="1">
      <c r="A46" s="3" t="s">
        <v>89</v>
      </c>
      <c r="B46" s="3" t="s">
        <v>143</v>
      </c>
      <c r="C46" s="3" t="s">
        <v>144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90.75" customHeight="1">
      <c r="A47" s="3" t="s">
        <v>90</v>
      </c>
      <c r="B47" s="3" t="s">
        <v>143</v>
      </c>
      <c r="C47" s="3" t="s">
        <v>144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90.75" customHeight="1">
      <c r="A48" s="3" t="s">
        <v>92</v>
      </c>
      <c r="B48" s="3" t="s">
        <v>143</v>
      </c>
      <c r="C48" s="3" t="s">
        <v>144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90.75" customHeight="1">
      <c r="A49" s="3" t="s">
        <v>93</v>
      </c>
      <c r="B49" s="3" t="s">
        <v>143</v>
      </c>
      <c r="C49" s="3" t="s">
        <v>144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90.75" customHeight="1">
      <c r="A50" s="3" t="s">
        <v>94</v>
      </c>
      <c r="B50" s="3" t="s">
        <v>143</v>
      </c>
      <c r="C50" s="3" t="s">
        <v>144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90.75" customHeight="1">
      <c r="A51" s="3" t="s">
        <v>95</v>
      </c>
      <c r="B51" s="3" t="s">
        <v>143</v>
      </c>
      <c r="C51" s="3" t="s">
        <v>144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90.75" customHeight="1">
      <c r="A52" s="3" t="s">
        <v>96</v>
      </c>
      <c r="B52" s="3" t="s">
        <v>143</v>
      </c>
      <c r="C52" s="3" t="s">
        <v>144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90.75" customHeight="1">
      <c r="A53" s="3" t="s">
        <v>97</v>
      </c>
      <c r="B53" s="3" t="s">
        <v>143</v>
      </c>
      <c r="C53" s="3" t="s">
        <v>144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90.75" customHeight="1">
      <c r="A54" s="3" t="s">
        <v>98</v>
      </c>
      <c r="B54" s="3" t="s">
        <v>143</v>
      </c>
      <c r="C54" s="3" t="s">
        <v>144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90.75" customHeight="1">
      <c r="A55" s="3" t="s">
        <v>99</v>
      </c>
      <c r="B55" s="3" t="s">
        <v>143</v>
      </c>
      <c r="C55" s="3" t="s">
        <v>144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90.75" customHeight="1">
      <c r="A56" s="3" t="s">
        <v>100</v>
      </c>
      <c r="B56" s="3" t="s">
        <v>143</v>
      </c>
      <c r="C56" s="3" t="s">
        <v>144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90.75" customHeight="1">
      <c r="A57" s="3" t="s">
        <v>101</v>
      </c>
      <c r="B57" s="3" t="s">
        <v>143</v>
      </c>
      <c r="C57" s="3" t="s">
        <v>144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90.75" customHeight="1">
      <c r="A58" s="3" t="s">
        <v>102</v>
      </c>
      <c r="B58" s="3" t="s">
        <v>143</v>
      </c>
      <c r="C58" s="3" t="s">
        <v>144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90.75" customHeight="1">
      <c r="A59" s="3" t="s">
        <v>103</v>
      </c>
      <c r="B59" s="3" t="s">
        <v>143</v>
      </c>
      <c r="C59" s="3" t="s">
        <v>144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90.75" customHeight="1">
      <c r="A60" s="3" t="s">
        <v>104</v>
      </c>
      <c r="B60" s="3" t="s">
        <v>143</v>
      </c>
      <c r="C60" s="3" t="s">
        <v>144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90.75" customHeight="1">
      <c r="A61" s="3" t="s">
        <v>105</v>
      </c>
      <c r="B61" s="3" t="s">
        <v>143</v>
      </c>
      <c r="C61" s="3" t="s">
        <v>144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90.75" customHeight="1">
      <c r="A62" s="3" t="s">
        <v>107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90.75" customHeight="1">
      <c r="A63" s="3" t="s">
        <v>108</v>
      </c>
      <c r="B63" s="3" t="s">
        <v>143</v>
      </c>
      <c r="C63" s="3" t="s">
        <v>144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90.75" customHeight="1">
      <c r="A64" s="3" t="s">
        <v>109</v>
      </c>
      <c r="B64" s="3" t="s">
        <v>143</v>
      </c>
      <c r="C64" s="3" t="s">
        <v>144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90.75" customHeight="1">
      <c r="A65" s="3" t="s">
        <v>110</v>
      </c>
      <c r="B65" s="3" t="s">
        <v>143</v>
      </c>
      <c r="C65" s="3" t="s">
        <v>144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90.75" customHeight="1">
      <c r="A66" s="3" t="s">
        <v>111</v>
      </c>
      <c r="B66" s="3" t="s">
        <v>143</v>
      </c>
      <c r="C66" s="3" t="s">
        <v>144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90.75" customHeight="1">
      <c r="A67" s="3" t="s">
        <v>112</v>
      </c>
      <c r="B67" s="3" t="s">
        <v>143</v>
      </c>
      <c r="C67" s="3" t="s">
        <v>144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90.75" customHeight="1">
      <c r="A68" s="3" t="s">
        <v>113</v>
      </c>
      <c r="B68" s="3" t="s">
        <v>143</v>
      </c>
      <c r="C68" s="3" t="s">
        <v>144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90.75" customHeight="1">
      <c r="A69" s="3" t="s">
        <v>114</v>
      </c>
      <c r="B69" s="3" t="s">
        <v>143</v>
      </c>
      <c r="C69" s="3" t="s">
        <v>144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90.75" customHeight="1">
      <c r="A70" s="3" t="s">
        <v>115</v>
      </c>
      <c r="B70" s="3" t="s">
        <v>143</v>
      </c>
      <c r="C70" s="3" t="s">
        <v>144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90.75" customHeight="1">
      <c r="A71" s="3" t="s">
        <v>116</v>
      </c>
      <c r="B71" s="3" t="s">
        <v>143</v>
      </c>
      <c r="C71" s="3" t="s">
        <v>144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90.75" customHeight="1">
      <c r="A72" s="3" t="s">
        <v>117</v>
      </c>
      <c r="B72" s="3" t="s">
        <v>143</v>
      </c>
      <c r="C72" s="3" t="s">
        <v>144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90.75" customHeight="1">
      <c r="A73" s="3" t="s">
        <v>118</v>
      </c>
      <c r="B73" s="3" t="s">
        <v>143</v>
      </c>
      <c r="C73" s="3" t="s">
        <v>144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90.75" customHeight="1">
      <c r="A74" s="3" t="s">
        <v>119</v>
      </c>
      <c r="B74" s="3" t="s">
        <v>143</v>
      </c>
      <c r="C74" s="3" t="s">
        <v>144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90.75" customHeight="1">
      <c r="A75" s="3" t="s">
        <v>120</v>
      </c>
      <c r="B75" s="3" t="s">
        <v>143</v>
      </c>
      <c r="C75" s="3" t="s">
        <v>144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90.75" customHeight="1">
      <c r="A76" s="3" t="s">
        <v>121</v>
      </c>
      <c r="B76" s="3" t="s">
        <v>143</v>
      </c>
      <c r="C76" s="3" t="s">
        <v>144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90.75" customHeight="1">
      <c r="A77" s="3" t="s">
        <v>122</v>
      </c>
      <c r="B77" s="3" t="s">
        <v>143</v>
      </c>
      <c r="C77" s="3" t="s">
        <v>144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90.75" customHeight="1">
      <c r="A78" s="3" t="s">
        <v>123</v>
      </c>
      <c r="B78" s="3" t="s">
        <v>143</v>
      </c>
      <c r="C78" s="3" t="s">
        <v>144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90.75" customHeight="1">
      <c r="A79" s="3" t="s">
        <v>124</v>
      </c>
      <c r="B79" s="3" t="s">
        <v>143</v>
      </c>
      <c r="C79" s="3" t="s">
        <v>144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90.75" customHeight="1">
      <c r="A80" s="3" t="s">
        <v>125</v>
      </c>
      <c r="B80" s="3" t="s">
        <v>143</v>
      </c>
      <c r="C80" s="3" t="s">
        <v>144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90.75" customHeight="1">
      <c r="A81" s="3" t="s">
        <v>126</v>
      </c>
      <c r="B81" s="3" t="s">
        <v>143</v>
      </c>
      <c r="C81" s="3" t="s">
        <v>144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90.75" customHeight="1">
      <c r="A82" s="3" t="s">
        <v>127</v>
      </c>
      <c r="B82" s="3" t="s">
        <v>143</v>
      </c>
      <c r="C82" s="3" t="s">
        <v>144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90.75" customHeight="1">
      <c r="A83" s="3" t="s">
        <v>128</v>
      </c>
      <c r="B83" s="3" t="s">
        <v>143</v>
      </c>
      <c r="C83" s="3" t="s">
        <v>144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90.75" customHeight="1">
      <c r="A84" s="3" t="s">
        <v>129</v>
      </c>
      <c r="B84" s="3" t="s">
        <v>143</v>
      </c>
      <c r="C84" s="3" t="s">
        <v>144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90.75" customHeight="1">
      <c r="A85" s="3" t="s">
        <v>130</v>
      </c>
      <c r="B85" s="3" t="s">
        <v>143</v>
      </c>
      <c r="C85" s="3" t="s">
        <v>144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90.75" customHeight="1">
      <c r="A86" s="3" t="s">
        <v>131</v>
      </c>
      <c r="B86" s="3" t="s">
        <v>143</v>
      </c>
      <c r="C86" s="3" t="s">
        <v>144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90.75" customHeight="1">
      <c r="A87" s="3" t="s">
        <v>132</v>
      </c>
      <c r="B87" s="3" t="s">
        <v>143</v>
      </c>
      <c r="C87" s="3" t="s">
        <v>144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90.75" customHeight="1">
      <c r="A88" s="3" t="s">
        <v>133</v>
      </c>
      <c r="B88" s="3" t="s">
        <v>143</v>
      </c>
      <c r="C88" s="3" t="s">
        <v>144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90.75" customHeight="1">
      <c r="A89" s="3" t="s">
        <v>134</v>
      </c>
      <c r="B89" s="3" t="s">
        <v>143</v>
      </c>
      <c r="C89" s="3" t="s">
        <v>144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90.75" customHeight="1">
      <c r="A90" s="3" t="s">
        <v>135</v>
      </c>
      <c r="B90" s="3" t="s">
        <v>143</v>
      </c>
      <c r="C90" s="3" t="s">
        <v>144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90.75" customHeight="1">
      <c r="A91" s="3" t="s">
        <v>136</v>
      </c>
      <c r="B91" s="3" t="s">
        <v>143</v>
      </c>
      <c r="C91" s="3" t="s">
        <v>144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90.75" customHeight="1">
      <c r="A92" s="3" t="s">
        <v>137</v>
      </c>
      <c r="B92" s="3" t="s">
        <v>143</v>
      </c>
      <c r="C92" s="3" t="s">
        <v>144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90.75" customHeight="1">
      <c r="A93" s="3" t="s">
        <v>138</v>
      </c>
      <c r="B93" s="3" t="s">
        <v>143</v>
      </c>
      <c r="C93" s="3" t="s">
        <v>144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90.75" customHeight="1">
      <c r="A94" s="3" t="s">
        <v>139</v>
      </c>
      <c r="B94" s="3" t="s">
        <v>143</v>
      </c>
      <c r="C94" s="3" t="s">
        <v>144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90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90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90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90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90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90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90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90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90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90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90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90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90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90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90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90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90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90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90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90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90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90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90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90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90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90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90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90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90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90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90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90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90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90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90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90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90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90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90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90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90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90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90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90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90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90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90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90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90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90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90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90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90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90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90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90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90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90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90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90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90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90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90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90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90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90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90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90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90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90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90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90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90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90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90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90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90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90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90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90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90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90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90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90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90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90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90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90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90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90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90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90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90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90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90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90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90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90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90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90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90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90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90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90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90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90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90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90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90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90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90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90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90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90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90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90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90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90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90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90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90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90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90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90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90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90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90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90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90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90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90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90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90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90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90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90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90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90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90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90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90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90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90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90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90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90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90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90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90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90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90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90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90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90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90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90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90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90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90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90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90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90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90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90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90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90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90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90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90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90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90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90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90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90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90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90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90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90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90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90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90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90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90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90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90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90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90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90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90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90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90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90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90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90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90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90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90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90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90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90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90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90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90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90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90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90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90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90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90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90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90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90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90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90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90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90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90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90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90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90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90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90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90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90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90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90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90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90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90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90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90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90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90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90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90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90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90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90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90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90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90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90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90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90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90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90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90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90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90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90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90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90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90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90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90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90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90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90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90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90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90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90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90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90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90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90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90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90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90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90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90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90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90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90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90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90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90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90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90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90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90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90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90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90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90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90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90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90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90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90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90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90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90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90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90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90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90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90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90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90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90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90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90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90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90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90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90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90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90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90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90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90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90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90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90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90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90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90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90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90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90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90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90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90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90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90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90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90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90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90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90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90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90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90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90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90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90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90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90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90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90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90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90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90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90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90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90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90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90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90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90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90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90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90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90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90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90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90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90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90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90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90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90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90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90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90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90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90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90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90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90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90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90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90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90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90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90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90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90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90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90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90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90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90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90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90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90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90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90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90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90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90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90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90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90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90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90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90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90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90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90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90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90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90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90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90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90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90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90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90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90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90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90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90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90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90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90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90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90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90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90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90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90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90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90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90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90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90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90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90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90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90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90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90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90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90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90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90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90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90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90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90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90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90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90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90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90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90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90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90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90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90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90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90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90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90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90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90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90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90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90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90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90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90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90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90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90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90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90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90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90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90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90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90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90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90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90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90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90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90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90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90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90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90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90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90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90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90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90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90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90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90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90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90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90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90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90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90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90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90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90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90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90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90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90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90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90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90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90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90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90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90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90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90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90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90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90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90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90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90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90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90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90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90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90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90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90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90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90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90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90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90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90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90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90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90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90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90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90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90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90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90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90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90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90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90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90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90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90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90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90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90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90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90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90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90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90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90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90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90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90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90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90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90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90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90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90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90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90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90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90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90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90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90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90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90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90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90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90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90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90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90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90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90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90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90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90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90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90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90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90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90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90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90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90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90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90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90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90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90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90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90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90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90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90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90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90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90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90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90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90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90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90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90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90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90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90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90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90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90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90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90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90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90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90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90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90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90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90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90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90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90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90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90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90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90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90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90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90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90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90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90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90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90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90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90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90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90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90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90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90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90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90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90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90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90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90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90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90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90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90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90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90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90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90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90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90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90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90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90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90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90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90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90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90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90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90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90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90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90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90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90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90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90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90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90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90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90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90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90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90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90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90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90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90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90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90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90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90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90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90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90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90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90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90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90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90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90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90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90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90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90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90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90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90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90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90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90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90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90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90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90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90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90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90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90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90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90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90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90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90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90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90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90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90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90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90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90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90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90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90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90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90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90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90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90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90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90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90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90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90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90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90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90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90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90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90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90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90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90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90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90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90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90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90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90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90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90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90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90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90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90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90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90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90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90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90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90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90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90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90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90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90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90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90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90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90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90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90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90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90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90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90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90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90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90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90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90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90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90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90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90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90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90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90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90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90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90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90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90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90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90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90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90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90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90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90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90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90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90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90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90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90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90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90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90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90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90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90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90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90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90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90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90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90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90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90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90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90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90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90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90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90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90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90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90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90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90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90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90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90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90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90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90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90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90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90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90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90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90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90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90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90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90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90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90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90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90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90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90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90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90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90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90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90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90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90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90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90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90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90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90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90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90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90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90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90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90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90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90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90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90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90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90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90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90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90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90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90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90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90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90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90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90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90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90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