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jte\OneDrive\Dokumenty\stoodia\licencjat\"/>
    </mc:Choice>
  </mc:AlternateContent>
  <xr:revisionPtr revIDLastSave="0" documentId="8_{6727078A-DB4C-4289-955B-A69B71451FD6}" xr6:coauthVersionLast="47" xr6:coauthVersionMax="47" xr10:uidLastSave="{00000000-0000-0000-0000-000000000000}"/>
  <bookViews>
    <workbookView xWindow="-444" yWindow="1116" windowWidth="17280" windowHeight="9960" xr2:uid="{211968AF-3C35-41AC-975D-59F28624AF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4" i="1" l="1"/>
  <c r="C14" i="1"/>
  <c r="D14" i="1"/>
  <c r="E14" i="1"/>
  <c r="F14" i="1"/>
  <c r="B15" i="1"/>
  <c r="C15" i="1"/>
  <c r="D15" i="1"/>
  <c r="E15" i="1"/>
  <c r="F15" i="1"/>
  <c r="B16" i="1"/>
  <c r="C16" i="1"/>
  <c r="D16" i="1"/>
  <c r="E16" i="1"/>
  <c r="F16" i="1"/>
  <c r="B17" i="1"/>
  <c r="C17" i="1"/>
  <c r="D17" i="1"/>
  <c r="E17" i="1"/>
  <c r="F17" i="1"/>
  <c r="B18" i="1"/>
  <c r="C18" i="1"/>
  <c r="D18" i="1"/>
  <c r="E18" i="1"/>
  <c r="F18" i="1"/>
  <c r="B19" i="1"/>
  <c r="C19" i="1"/>
  <c r="D19" i="1"/>
  <c r="E19" i="1"/>
  <c r="F19" i="1"/>
  <c r="B20" i="1"/>
  <c r="C20" i="1"/>
  <c r="D20" i="1"/>
  <c r="E20" i="1"/>
  <c r="F20" i="1"/>
  <c r="C13" i="1"/>
  <c r="D13" i="1"/>
  <c r="E13" i="1"/>
  <c r="F13" i="1"/>
  <c r="B1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000000000"/>
  </numFmts>
  <fonts count="2" x14ac:knownFonts="1">
    <font>
      <sz val="11"/>
      <color theme="1"/>
      <name val="Calibri"/>
      <family val="2"/>
      <scheme val="minor"/>
    </font>
    <font>
      <sz val="8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0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Sheet1!$B$14:$F$14</c:f>
              <c:numCache>
                <c:formatCode>0.00000000000000</c:formatCode>
                <c:ptCount val="5"/>
                <c:pt idx="0">
                  <c:v>2.95554589416041</c:v>
                </c:pt>
                <c:pt idx="1">
                  <c:v>2.95673295909506</c:v>
                </c:pt>
                <c:pt idx="2">
                  <c:v>2.9568017206719301</c:v>
                </c:pt>
                <c:pt idx="3">
                  <c:v>2.9568137457160701</c:v>
                </c:pt>
                <c:pt idx="4">
                  <c:v>2.9568150806326798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15-4E95-83F4-1B72E07225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4949247"/>
        <c:axId val="1004949663"/>
      </c:scatterChart>
      <c:valAx>
        <c:axId val="1004949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4949663"/>
        <c:crosses val="autoZero"/>
        <c:crossBetween val="midCat"/>
      </c:valAx>
      <c:valAx>
        <c:axId val="100494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4949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Sheet1!$F$2:$F$9</c:f>
              <c:numCache>
                <c:formatCode>0.00000000000000</c:formatCode>
                <c:ptCount val="8"/>
                <c:pt idx="0" formatCode="General">
                  <c:v>-2.9048044037466001</c:v>
                </c:pt>
                <c:pt idx="1">
                  <c:v>-2.9568150806326798</c:v>
                </c:pt>
                <c:pt idx="2">
                  <c:v>-2.9185928131166499</c:v>
                </c:pt>
                <c:pt idx="3">
                  <c:v>-2.9076372611555001</c:v>
                </c:pt>
                <c:pt idx="4">
                  <c:v>-2.90505909545803</c:v>
                </c:pt>
                <c:pt idx="5">
                  <c:v>-2.9043127082706</c:v>
                </c:pt>
                <c:pt idx="6">
                  <c:v>-2.9040301081827899</c:v>
                </c:pt>
                <c:pt idx="7">
                  <c:v>-2.9039002250948101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47-48D3-A122-C0A3DDFE4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4030655"/>
        <c:axId val="1884022335"/>
      </c:scatterChart>
      <c:valAx>
        <c:axId val="1884030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4022335"/>
        <c:crosses val="autoZero"/>
        <c:crossBetween val="midCat"/>
      </c:valAx>
      <c:valAx>
        <c:axId val="1884022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4030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1502229</xdr:colOff>
      <xdr:row>22</xdr:row>
      <xdr:rowOff>32658</xdr:rowOff>
    </xdr:from>
    <xdr:to>
      <xdr:col>8</xdr:col>
      <xdr:colOff>1663338</xdr:colOff>
      <xdr:row>40</xdr:row>
      <xdr:rowOff>153489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1165D89-FDB9-5495-B76E-A48CF09CCE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1306286</xdr:colOff>
      <xdr:row>22</xdr:row>
      <xdr:rowOff>21772</xdr:rowOff>
    </xdr:from>
    <xdr:to>
      <xdr:col>4</xdr:col>
      <xdr:colOff>1132114</xdr:colOff>
      <xdr:row>37</xdr:row>
      <xdr:rowOff>157843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54A5819-6E57-01F7-854F-D096E2DC1A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7E98-5C58-4C5C-B8A4-4A2779E20A67}">
  <dimension ref="A1:G20"/>
  <sheetViews>
    <sheetView tabSelected="1" zoomScale="70" zoomScaleNormal="70" workbookViewId="0">
      <selection activeCell="F22" sqref="F22"/>
    </sheetView>
  </sheetViews>
  <sheetFormatPr defaultColWidth="29.88671875" defaultRowHeight="14.4" x14ac:dyDescent="0.3"/>
  <sheetData>
    <row r="1" spans="1:7" x14ac:dyDescent="0.3">
      <c r="B1">
        <v>3</v>
      </c>
      <c r="C1">
        <v>4</v>
      </c>
      <c r="D1">
        <v>5</v>
      </c>
      <c r="E1">
        <v>6</v>
      </c>
      <c r="F1">
        <v>7</v>
      </c>
      <c r="G1">
        <v>8</v>
      </c>
    </row>
    <row r="2" spans="1:7" x14ac:dyDescent="0.3">
      <c r="A2">
        <v>1</v>
      </c>
      <c r="F2" s="2">
        <v>-2.9048044037466001</v>
      </c>
      <c r="G2">
        <v>-2.9048044037466001</v>
      </c>
    </row>
    <row r="3" spans="1:7" x14ac:dyDescent="0.3">
      <c r="A3">
        <v>2</v>
      </c>
      <c r="B3" s="1">
        <v>-2.95554589416041</v>
      </c>
      <c r="C3" s="1">
        <v>-2.95673295909506</v>
      </c>
      <c r="D3" s="1">
        <v>-2.9568017206719301</v>
      </c>
      <c r="E3" s="1">
        <v>-2.9568137457160701</v>
      </c>
      <c r="F3" s="1">
        <v>-2.9568150806326798</v>
      </c>
    </row>
    <row r="4" spans="1:7" x14ac:dyDescent="0.3">
      <c r="A4">
        <v>3</v>
      </c>
      <c r="B4" s="1">
        <v>-2.9169307605384902</v>
      </c>
      <c r="C4" s="1">
        <v>-2.9183887470145899</v>
      </c>
      <c r="D4" s="1">
        <v>-2.9185500009478398</v>
      </c>
      <c r="E4" s="1">
        <v>-2.9185887618825501</v>
      </c>
      <c r="F4" s="1">
        <v>-2.9185928131166499</v>
      </c>
    </row>
    <row r="5" spans="1:7" x14ac:dyDescent="0.3">
      <c r="A5">
        <v>4</v>
      </c>
      <c r="B5" s="1">
        <v>-2.90703238103147</v>
      </c>
      <c r="C5" s="1">
        <v>-2.9074864897839601</v>
      </c>
      <c r="D5" s="1">
        <v>-2.9075856166498402</v>
      </c>
      <c r="E5" s="1">
        <v>-2.90763162599041</v>
      </c>
      <c r="F5" s="1">
        <v>-2.9076372611555001</v>
      </c>
    </row>
    <row r="6" spans="1:7" x14ac:dyDescent="0.3">
      <c r="A6">
        <v>5</v>
      </c>
      <c r="B6" s="1">
        <v>-2.90487289547844</v>
      </c>
      <c r="C6" s="1">
        <v>-2.9050062736072202</v>
      </c>
      <c r="D6" s="1">
        <v>-2.9050325920594902</v>
      </c>
      <c r="E6" s="1">
        <v>-2.9050549513909201</v>
      </c>
      <c r="F6" s="1">
        <v>-2.90505909545803</v>
      </c>
    </row>
    <row r="7" spans="1:7" x14ac:dyDescent="0.3">
      <c r="A7">
        <v>6</v>
      </c>
      <c r="B7" s="1">
        <v>-2.9042042517127502</v>
      </c>
      <c r="C7" s="1">
        <v>-2.90429498180512</v>
      </c>
      <c r="D7" s="1">
        <v>-2.9043050950439699</v>
      </c>
      <c r="E7" s="1">
        <v>-2.9043111216505499</v>
      </c>
      <c r="F7" s="1">
        <v>-2.9043127082706</v>
      </c>
    </row>
    <row r="8" spans="1:7" x14ac:dyDescent="0.3">
      <c r="A8">
        <v>7</v>
      </c>
      <c r="B8" s="1">
        <v>-2.90393661663785</v>
      </c>
      <c r="C8" s="1">
        <v>-2.9040180223503098</v>
      </c>
      <c r="D8" s="1">
        <v>-2.9040260440080701</v>
      </c>
      <c r="E8" s="1">
        <v>-2.9040295415262598</v>
      </c>
      <c r="F8" s="1">
        <v>-2.9040301081827899</v>
      </c>
    </row>
    <row r="9" spans="1:7" x14ac:dyDescent="0.3">
      <c r="A9">
        <v>8</v>
      </c>
      <c r="B9" s="1">
        <v>-2.9038112700734202</v>
      </c>
      <c r="C9" s="1">
        <v>-2.9038892029203498</v>
      </c>
      <c r="D9" s="1">
        <v>-2.9038967035856298</v>
      </c>
      <c r="E9" s="1">
        <v>-2.9038997751478099</v>
      </c>
      <c r="F9" s="1">
        <v>-2.9039002250948101</v>
      </c>
    </row>
    <row r="12" spans="1:7" x14ac:dyDescent="0.3">
      <c r="B12">
        <v>3</v>
      </c>
      <c r="C12">
        <v>4</v>
      </c>
      <c r="D12">
        <v>5</v>
      </c>
      <c r="E12">
        <v>6</v>
      </c>
      <c r="F12">
        <v>7</v>
      </c>
      <c r="G12">
        <v>8</v>
      </c>
    </row>
    <row r="13" spans="1:7" x14ac:dyDescent="0.3">
      <c r="A13">
        <v>1</v>
      </c>
      <c r="B13" s="1">
        <f>B2*-1</f>
        <v>0</v>
      </c>
      <c r="C13" s="1">
        <f t="shared" ref="C13:F13" si="0">C2*-1</f>
        <v>0</v>
      </c>
      <c r="D13" s="1">
        <f t="shared" si="0"/>
        <v>0</v>
      </c>
      <c r="E13" s="1">
        <f t="shared" si="0"/>
        <v>0</v>
      </c>
      <c r="F13" s="1">
        <f t="shared" si="0"/>
        <v>2.9048044037466001</v>
      </c>
    </row>
    <row r="14" spans="1:7" x14ac:dyDescent="0.3">
      <c r="A14">
        <v>2</v>
      </c>
      <c r="B14" s="1">
        <f t="shared" ref="B14:F14" si="1">B3*-1</f>
        <v>2.95554589416041</v>
      </c>
      <c r="C14" s="1">
        <f t="shared" si="1"/>
        <v>2.95673295909506</v>
      </c>
      <c r="D14" s="1">
        <f t="shared" si="1"/>
        <v>2.9568017206719301</v>
      </c>
      <c r="E14" s="1">
        <f t="shared" si="1"/>
        <v>2.9568137457160701</v>
      </c>
      <c r="F14" s="1">
        <f t="shared" si="1"/>
        <v>2.9568150806326798</v>
      </c>
    </row>
    <row r="15" spans="1:7" x14ac:dyDescent="0.3">
      <c r="A15">
        <v>3</v>
      </c>
      <c r="B15" s="1">
        <f t="shared" ref="B15:F15" si="2">B4*-1</f>
        <v>2.9169307605384902</v>
      </c>
      <c r="C15" s="1">
        <f t="shared" si="2"/>
        <v>2.9183887470145899</v>
      </c>
      <c r="D15" s="1">
        <f t="shared" si="2"/>
        <v>2.9185500009478398</v>
      </c>
      <c r="E15" s="1">
        <f t="shared" si="2"/>
        <v>2.9185887618825501</v>
      </c>
      <c r="F15" s="1">
        <f t="shared" si="2"/>
        <v>2.9185928131166499</v>
      </c>
    </row>
    <row r="16" spans="1:7" x14ac:dyDescent="0.3">
      <c r="A16">
        <v>4</v>
      </c>
      <c r="B16" s="1">
        <f t="shared" ref="B16:F16" si="3">B5*-1</f>
        <v>2.90703238103147</v>
      </c>
      <c r="C16" s="1">
        <f t="shared" si="3"/>
        <v>2.9074864897839601</v>
      </c>
      <c r="D16" s="1">
        <f t="shared" si="3"/>
        <v>2.9075856166498402</v>
      </c>
      <c r="E16" s="1">
        <f t="shared" si="3"/>
        <v>2.90763162599041</v>
      </c>
      <c r="F16" s="1">
        <f t="shared" si="3"/>
        <v>2.9076372611555001</v>
      </c>
    </row>
    <row r="17" spans="1:6" x14ac:dyDescent="0.3">
      <c r="A17">
        <v>5</v>
      </c>
      <c r="B17" s="1">
        <f t="shared" ref="B17:F17" si="4">B6*-1</f>
        <v>2.90487289547844</v>
      </c>
      <c r="C17" s="1">
        <f t="shared" si="4"/>
        <v>2.9050062736072202</v>
      </c>
      <c r="D17" s="1">
        <f t="shared" si="4"/>
        <v>2.9050325920594902</v>
      </c>
      <c r="E17" s="1">
        <f t="shared" si="4"/>
        <v>2.9050549513909201</v>
      </c>
      <c r="F17" s="1">
        <f t="shared" si="4"/>
        <v>2.90505909545803</v>
      </c>
    </row>
    <row r="18" spans="1:6" x14ac:dyDescent="0.3">
      <c r="A18">
        <v>6</v>
      </c>
      <c r="B18" s="1">
        <f t="shared" ref="B18:F18" si="5">B7*-1</f>
        <v>2.9042042517127502</v>
      </c>
      <c r="C18" s="1">
        <f t="shared" si="5"/>
        <v>2.90429498180512</v>
      </c>
      <c r="D18" s="1">
        <f t="shared" si="5"/>
        <v>2.9043050950439699</v>
      </c>
      <c r="E18" s="1">
        <f t="shared" si="5"/>
        <v>2.9043111216505499</v>
      </c>
      <c r="F18" s="1">
        <f t="shared" si="5"/>
        <v>2.9043127082706</v>
      </c>
    </row>
    <row r="19" spans="1:6" x14ac:dyDescent="0.3">
      <c r="A19">
        <v>7</v>
      </c>
      <c r="B19" s="1">
        <f t="shared" ref="B19:F19" si="6">B8*-1</f>
        <v>2.90393661663785</v>
      </c>
      <c r="C19" s="1">
        <f t="shared" si="6"/>
        <v>2.9040180223503098</v>
      </c>
      <c r="D19" s="1">
        <f t="shared" si="6"/>
        <v>2.9040260440080701</v>
      </c>
      <c r="E19" s="1">
        <f t="shared" si="6"/>
        <v>2.9040295415262598</v>
      </c>
      <c r="F19" s="1">
        <f t="shared" si="6"/>
        <v>2.9040301081827899</v>
      </c>
    </row>
    <row r="20" spans="1:6" x14ac:dyDescent="0.3">
      <c r="A20">
        <v>8</v>
      </c>
      <c r="B20" s="1">
        <f t="shared" ref="B20:F20" si="7">B9*-1</f>
        <v>2.9038112700734202</v>
      </c>
      <c r="C20" s="1">
        <f t="shared" si="7"/>
        <v>2.9038892029203498</v>
      </c>
      <c r="D20" s="1">
        <f t="shared" si="7"/>
        <v>2.9038967035856298</v>
      </c>
      <c r="E20" s="1">
        <f t="shared" si="7"/>
        <v>2.9038997751478099</v>
      </c>
      <c r="F20" s="1">
        <f t="shared" si="7"/>
        <v>2.9039002250948101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Wojtek Noskowiak</dc:creator>
  <cp:lastModifiedBy>Wojtek Noskowiak</cp:lastModifiedBy>
  <dcterms:created xsi:type="dcterms:W3CDTF">2022-05-19T16:28:13Z</dcterms:created>
  <dcterms:modified xsi:type="dcterms:W3CDTF">2022-05-21T20:42:00Z</dcterms:modified>
</cp:coreProperties>
</file>