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산출물\"/>
    </mc:Choice>
  </mc:AlternateContent>
  <bookViews>
    <workbookView xWindow="0" yWindow="0" windowWidth="28800" windowHeight="12255" tabRatio="642" activeTab="2"/>
  </bookViews>
  <sheets>
    <sheet name="KRBA_DTL_C" sheetId="1" r:id="rId1"/>
    <sheet name="SRBA_DTL_C" sheetId="2" r:id="rId2"/>
    <sheet name="RA_ITEM_COMMON" sheetId="5" r:id="rId3"/>
    <sheet name="SRBA_GRP_C" sheetId="3" r:id="rId4"/>
    <sheet name="RB관련목록" sheetId="4" r:id="rId5"/>
    <sheet name="Sheet3" sheetId="6" r:id="rId6"/>
    <sheet name="JRBA_JIPYO_M" sheetId="7" r:id="rId7"/>
  </sheets>
  <definedNames>
    <definedName name="_xlnm._FilterDatabase" localSheetId="5" hidden="1">Sheet3!$A$1:$J$115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<sst xmlns="http://schemas.openxmlformats.org/spreadsheetml/2006/main" count="14293" uniqueCount="4049">
  <si>
    <t>P001</t>
  </si>
  <si>
    <t>P02</t>
  </si>
  <si>
    <t>내부통제 체계구축</t>
  </si>
  <si>
    <t>admin</t>
  </si>
  <si>
    <t>P03</t>
  </si>
  <si>
    <t>내부통제 운영</t>
  </si>
  <si>
    <t>P04</t>
  </si>
  <si>
    <t>고객확인</t>
  </si>
  <si>
    <t>P05</t>
  </si>
  <si>
    <t>CTR/STR 보고</t>
  </si>
  <si>
    <t>P002</t>
  </si>
  <si>
    <t>P0201</t>
  </si>
  <si>
    <t>내규마련</t>
  </si>
  <si>
    <t>P0202</t>
  </si>
  <si>
    <t>전담조직</t>
  </si>
  <si>
    <t>P0301</t>
  </si>
  <si>
    <t>AML 교육</t>
  </si>
  <si>
    <t>P0302</t>
  </si>
  <si>
    <t>이사회 및 경영진 보고</t>
  </si>
  <si>
    <t>P0303</t>
  </si>
  <si>
    <t>독립적 감사</t>
  </si>
  <si>
    <t>P0304</t>
  </si>
  <si>
    <t>징계 및 포상</t>
  </si>
  <si>
    <t>P0305</t>
  </si>
  <si>
    <t>취약점 점검</t>
  </si>
  <si>
    <t>P0401</t>
  </si>
  <si>
    <t>CDD 이행수준</t>
  </si>
  <si>
    <t>P0402</t>
  </si>
  <si>
    <t>EDD 이행수준</t>
  </si>
  <si>
    <t>P0403</t>
  </si>
  <si>
    <t>Watch List 관리</t>
  </si>
  <si>
    <t>P0501</t>
  </si>
  <si>
    <t>STR 관리</t>
  </si>
  <si>
    <t>P0502</t>
  </si>
  <si>
    <t>STR 평가</t>
  </si>
  <si>
    <t>P003</t>
  </si>
  <si>
    <t>P020101</t>
  </si>
  <si>
    <t>경영 및 인사 평가제도</t>
  </si>
  <si>
    <t>P020102</t>
  </si>
  <si>
    <t>직원알기제도 내규 마련 여부</t>
  </si>
  <si>
    <t>P020103</t>
  </si>
  <si>
    <t>AML/CFT 보안규정 마련 여부</t>
  </si>
  <si>
    <t>P020104</t>
  </si>
  <si>
    <t>고객확인 내규 마련 여부</t>
  </si>
  <si>
    <t>P020105</t>
  </si>
  <si>
    <t>실제소유자 내규 마련 여부</t>
  </si>
  <si>
    <t>P020106</t>
  </si>
  <si>
    <t>Watch List 내규마련 여부</t>
  </si>
  <si>
    <t>P020107</t>
  </si>
  <si>
    <t>송금자 정보 내규 마련 여부</t>
  </si>
  <si>
    <t>P020108</t>
  </si>
  <si>
    <t>제3자 및 아웃소싱의 고객확인 내규 마련 여부</t>
  </si>
  <si>
    <t>P020109</t>
  </si>
  <si>
    <t>고액자산가 고객확인 내규 마련 여부</t>
  </si>
  <si>
    <t>P020110</t>
  </si>
  <si>
    <t>고위험국가 고객확인 내규 마련 여부</t>
  </si>
  <si>
    <t>P020111</t>
  </si>
  <si>
    <t>거래처 AML/CFT 내규 마련 여부</t>
  </si>
  <si>
    <t>P020112</t>
  </si>
  <si>
    <t>전사위험평가(RBA) 내규 마련 여부</t>
  </si>
  <si>
    <t>P020113</t>
  </si>
  <si>
    <t>신상품 AML/CFT 내규 마련 여부</t>
  </si>
  <si>
    <t>P020114</t>
  </si>
  <si>
    <t>STR룰 지침 마련 여부</t>
  </si>
  <si>
    <t>P020115</t>
  </si>
  <si>
    <t>고객위험 평가기준 마련 여부</t>
  </si>
  <si>
    <t>P020201</t>
  </si>
  <si>
    <t>자금세탁방지 전담인력 규모</t>
  </si>
  <si>
    <t>P020202</t>
  </si>
  <si>
    <t>전담인력 업무연속성</t>
  </si>
  <si>
    <t>P020203</t>
  </si>
  <si>
    <t>고객확인 전담인력 규모</t>
  </si>
  <si>
    <t>P020204</t>
  </si>
  <si>
    <t>전사위험평가(RBA) 책임자 직급</t>
  </si>
  <si>
    <t>P020205</t>
  </si>
  <si>
    <t>보고책임자 직급, 역할과 책임</t>
  </si>
  <si>
    <t>P030101</t>
  </si>
  <si>
    <t>교육 및 연수 관리 체계 마련 여부</t>
  </si>
  <si>
    <t>P030201</t>
  </si>
  <si>
    <t>이사회 보고 실적</t>
  </si>
  <si>
    <t>P030202</t>
  </si>
  <si>
    <t>최고경영자 보고실적</t>
  </si>
  <si>
    <t>P030102</t>
  </si>
  <si>
    <t>이사회 및 경영진 교육 실적</t>
  </si>
  <si>
    <t>P030103</t>
  </si>
  <si>
    <t>직원 교육/연수실적</t>
  </si>
  <si>
    <t>P030104</t>
  </si>
  <si>
    <t>AML/CFT 전문가 양성 실적</t>
  </si>
  <si>
    <t>P020206</t>
  </si>
  <si>
    <t>지점 STR/CTR 운영실태 점검 실적</t>
  </si>
  <si>
    <t>P020207</t>
  </si>
  <si>
    <t>지점 STR/CTR 지적사항 개선 실적</t>
  </si>
  <si>
    <t>P030301</t>
  </si>
  <si>
    <t>독립적 감사 지적사항 개선 실적</t>
  </si>
  <si>
    <t>P030401</t>
  </si>
  <si>
    <t>금융회사 및 임직원 징계, 금융회사 과태료 부과 실적</t>
  </si>
  <si>
    <t>P030501</t>
  </si>
  <si>
    <t>채용 예정 임직원 직원알기제도 실행 실적</t>
  </si>
  <si>
    <t>P030502</t>
  </si>
  <si>
    <t>재직 임직원 직원알기제도 실행 실적</t>
  </si>
  <si>
    <t>P030503</t>
  </si>
  <si>
    <t>AML/CFT 자료 보관,삭제 및 정보 보안 점검 실적</t>
  </si>
  <si>
    <t>P030504</t>
  </si>
  <si>
    <t>전사위험평가(RBA) 및 KRI 모니터링 수행 실적</t>
  </si>
  <si>
    <t>P030505</t>
  </si>
  <si>
    <t>AML/CFT 위험 경감/개선실적</t>
  </si>
  <si>
    <t>P030506</t>
  </si>
  <si>
    <t>신상품 위험평가 실적</t>
  </si>
  <si>
    <t>P030507</t>
  </si>
  <si>
    <t>내규 현행화 점검 실적</t>
  </si>
  <si>
    <t>P040101</t>
  </si>
  <si>
    <t>법인고객 CDD 실적</t>
  </si>
  <si>
    <t>P040201</t>
  </si>
  <si>
    <t>법인고객 EDD 실적</t>
  </si>
  <si>
    <t>P040102</t>
  </si>
  <si>
    <t>개인 및 임의단체 CDD 실적</t>
  </si>
  <si>
    <t>P040202</t>
  </si>
  <si>
    <t>개인 및 임의단체 EDD 실적</t>
  </si>
  <si>
    <t>P040203</t>
  </si>
  <si>
    <t>비대면 CDD/EDD 실적</t>
  </si>
  <si>
    <t>P040103</t>
  </si>
  <si>
    <t>은행연계 CDD/EDD 실적</t>
  </si>
  <si>
    <t>P040104</t>
  </si>
  <si>
    <t>지속적인 고객확인 수행 실적</t>
  </si>
  <si>
    <t>P040105</t>
  </si>
  <si>
    <t>주기별 고객확인 내역 점검 실적</t>
  </si>
  <si>
    <t>P040106</t>
  </si>
  <si>
    <t>고객확인 내역 적정성</t>
  </si>
  <si>
    <t>P040204</t>
  </si>
  <si>
    <t>종합자산관리대상자(고액자산가) DB화</t>
  </si>
  <si>
    <t>P040205</t>
  </si>
  <si>
    <t>주기적 고객위험평가 수행 실적</t>
  </si>
  <si>
    <t>P040206</t>
  </si>
  <si>
    <t>가상자산사업자 DB화</t>
  </si>
  <si>
    <t>P040207</t>
  </si>
  <si>
    <t>가상자산사업자 고객확인 실적</t>
  </si>
  <si>
    <t>P040301</t>
  </si>
  <si>
    <t>신규고객 Watch List 대사 재확인 실적</t>
  </si>
  <si>
    <t>P040302</t>
  </si>
  <si>
    <t>Watch List 최신화 주기</t>
  </si>
  <si>
    <t>P040303</t>
  </si>
  <si>
    <t>최신 Watch List 기준 일괄 확인 실적</t>
  </si>
  <si>
    <t>P050101</t>
  </si>
  <si>
    <t>종합자산관리(고액자산가) 관련 STR 실적</t>
  </si>
  <si>
    <t>P050102</t>
  </si>
  <si>
    <t>외부정보 활용을 통한 STR 실적</t>
  </si>
  <si>
    <t>P050103</t>
  </si>
  <si>
    <t>정성적 STR(임의보고) 실적</t>
  </si>
  <si>
    <t>P050104</t>
  </si>
  <si>
    <t>STR 룰 유효성 점검 실적</t>
  </si>
  <si>
    <t>P050105</t>
  </si>
  <si>
    <t>CTR 보고 대비 STR 보고 비율</t>
  </si>
  <si>
    <t>P050201</t>
  </si>
  <si>
    <t>STR 점검 신속성</t>
  </si>
  <si>
    <t>R315</t>
  </si>
  <si>
    <t>입금</t>
  </si>
  <si>
    <t>출금</t>
  </si>
  <si>
    <t>기타</t>
  </si>
  <si>
    <t>R316</t>
  </si>
  <si>
    <t>입출금-현금거래</t>
  </si>
  <si>
    <t>입출금-개인법인간 이체거래</t>
  </si>
  <si>
    <t>입출금-고액입출금거래</t>
  </si>
  <si>
    <t>R319</t>
  </si>
  <si>
    <t>갑작스러운 거래패턴의 변화</t>
  </si>
  <si>
    <t>원격지거래</t>
  </si>
  <si>
    <t>교환거래</t>
  </si>
  <si>
    <t>분할거래</t>
  </si>
  <si>
    <t>현금에 집착하는 거래</t>
  </si>
  <si>
    <t>거액 입금 후 당일 또는 익일 중 인출</t>
  </si>
  <si>
    <t>무기명증서(무기명채권</t>
  </si>
  <si>
    <t>계좌개설 없이 거액의 환전요구 또는 외국으로의 송금</t>
  </si>
  <si>
    <t>의심스러운 담보대출 또는 보험계약 즉시 약관대출</t>
  </si>
  <si>
    <t>주금 납입거래 또는 예금잔액증명서 발급</t>
  </si>
  <si>
    <t>다중거래의 동시요청</t>
  </si>
  <si>
    <t>빈번한 입출금</t>
  </si>
  <si>
    <t>의심스러운 대여금고 또는 보호예수 거래</t>
  </si>
  <si>
    <t>법인자산 또는 타인자산 담보거래</t>
  </si>
  <si>
    <t>무관업종 또는 의심스러운 재산에 대한 보험청약 거래</t>
  </si>
  <si>
    <t>테러자금으로 의심되는 거래</t>
  </si>
  <si>
    <t>R321</t>
  </si>
  <si>
    <t>고객, 상품 및 영업</t>
  </si>
  <si>
    <t>외부 사취</t>
  </si>
  <si>
    <t>집행, 전달 및 절차의 관리</t>
  </si>
  <si>
    <t>R322</t>
  </si>
  <si>
    <t>거래의 포착, 실행 및 유지</t>
  </si>
  <si>
    <t>고객확보 및 문서화</t>
  </si>
  <si>
    <t>C05</t>
  </si>
  <si>
    <t>AF</t>
  </si>
  <si>
    <t>아프가니스탄</t>
  </si>
  <si>
    <t>BY</t>
  </si>
  <si>
    <t>벨라루스</t>
  </si>
  <si>
    <t>CD</t>
  </si>
  <si>
    <t>콩고민주공화국</t>
  </si>
  <si>
    <t>CF</t>
  </si>
  <si>
    <t>중앙아프리카</t>
  </si>
  <si>
    <t>CU</t>
  </si>
  <si>
    <t>쿠바</t>
  </si>
  <si>
    <t>ET</t>
  </si>
  <si>
    <t>에디오피아</t>
  </si>
  <si>
    <t>HK</t>
  </si>
  <si>
    <t>홍콩</t>
  </si>
  <si>
    <t>IQ</t>
  </si>
  <si>
    <t>이라크</t>
  </si>
  <si>
    <t>IR</t>
  </si>
  <si>
    <t>이란</t>
  </si>
  <si>
    <t>KP</t>
  </si>
  <si>
    <t>북한</t>
  </si>
  <si>
    <t>LB</t>
  </si>
  <si>
    <t>레바논</t>
  </si>
  <si>
    <t>LY</t>
  </si>
  <si>
    <t>리비아</t>
  </si>
  <si>
    <t>ML</t>
  </si>
  <si>
    <t>말리</t>
  </si>
  <si>
    <t>MM</t>
  </si>
  <si>
    <t>미얀마</t>
  </si>
  <si>
    <t>NI</t>
  </si>
  <si>
    <t>니카라과</t>
  </si>
  <si>
    <t>RU</t>
  </si>
  <si>
    <t>러시아</t>
  </si>
  <si>
    <t>SD</t>
  </si>
  <si>
    <t>수단</t>
  </si>
  <si>
    <t>SY</t>
  </si>
  <si>
    <t>시리아</t>
  </si>
  <si>
    <t>UA</t>
  </si>
  <si>
    <t>우크라이나</t>
  </si>
  <si>
    <t>VE</t>
  </si>
  <si>
    <t>베네수엘라</t>
  </si>
  <si>
    <t>YE</t>
  </si>
  <si>
    <t>예맨</t>
  </si>
  <si>
    <t>ZW</t>
  </si>
  <si>
    <t>짐바브웨</t>
  </si>
  <si>
    <t>SO</t>
  </si>
  <si>
    <t>소말리아</t>
  </si>
  <si>
    <t>SS</t>
  </si>
  <si>
    <t>남수단</t>
  </si>
  <si>
    <t>입출금-다수계좌보유거래</t>
  </si>
  <si>
    <t>R318</t>
  </si>
  <si>
    <t>카드</t>
  </si>
  <si>
    <t>캐피탈</t>
  </si>
  <si>
    <t>저축은행</t>
  </si>
  <si>
    <t>상호금융(신협/새마을금고/조합)</t>
  </si>
  <si>
    <t>기타금융회사</t>
  </si>
  <si>
    <t>T6666</t>
  </si>
  <si>
    <t>채널개발팀</t>
  </si>
  <si>
    <t>R500</t>
  </si>
  <si>
    <t>AD</t>
  </si>
  <si>
    <t>안도라</t>
  </si>
  <si>
    <t>AE</t>
  </si>
  <si>
    <t>아랍에미리트 연합</t>
  </si>
  <si>
    <t>아프카니스탄</t>
  </si>
  <si>
    <t>AG</t>
  </si>
  <si>
    <t>안티가 바부다</t>
  </si>
  <si>
    <t>매도자 및 공급자</t>
  </si>
  <si>
    <t>AI</t>
  </si>
  <si>
    <t>앙귈라</t>
  </si>
  <si>
    <t>AL</t>
  </si>
  <si>
    <t>알바니아</t>
  </si>
  <si>
    <t>AM</t>
  </si>
  <si>
    <t>아르메니아</t>
  </si>
  <si>
    <t>AN</t>
  </si>
  <si>
    <t>네덜란드 열도</t>
  </si>
  <si>
    <t>AO</t>
  </si>
  <si>
    <t>앙골라</t>
  </si>
  <si>
    <t>AQ</t>
  </si>
  <si>
    <t>안타티카</t>
  </si>
  <si>
    <t>AR</t>
  </si>
  <si>
    <t>아르헨티나</t>
  </si>
  <si>
    <t>AS</t>
  </si>
  <si>
    <t>아메리칸 사모아</t>
  </si>
  <si>
    <t>AT</t>
  </si>
  <si>
    <t>오스트리아</t>
  </si>
  <si>
    <t>AU</t>
  </si>
  <si>
    <t>호주</t>
  </si>
  <si>
    <t>AW</t>
  </si>
  <si>
    <t>아루바</t>
  </si>
  <si>
    <t>AZ</t>
  </si>
  <si>
    <t>아제르바이잔</t>
  </si>
  <si>
    <t>BA</t>
  </si>
  <si>
    <t>보스니아-헤르체고비나</t>
  </si>
  <si>
    <t>BB</t>
  </si>
  <si>
    <t>바베이도스</t>
  </si>
  <si>
    <t>BD</t>
  </si>
  <si>
    <t>방글라데시</t>
  </si>
  <si>
    <t>BE</t>
  </si>
  <si>
    <t>벨기에</t>
  </si>
  <si>
    <t>BF</t>
  </si>
  <si>
    <t>부르키나 파소</t>
  </si>
  <si>
    <t>BG</t>
  </si>
  <si>
    <t>불가리아</t>
  </si>
  <si>
    <t>BH</t>
  </si>
  <si>
    <t>바레인</t>
  </si>
  <si>
    <t>BI</t>
  </si>
  <si>
    <t>부룬디</t>
  </si>
  <si>
    <t>BJ</t>
  </si>
  <si>
    <t>베닝</t>
  </si>
  <si>
    <t>BM</t>
  </si>
  <si>
    <t>버뮤다</t>
  </si>
  <si>
    <t>BN</t>
  </si>
  <si>
    <t>브루나이</t>
  </si>
  <si>
    <t>TH</t>
  </si>
  <si>
    <t>태국</t>
  </si>
  <si>
    <t>TJ</t>
  </si>
  <si>
    <t>타지크</t>
  </si>
  <si>
    <t>TK</t>
  </si>
  <si>
    <t>토켈라우</t>
  </si>
  <si>
    <t>TL</t>
  </si>
  <si>
    <t>동티모르</t>
  </si>
  <si>
    <t>TM</t>
  </si>
  <si>
    <t>투르크멘</t>
  </si>
  <si>
    <t>TN</t>
  </si>
  <si>
    <t>튀니지</t>
  </si>
  <si>
    <t>TO</t>
  </si>
  <si>
    <t>통가</t>
  </si>
  <si>
    <t>TR</t>
  </si>
  <si>
    <t>터키</t>
  </si>
  <si>
    <t>TT</t>
  </si>
  <si>
    <t>트리니다드 토바고</t>
  </si>
  <si>
    <t>TV</t>
  </si>
  <si>
    <t>투발루</t>
  </si>
  <si>
    <t>TW</t>
  </si>
  <si>
    <t>대만</t>
  </si>
  <si>
    <t>TZ</t>
  </si>
  <si>
    <t>탄자니아</t>
  </si>
  <si>
    <t>UG</t>
  </si>
  <si>
    <t>우간다</t>
  </si>
  <si>
    <t>UM</t>
  </si>
  <si>
    <t>마이너 아우틀링 합중국 군도</t>
  </si>
  <si>
    <t>US</t>
  </si>
  <si>
    <t>미국</t>
  </si>
  <si>
    <t>UY</t>
  </si>
  <si>
    <t>우루과이</t>
  </si>
  <si>
    <t>UZ</t>
  </si>
  <si>
    <t>우즈베크</t>
  </si>
  <si>
    <t>VA</t>
  </si>
  <si>
    <t>교황청</t>
  </si>
  <si>
    <t>VC</t>
  </si>
  <si>
    <t>세인트 빈센트 그레나딘</t>
  </si>
  <si>
    <t>베네주엘라</t>
  </si>
  <si>
    <t>VG</t>
  </si>
  <si>
    <t>영령 버진군도</t>
  </si>
  <si>
    <t>VI</t>
  </si>
  <si>
    <t>미령 버진군도</t>
  </si>
  <si>
    <t>VN</t>
  </si>
  <si>
    <t>베트남</t>
  </si>
  <si>
    <t>VU</t>
  </si>
  <si>
    <t>바누아투</t>
  </si>
  <si>
    <t>WE</t>
  </si>
  <si>
    <t>웨스트뱅크</t>
  </si>
  <si>
    <t>WF</t>
  </si>
  <si>
    <t>왈라스 0 군도</t>
  </si>
  <si>
    <t>WS</t>
  </si>
  <si>
    <t>사모아</t>
  </si>
  <si>
    <t>YT</t>
  </si>
  <si>
    <t>메요트</t>
  </si>
  <si>
    <t>YU</t>
  </si>
  <si>
    <t>유고</t>
  </si>
  <si>
    <t>ZA</t>
  </si>
  <si>
    <t>남아프리카</t>
  </si>
  <si>
    <t>ZM</t>
  </si>
  <si>
    <t>잠비아</t>
  </si>
  <si>
    <t>ZR</t>
  </si>
  <si>
    <t>자이레</t>
  </si>
  <si>
    <t>R314</t>
  </si>
  <si>
    <t>계좌입출금</t>
  </si>
  <si>
    <t>신용</t>
  </si>
  <si>
    <t>IB금융</t>
  </si>
  <si>
    <t>인수 및 중개</t>
  </si>
  <si>
    <t>BO</t>
  </si>
  <si>
    <t>볼리비아</t>
  </si>
  <si>
    <t>BR</t>
  </si>
  <si>
    <t>브라질</t>
  </si>
  <si>
    <t>BS</t>
  </si>
  <si>
    <t>바하마</t>
  </si>
  <si>
    <t>BT</t>
  </si>
  <si>
    <t>부탄</t>
  </si>
  <si>
    <t>BV</t>
  </si>
  <si>
    <t>보빗군도</t>
  </si>
  <si>
    <t>BW</t>
  </si>
  <si>
    <t>보츠와나</t>
  </si>
  <si>
    <t>베라루스</t>
  </si>
  <si>
    <t>BZ</t>
  </si>
  <si>
    <t>벨리제</t>
  </si>
  <si>
    <t>CA</t>
  </si>
  <si>
    <t>카나다</t>
  </si>
  <si>
    <t>CC</t>
  </si>
  <si>
    <t>코스 군도</t>
  </si>
  <si>
    <t>콩고 공화국</t>
  </si>
  <si>
    <t>CG</t>
  </si>
  <si>
    <t>콩고</t>
  </si>
  <si>
    <t>CH</t>
  </si>
  <si>
    <t>스위스</t>
  </si>
  <si>
    <t>CI</t>
  </si>
  <si>
    <t>코트디봐르</t>
  </si>
  <si>
    <t>CK</t>
  </si>
  <si>
    <t>쿡 아일랜드</t>
  </si>
  <si>
    <t>CL</t>
  </si>
  <si>
    <t>칠레</t>
  </si>
  <si>
    <t>CM</t>
  </si>
  <si>
    <t>카메룬</t>
  </si>
  <si>
    <t>CN</t>
  </si>
  <si>
    <t>중국</t>
  </si>
  <si>
    <t>CO</t>
  </si>
  <si>
    <t>콜롬비아</t>
  </si>
  <si>
    <t>CR</t>
  </si>
  <si>
    <t>코스타리카</t>
  </si>
  <si>
    <t>CV</t>
  </si>
  <si>
    <t>카보 베르데</t>
  </si>
  <si>
    <t>CW</t>
  </si>
  <si>
    <t>꾸라싸오</t>
  </si>
  <si>
    <t>CX</t>
  </si>
  <si>
    <t>크리스마스 아일랜드</t>
  </si>
  <si>
    <t>CY</t>
  </si>
  <si>
    <t>사이프러스</t>
  </si>
  <si>
    <t>CZ</t>
  </si>
  <si>
    <t>체코공화국</t>
  </si>
  <si>
    <t>DE</t>
  </si>
  <si>
    <t>독일</t>
  </si>
  <si>
    <t>DJ</t>
  </si>
  <si>
    <t>지부티</t>
  </si>
  <si>
    <t>DK</t>
  </si>
  <si>
    <t>덴마크</t>
  </si>
  <si>
    <t>DM</t>
  </si>
  <si>
    <t>도미니카</t>
  </si>
  <si>
    <t>DO</t>
  </si>
  <si>
    <t>도미니카 공화국</t>
  </si>
  <si>
    <t>DZ</t>
  </si>
  <si>
    <t>알제리</t>
  </si>
  <si>
    <t>EC</t>
  </si>
  <si>
    <t>에쿠아도르</t>
  </si>
  <si>
    <t>EE</t>
  </si>
  <si>
    <t>에스토니아</t>
  </si>
  <si>
    <t>EG</t>
  </si>
  <si>
    <t>이집트</t>
  </si>
  <si>
    <t>EH</t>
  </si>
  <si>
    <t>서사하라</t>
  </si>
  <si>
    <t>ER</t>
  </si>
  <si>
    <t>에리트리아</t>
  </si>
  <si>
    <t>ES</t>
  </si>
  <si>
    <t>스페인</t>
  </si>
  <si>
    <t>이디오피아</t>
  </si>
  <si>
    <t>FI</t>
  </si>
  <si>
    <t>핀란드</t>
  </si>
  <si>
    <t>FJ</t>
  </si>
  <si>
    <t>피지</t>
  </si>
  <si>
    <t>FK</t>
  </si>
  <si>
    <t>포클랜드 군도</t>
  </si>
  <si>
    <t>FM</t>
  </si>
  <si>
    <t>마이크로네시아</t>
  </si>
  <si>
    <t>FO</t>
  </si>
  <si>
    <t>파로에 군도</t>
  </si>
  <si>
    <t>FR</t>
  </si>
  <si>
    <t>프랑스</t>
  </si>
  <si>
    <t>GA</t>
  </si>
  <si>
    <t>가봉</t>
  </si>
  <si>
    <t>GB</t>
  </si>
  <si>
    <t>영국</t>
  </si>
  <si>
    <t>GD</t>
  </si>
  <si>
    <t>그레나다</t>
  </si>
  <si>
    <t>GE</t>
  </si>
  <si>
    <t>그루지아</t>
  </si>
  <si>
    <t>GF</t>
  </si>
  <si>
    <t>불령 가이아나</t>
  </si>
  <si>
    <t>GG</t>
  </si>
  <si>
    <t>건지</t>
  </si>
  <si>
    <t>GH</t>
  </si>
  <si>
    <t>가나</t>
  </si>
  <si>
    <t>GI</t>
  </si>
  <si>
    <t>지브랄타</t>
  </si>
  <si>
    <t>GL</t>
  </si>
  <si>
    <t>그린랜드</t>
  </si>
  <si>
    <t>GM</t>
  </si>
  <si>
    <t>감비아</t>
  </si>
  <si>
    <t>GN</t>
  </si>
  <si>
    <t>기니</t>
  </si>
  <si>
    <t>GP</t>
  </si>
  <si>
    <t>과델로프</t>
  </si>
  <si>
    <t>GQ</t>
  </si>
  <si>
    <t>적도 기니</t>
  </si>
  <si>
    <t>GR</t>
  </si>
  <si>
    <t>그리스</t>
  </si>
  <si>
    <t>GS</t>
  </si>
  <si>
    <t>남조지아 0 군도</t>
  </si>
  <si>
    <t>GT</t>
  </si>
  <si>
    <t>과테말라</t>
  </si>
  <si>
    <t>GU</t>
  </si>
  <si>
    <t>괌</t>
  </si>
  <si>
    <t>GW</t>
  </si>
  <si>
    <t>기네비소</t>
  </si>
  <si>
    <t>GY</t>
  </si>
  <si>
    <t>가이아나</t>
  </si>
  <si>
    <t>GZ</t>
  </si>
  <si>
    <t>가자</t>
  </si>
  <si>
    <t>HN</t>
  </si>
  <si>
    <t>온두라스</t>
  </si>
  <si>
    <t>HR</t>
  </si>
  <si>
    <t>크로아티아</t>
  </si>
  <si>
    <t>HT</t>
  </si>
  <si>
    <t>아이티</t>
  </si>
  <si>
    <t>HU</t>
  </si>
  <si>
    <t>헝가리</t>
  </si>
  <si>
    <t>ID</t>
  </si>
  <si>
    <t>인도네시아</t>
  </si>
  <si>
    <t>IE</t>
  </si>
  <si>
    <t>아일랜드</t>
  </si>
  <si>
    <t>IL</t>
  </si>
  <si>
    <t>이스라엘</t>
  </si>
  <si>
    <t>IM</t>
  </si>
  <si>
    <t>맨섬</t>
  </si>
  <si>
    <t>IN</t>
  </si>
  <si>
    <t>인디아</t>
  </si>
  <si>
    <t>IO</t>
  </si>
  <si>
    <t>영령 인도양</t>
  </si>
  <si>
    <t>IS</t>
  </si>
  <si>
    <t>아이슬란드</t>
  </si>
  <si>
    <t>IT</t>
  </si>
  <si>
    <t>이탈리아</t>
  </si>
  <si>
    <t>JE</t>
  </si>
  <si>
    <t>저지</t>
  </si>
  <si>
    <t>JM</t>
  </si>
  <si>
    <t>자마이카</t>
  </si>
  <si>
    <t>JO</t>
  </si>
  <si>
    <t>요르단</t>
  </si>
  <si>
    <t>JP</t>
  </si>
  <si>
    <t>일본</t>
  </si>
  <si>
    <t>KE</t>
  </si>
  <si>
    <t>케냐</t>
  </si>
  <si>
    <t>KG</t>
  </si>
  <si>
    <t>키르기스</t>
  </si>
  <si>
    <t>KH</t>
  </si>
  <si>
    <t>캄보디아</t>
  </si>
  <si>
    <t>KI</t>
  </si>
  <si>
    <t>키리바티</t>
  </si>
  <si>
    <t>KM</t>
  </si>
  <si>
    <t>코모로스</t>
  </si>
  <si>
    <t>KN</t>
  </si>
  <si>
    <t>세인트 키츠 네비스</t>
  </si>
  <si>
    <t>KR</t>
  </si>
  <si>
    <t>한국</t>
  </si>
  <si>
    <t>KW</t>
  </si>
  <si>
    <t>쿠웨이트</t>
  </si>
  <si>
    <t>KY</t>
  </si>
  <si>
    <t>영령 캐이맨 군도</t>
  </si>
  <si>
    <t>KZ</t>
  </si>
  <si>
    <t>카자흐</t>
  </si>
  <si>
    <t>LA</t>
  </si>
  <si>
    <t>라오스</t>
  </si>
  <si>
    <t>LC</t>
  </si>
  <si>
    <t>세인트 루시아</t>
  </si>
  <si>
    <t>LI</t>
  </si>
  <si>
    <t>리히텐슈타인</t>
  </si>
  <si>
    <t>LK</t>
  </si>
  <si>
    <t>스리랑카</t>
  </si>
  <si>
    <t>LN</t>
  </si>
  <si>
    <t>라부안</t>
  </si>
  <si>
    <t>LR</t>
  </si>
  <si>
    <t>라이베리아</t>
  </si>
  <si>
    <t>LS</t>
  </si>
  <si>
    <t>레소토</t>
  </si>
  <si>
    <t>LT</t>
  </si>
  <si>
    <t>리투아니아</t>
  </si>
  <si>
    <t>LU</t>
  </si>
  <si>
    <t>룩셈부르그</t>
  </si>
  <si>
    <t>LV</t>
  </si>
  <si>
    <t>라트비아</t>
  </si>
  <si>
    <t>MA</t>
  </si>
  <si>
    <t>모로코</t>
  </si>
  <si>
    <t>MC</t>
  </si>
  <si>
    <t>모나코</t>
  </si>
  <si>
    <t>MD</t>
  </si>
  <si>
    <t>몰도바</t>
  </si>
  <si>
    <t>ME</t>
  </si>
  <si>
    <t>몬테네그로</t>
  </si>
  <si>
    <t>MG</t>
  </si>
  <si>
    <t>마다카스카르</t>
  </si>
  <si>
    <t>MH</t>
  </si>
  <si>
    <t>마샬군도</t>
  </si>
  <si>
    <t>MK</t>
  </si>
  <si>
    <t>마세도니아</t>
  </si>
  <si>
    <t>MN</t>
  </si>
  <si>
    <t>몽골</t>
  </si>
  <si>
    <t>MO</t>
  </si>
  <si>
    <t>마카오</t>
  </si>
  <si>
    <t>MP</t>
  </si>
  <si>
    <t>북마리아나 군도</t>
  </si>
  <si>
    <t>MQ</t>
  </si>
  <si>
    <t>마티니크</t>
  </si>
  <si>
    <t>MR</t>
  </si>
  <si>
    <t>모리타니</t>
  </si>
  <si>
    <t>MS</t>
  </si>
  <si>
    <t>몬트세라트</t>
  </si>
  <si>
    <t>MT</t>
  </si>
  <si>
    <t>몰타</t>
  </si>
  <si>
    <t>MU</t>
  </si>
  <si>
    <t>모리셔스</t>
  </si>
  <si>
    <t>MV</t>
  </si>
  <si>
    <t>몰디브</t>
  </si>
  <si>
    <t>MW</t>
  </si>
  <si>
    <t>말라위</t>
  </si>
  <si>
    <t>MX</t>
  </si>
  <si>
    <t>멕시코</t>
  </si>
  <si>
    <t>MY</t>
  </si>
  <si>
    <t>말레이지아</t>
  </si>
  <si>
    <t>MZ</t>
  </si>
  <si>
    <t>모잠비크</t>
  </si>
  <si>
    <t>NA</t>
  </si>
  <si>
    <t>나미비아</t>
  </si>
  <si>
    <t>NC</t>
  </si>
  <si>
    <t>뉴 칼레도니아</t>
  </si>
  <si>
    <t>NE</t>
  </si>
  <si>
    <t>니제르</t>
  </si>
  <si>
    <t>NF</t>
  </si>
  <si>
    <t>노폴크 아일랜드</t>
  </si>
  <si>
    <t>NG</t>
  </si>
  <si>
    <t>나이지리아</t>
  </si>
  <si>
    <t>NL</t>
  </si>
  <si>
    <t>네덜란드</t>
  </si>
  <si>
    <t>NO</t>
  </si>
  <si>
    <t>노르웨이</t>
  </si>
  <si>
    <t>NP</t>
  </si>
  <si>
    <t>네팔</t>
  </si>
  <si>
    <t>NR</t>
  </si>
  <si>
    <t>나우르</t>
  </si>
  <si>
    <t>NU</t>
  </si>
  <si>
    <t>니우에</t>
  </si>
  <si>
    <t>NZ</t>
  </si>
  <si>
    <t>뉴질랜드</t>
  </si>
  <si>
    <t>OM</t>
  </si>
  <si>
    <t>오만</t>
  </si>
  <si>
    <t>PA</t>
  </si>
  <si>
    <t>파나마</t>
  </si>
  <si>
    <t>PE</t>
  </si>
  <si>
    <t>페루</t>
  </si>
  <si>
    <t>PF</t>
  </si>
  <si>
    <t>불령 폴리네시아</t>
  </si>
  <si>
    <t>PG</t>
  </si>
  <si>
    <t>파푸아 뉴기니</t>
  </si>
  <si>
    <t>PH</t>
  </si>
  <si>
    <t>필리핀</t>
  </si>
  <si>
    <t>PK</t>
  </si>
  <si>
    <t>파키스탄</t>
  </si>
  <si>
    <t>PL</t>
  </si>
  <si>
    <t>폴란드</t>
  </si>
  <si>
    <t>PM</t>
  </si>
  <si>
    <t>세인트 피레 미켈론</t>
  </si>
  <si>
    <t>PN</t>
  </si>
  <si>
    <t>피트카이른</t>
  </si>
  <si>
    <t>PR</t>
  </si>
  <si>
    <t>푸에르토리코</t>
  </si>
  <si>
    <t>PS</t>
  </si>
  <si>
    <t>팔레스타인</t>
  </si>
  <si>
    <t>PT</t>
  </si>
  <si>
    <t>포루투갈</t>
  </si>
  <si>
    <t>PW</t>
  </si>
  <si>
    <t>팔라우</t>
  </si>
  <si>
    <t>PY</t>
  </si>
  <si>
    <t>파라과이</t>
  </si>
  <si>
    <t>QA</t>
  </si>
  <si>
    <t>카타르</t>
  </si>
  <si>
    <t>RE</t>
  </si>
  <si>
    <t>불령 리유니온,코모도 제도</t>
  </si>
  <si>
    <t>RO</t>
  </si>
  <si>
    <t>루마니아</t>
  </si>
  <si>
    <t>RS</t>
  </si>
  <si>
    <t>세르비아(코소보 포함)</t>
  </si>
  <si>
    <t>러시아 연방</t>
  </si>
  <si>
    <t>RW</t>
  </si>
  <si>
    <t>루안다</t>
  </si>
  <si>
    <t>SA</t>
  </si>
  <si>
    <t>사우디아라비아</t>
  </si>
  <si>
    <t>SB</t>
  </si>
  <si>
    <t>솔로몬 군도</t>
  </si>
  <si>
    <t>SC</t>
  </si>
  <si>
    <t>세이쉘</t>
  </si>
  <si>
    <t>SE</t>
  </si>
  <si>
    <t>스웨덴</t>
  </si>
  <si>
    <t>SG</t>
  </si>
  <si>
    <t>싱가포르</t>
  </si>
  <si>
    <t>SH</t>
  </si>
  <si>
    <t>세인트 헬레나</t>
  </si>
  <si>
    <t>SI</t>
  </si>
  <si>
    <t>슬로베니아</t>
  </si>
  <si>
    <t>SJ</t>
  </si>
  <si>
    <t>스발비드 군도</t>
  </si>
  <si>
    <t>SK</t>
  </si>
  <si>
    <t>슬로바키아</t>
  </si>
  <si>
    <t>SL</t>
  </si>
  <si>
    <t>시에라 리온</t>
  </si>
  <si>
    <t>SM</t>
  </si>
  <si>
    <t>산마리노</t>
  </si>
  <si>
    <t>SN</t>
  </si>
  <si>
    <t>세네갈</t>
  </si>
  <si>
    <t>SR</t>
  </si>
  <si>
    <t>수리남</t>
  </si>
  <si>
    <t>ST</t>
  </si>
  <si>
    <t>상토메 프린스페</t>
  </si>
  <si>
    <t>SV</t>
  </si>
  <si>
    <t>엘살바도르</t>
  </si>
  <si>
    <t>SX</t>
  </si>
  <si>
    <t>신트마르턴</t>
  </si>
  <si>
    <t>SZ</t>
  </si>
  <si>
    <t>스와질랜드</t>
  </si>
  <si>
    <t>TC</t>
  </si>
  <si>
    <t>투르크 0 군도</t>
  </si>
  <si>
    <t>TD</t>
  </si>
  <si>
    <t>챠드</t>
  </si>
  <si>
    <t>TF</t>
  </si>
  <si>
    <t>불령 남부지역</t>
  </si>
  <si>
    <t>TG</t>
  </si>
  <si>
    <t>토고</t>
  </si>
  <si>
    <t>모니터링과 보고</t>
  </si>
  <si>
    <t>부적절한 영업 및 마케팅 행위</t>
  </si>
  <si>
    <t>상품의 결함</t>
  </si>
  <si>
    <t>시스템 보안</t>
  </si>
  <si>
    <t>적정성, 공시 및 신용</t>
  </si>
  <si>
    <t>R323</t>
  </si>
  <si>
    <t>미수행</t>
  </si>
  <si>
    <t>저장</t>
  </si>
  <si>
    <t>확정</t>
  </si>
  <si>
    <t>승인요청</t>
  </si>
  <si>
    <t>반려</t>
  </si>
  <si>
    <t>승인완료</t>
  </si>
  <si>
    <t>R324</t>
  </si>
  <si>
    <t>전사</t>
  </si>
  <si>
    <t>지점</t>
  </si>
  <si>
    <t>R325</t>
  </si>
  <si>
    <t>규정 및 지침</t>
  </si>
  <si>
    <t>규정 및 시행세칙</t>
  </si>
  <si>
    <t>System</t>
  </si>
  <si>
    <t>People</t>
  </si>
  <si>
    <t>Process level Activity</t>
  </si>
  <si>
    <t>Monitoring Activity</t>
  </si>
  <si>
    <t>R326</t>
  </si>
  <si>
    <t>수기</t>
  </si>
  <si>
    <t>자동</t>
  </si>
  <si>
    <t>R327</t>
  </si>
  <si>
    <t>분기</t>
  </si>
  <si>
    <t>반기(1분기/4분기)</t>
  </si>
  <si>
    <t>연간</t>
  </si>
  <si>
    <t>R328</t>
  </si>
  <si>
    <t>Type1</t>
  </si>
  <si>
    <t>Type2</t>
  </si>
  <si>
    <t>Type3</t>
  </si>
  <si>
    <t>Type4</t>
  </si>
  <si>
    <t>Type5</t>
  </si>
  <si>
    <t>Type6</t>
  </si>
  <si>
    <t>R329</t>
  </si>
  <si>
    <t>규정 및 지침 개선</t>
  </si>
  <si>
    <t>System 개선</t>
  </si>
  <si>
    <t>People 개선</t>
  </si>
  <si>
    <t>Process level Activity 개선</t>
  </si>
  <si>
    <t>Monitoring Activity 개선</t>
  </si>
  <si>
    <t>R330</t>
  </si>
  <si>
    <t>단기</t>
  </si>
  <si>
    <t>장기</t>
  </si>
  <si>
    <t>R332</t>
  </si>
  <si>
    <t>저</t>
  </si>
  <si>
    <t>중</t>
  </si>
  <si>
    <t>고</t>
  </si>
  <si>
    <t>R411</t>
  </si>
  <si>
    <t>법인영업전략담당</t>
  </si>
  <si>
    <t>R410</t>
  </si>
  <si>
    <t>R334</t>
  </si>
  <si>
    <t>내부통제 취약점</t>
  </si>
  <si>
    <t>통제운영평가</t>
  </si>
  <si>
    <t>통제활동 개선</t>
  </si>
  <si>
    <t>통제운영평가 개선</t>
  </si>
  <si>
    <t>R335</t>
  </si>
  <si>
    <t>G</t>
  </si>
  <si>
    <t>Green</t>
  </si>
  <si>
    <t>R</t>
  </si>
  <si>
    <t>Red</t>
  </si>
  <si>
    <t>Y</t>
  </si>
  <si>
    <t>Yellow</t>
  </si>
  <si>
    <t>R336</t>
  </si>
  <si>
    <t>조치중</t>
  </si>
  <si>
    <t>조치완료</t>
  </si>
  <si>
    <t>R337</t>
  </si>
  <si>
    <t>원</t>
  </si>
  <si>
    <t>명</t>
  </si>
  <si>
    <t>R338</t>
  </si>
  <si>
    <t>R1</t>
  </si>
  <si>
    <t>R2</t>
  </si>
  <si>
    <t>R3</t>
  </si>
  <si>
    <t>R4</t>
  </si>
  <si>
    <t>R5</t>
  </si>
  <si>
    <t>IB본부장</t>
  </si>
  <si>
    <t>기업금융1사업부</t>
  </si>
  <si>
    <t>기업금융2사업부</t>
  </si>
  <si>
    <t>투자금융사업부</t>
  </si>
  <si>
    <t>R381</t>
  </si>
  <si>
    <t>RBA</t>
  </si>
  <si>
    <t>R382</t>
  </si>
  <si>
    <t>설계평가</t>
  </si>
  <si>
    <t>운영평가</t>
  </si>
  <si>
    <t>대체투자사업부</t>
  </si>
  <si>
    <t>Sales0</t>
  </si>
  <si>
    <t>WM본부</t>
  </si>
  <si>
    <t>IB본부</t>
  </si>
  <si>
    <t>FICC사업부</t>
  </si>
  <si>
    <t>파생운용사업부</t>
  </si>
  <si>
    <t>삼성타운금융센터</t>
  </si>
  <si>
    <t>강남금융센터</t>
  </si>
  <si>
    <t>강동지역사업부</t>
  </si>
  <si>
    <t>강북금융센터</t>
  </si>
  <si>
    <t>강서지역사업부</t>
  </si>
  <si>
    <t>충청/호남지역사업부</t>
  </si>
  <si>
    <t>경기지역사업부</t>
  </si>
  <si>
    <t>대구/경북지역사업부</t>
  </si>
  <si>
    <t>부산/경남지역사업부</t>
  </si>
  <si>
    <t>R333</t>
  </si>
  <si>
    <t>종합계좌-종합</t>
  </si>
  <si>
    <t>종합계좌-은행연계(종합)</t>
  </si>
  <si>
    <t>종합계좌-금현물</t>
  </si>
  <si>
    <t>종합계좌-골든에그</t>
  </si>
  <si>
    <t>종합계좌-주식전용</t>
  </si>
  <si>
    <t>종합계좌-주식ETF적립식</t>
  </si>
  <si>
    <t>종합계좌-랩종합</t>
  </si>
  <si>
    <t>종합계좌-개인종합자산관리</t>
  </si>
  <si>
    <t>선물옵션</t>
  </si>
  <si>
    <t>투신</t>
  </si>
  <si>
    <t>주식</t>
  </si>
  <si>
    <t>선물</t>
  </si>
  <si>
    <t>옵션</t>
  </si>
  <si>
    <t>채권</t>
  </si>
  <si>
    <t>파생결합증권</t>
  </si>
  <si>
    <t>파생계약상품</t>
  </si>
  <si>
    <t>펀드</t>
  </si>
  <si>
    <t>신탁</t>
  </si>
  <si>
    <t>방카슈랑스</t>
  </si>
  <si>
    <t>단기상품</t>
  </si>
  <si>
    <t>일반상품(금현물)</t>
  </si>
  <si>
    <t>R309</t>
  </si>
  <si>
    <t>이사회 및 경영진의 R&amp;R</t>
  </si>
  <si>
    <t>R308</t>
  </si>
  <si>
    <t>보고책임자 및 전담조직의 R&amp;R</t>
  </si>
  <si>
    <t>자금세탁방지제도 관련 독립적인 감사체계</t>
  </si>
  <si>
    <t>직원알기제도</t>
  </si>
  <si>
    <t>자금세탁방지 관련 상벌 규정의 운영</t>
  </si>
  <si>
    <t>자료 보존 및 비밀보장</t>
  </si>
  <si>
    <t>모니터링</t>
  </si>
  <si>
    <t>내부통제 규정화</t>
  </si>
  <si>
    <t>전사위험관리체계</t>
  </si>
  <si>
    <t>전사 위험관리 절차 운영</t>
  </si>
  <si>
    <t>KoFIU 업권 별 종합위험평가 보고</t>
  </si>
  <si>
    <t>고객확인절차</t>
  </si>
  <si>
    <t>C02</t>
  </si>
  <si>
    <t>말레이시아</t>
  </si>
  <si>
    <t>키르기스스탄</t>
  </si>
  <si>
    <t>케이맨 제도</t>
  </si>
  <si>
    <t>세인트루시아</t>
  </si>
  <si>
    <t>아랍에미리트</t>
  </si>
  <si>
    <t>C03</t>
  </si>
  <si>
    <t>C04</t>
  </si>
  <si>
    <t>벨리즈</t>
  </si>
  <si>
    <t>쿡 제도</t>
  </si>
  <si>
    <t>세이셸</t>
  </si>
  <si>
    <t>C06</t>
  </si>
  <si>
    <t>기니비사우</t>
  </si>
  <si>
    <t>입출금-분할출금거래</t>
  </si>
  <si>
    <t>입출고-타인명의 양도거래(개인-개인)</t>
  </si>
  <si>
    <t>입출고-타인명의 양도거래(개인-법인)</t>
  </si>
  <si>
    <t>입출고-실물입출고 거래</t>
  </si>
  <si>
    <t>매매거래</t>
  </si>
  <si>
    <t>신용거래</t>
  </si>
  <si>
    <t>방카슈랑스거래</t>
  </si>
  <si>
    <t>IB금융거래</t>
  </si>
  <si>
    <t>인수 및 중개 거래</t>
  </si>
  <si>
    <t>기타 거래 특성</t>
  </si>
  <si>
    <t>R317</t>
  </si>
  <si>
    <t>조세포탈</t>
  </si>
  <si>
    <t>사행행위</t>
  </si>
  <si>
    <t xml:space="preserve">사기 횡령 배임 등 </t>
  </si>
  <si>
    <t>허위매출전표 작성 등</t>
  </si>
  <si>
    <t>관세포탈</t>
  </si>
  <si>
    <t>주금가장납입 등</t>
  </si>
  <si>
    <t>재산국외도피</t>
  </si>
  <si>
    <t>시세조종</t>
  </si>
  <si>
    <t>범죄수익 은닉 및 가장</t>
  </si>
  <si>
    <t>기타 관련전제범죄</t>
  </si>
  <si>
    <t>은행</t>
  </si>
  <si>
    <t>보험</t>
  </si>
  <si>
    <t>증권</t>
  </si>
  <si>
    <t>지속적인 고객확인의무 수행</t>
  </si>
  <si>
    <t>전신송금</t>
  </si>
  <si>
    <t xml:space="preserve">요주의 리스트 </t>
  </si>
  <si>
    <t>고객공지의무</t>
  </si>
  <si>
    <t>제3자의 고객확인 및 아웃소싱</t>
  </si>
  <si>
    <t>고위험관리</t>
  </si>
  <si>
    <t>Vendor 관리</t>
  </si>
  <si>
    <t>고객위험평가모델</t>
  </si>
  <si>
    <t>신상품 자금세탁 위험 평가</t>
  </si>
  <si>
    <t>거래모니터링</t>
  </si>
  <si>
    <t>STR 보고</t>
  </si>
  <si>
    <t>CTR 보고</t>
  </si>
  <si>
    <t>자금세탁방지 보안 관리 체계</t>
  </si>
  <si>
    <t>자금세탁방지 시스템에 대한 보안 관리</t>
  </si>
  <si>
    <t>자금세탁방지 업무 PC에 대한 보안 관리</t>
  </si>
  <si>
    <t>R320</t>
  </si>
  <si>
    <t>Environment</t>
  </si>
  <si>
    <t>Environmentpeople</t>
  </si>
  <si>
    <t>Process</t>
  </si>
  <si>
    <t>ProcessSystem</t>
  </si>
  <si>
    <t>R312</t>
  </si>
  <si>
    <t>기타계좌상품</t>
  </si>
  <si>
    <t>R313</t>
  </si>
  <si>
    <t>입출금-분할입금거래</t>
  </si>
  <si>
    <t>R301</t>
  </si>
  <si>
    <t>Planning</t>
  </si>
  <si>
    <t>위험식별 및 평가</t>
  </si>
  <si>
    <t>통제활동 설계 유효성 평가</t>
  </si>
  <si>
    <t>통제활동 운영 효과성 평가</t>
  </si>
  <si>
    <t>평가 결과 확정 및 피드백</t>
  </si>
  <si>
    <t>전사 위험평가 결과 보고</t>
  </si>
  <si>
    <t>R302</t>
  </si>
  <si>
    <t>전사  위험평가 일정 계획 수립</t>
  </si>
  <si>
    <t>통제 효과성 목표 수립</t>
  </si>
  <si>
    <t>인사팀</t>
  </si>
  <si>
    <t>RBA 모델 정의(ML/TF 모델관리)</t>
  </si>
  <si>
    <t>ML/TF Risk Event 확정(Risk Event Pool/평가관리)</t>
  </si>
  <si>
    <t>ML/TF 지표 확정(위험지표 리스트조회)</t>
  </si>
  <si>
    <t>내부통제 취약점 평가(통제 취약점 평가, 확정/승인)</t>
  </si>
  <si>
    <t>통제활동 확정(통제활동 설계)</t>
  </si>
  <si>
    <t>통제활동 설계 평가(통제활동설계평가현황조회)</t>
  </si>
  <si>
    <t>통제활동 설계 취약점 개선</t>
  </si>
  <si>
    <t>통제활동 운영 평가</t>
  </si>
  <si>
    <t>통제활동 운영 취약점 개선</t>
  </si>
  <si>
    <t>지점별 평가 결과 확정</t>
  </si>
  <si>
    <t>전사 위험평가 결과 확정</t>
  </si>
  <si>
    <t>보안 위험평가 결과 확정</t>
  </si>
  <si>
    <t>개선결과 확인</t>
  </si>
  <si>
    <t>전사 위험평가 결과 보고서 작성</t>
  </si>
  <si>
    <t>R303</t>
  </si>
  <si>
    <t>ML/TF 위험평가 모델관리</t>
  </si>
  <si>
    <t>통제효과성 평가 모델관리</t>
  </si>
  <si>
    <t>전사 위험평가 모델관리</t>
  </si>
  <si>
    <t>R304</t>
  </si>
  <si>
    <t>ML/TF 위험점수 산출 가중치</t>
  </si>
  <si>
    <t>통제효과성 목표관리</t>
  </si>
  <si>
    <t>통제 효과성 집계 가중치</t>
  </si>
  <si>
    <t>전사 ML/TF 위험등급분류 기준</t>
  </si>
  <si>
    <t>KRI 산출관리</t>
  </si>
  <si>
    <t>R305</t>
  </si>
  <si>
    <t>1.1.1</t>
  </si>
  <si>
    <t>개인</t>
  </si>
  <si>
    <t>1.1.2</t>
  </si>
  <si>
    <t>법인</t>
  </si>
  <si>
    <t>1.1.3</t>
  </si>
  <si>
    <t>고위험</t>
  </si>
  <si>
    <t>1.1.4</t>
  </si>
  <si>
    <t>중위험</t>
  </si>
  <si>
    <t>1.1.5</t>
  </si>
  <si>
    <t>저위험</t>
  </si>
  <si>
    <t>2.1.1</t>
  </si>
  <si>
    <t>내부통제 목표</t>
  </si>
  <si>
    <t>2.1.10</t>
  </si>
  <si>
    <t>위험평가 모델 임계치</t>
  </si>
  <si>
    <t>2.1.11</t>
  </si>
  <si>
    <t>모니터링 및 보고관리 임계치</t>
  </si>
  <si>
    <t>2.1.12</t>
  </si>
  <si>
    <t>보안관리 임계치</t>
  </si>
  <si>
    <t>2.1.2</t>
  </si>
  <si>
    <t>전사위험통제 목표</t>
  </si>
  <si>
    <t>2.1.3</t>
  </si>
  <si>
    <t>고객확인의무 목표</t>
  </si>
  <si>
    <t>2.1.4</t>
  </si>
  <si>
    <t>위험평가 모델 목표</t>
  </si>
  <si>
    <t>2.1.5</t>
  </si>
  <si>
    <t>모니터링 및 보고관리 목표</t>
  </si>
  <si>
    <t>2.1.6</t>
  </si>
  <si>
    <t>보안관리 목표</t>
  </si>
  <si>
    <t>2.1.7</t>
  </si>
  <si>
    <t>내부통제 임계치</t>
  </si>
  <si>
    <t>2.1.8</t>
  </si>
  <si>
    <t>전사위험통제 임계치</t>
  </si>
  <si>
    <t>2.1.9</t>
  </si>
  <si>
    <t>고객확인의무 임계치</t>
  </si>
  <si>
    <t>2.2.1</t>
  </si>
  <si>
    <t>내부통제</t>
  </si>
  <si>
    <t>2.2.2</t>
  </si>
  <si>
    <t>전사위험통제</t>
  </si>
  <si>
    <t>2.2.3</t>
  </si>
  <si>
    <t>고객확인의무</t>
  </si>
  <si>
    <t>2.2.4</t>
  </si>
  <si>
    <t>위험평가 모델</t>
  </si>
  <si>
    <t>2.2.5</t>
  </si>
  <si>
    <t>모니터링 및 보고관리</t>
  </si>
  <si>
    <t>2.2.6</t>
  </si>
  <si>
    <t>보안관리</t>
  </si>
  <si>
    <t>3.1.1</t>
  </si>
  <si>
    <t>평가등급 비율 R1</t>
  </si>
  <si>
    <t>3.1.10</t>
  </si>
  <si>
    <t>평가등급 R5</t>
  </si>
  <si>
    <t>3.1.2</t>
  </si>
  <si>
    <t>평가등급 비율 R2</t>
  </si>
  <si>
    <t>3.1.3</t>
  </si>
  <si>
    <t>평가등급 비율 R3</t>
  </si>
  <si>
    <t>3.1.4</t>
  </si>
  <si>
    <t>평가등급 비율 R4</t>
  </si>
  <si>
    <t>3.1.5</t>
  </si>
  <si>
    <t>평가등급 비율 R5</t>
  </si>
  <si>
    <t>3.1.6</t>
  </si>
  <si>
    <t>평가등급 R1</t>
  </si>
  <si>
    <t>3.1.7</t>
  </si>
  <si>
    <t>평가등급 R2</t>
  </si>
  <si>
    <t>3.1.8</t>
  </si>
  <si>
    <t>평가등급 R3</t>
  </si>
  <si>
    <t>3.1.9</t>
  </si>
  <si>
    <t>평가등급 R4</t>
  </si>
  <si>
    <t>3.2.1</t>
  </si>
  <si>
    <t>Green 임계치</t>
  </si>
  <si>
    <t>3.2.2</t>
  </si>
  <si>
    <t>Yellow 임계치</t>
  </si>
  <si>
    <t>3.2.3</t>
  </si>
  <si>
    <t>Red 임계치</t>
  </si>
  <si>
    <t>R306</t>
  </si>
  <si>
    <t>보험영역</t>
  </si>
  <si>
    <t>계약관리</t>
  </si>
  <si>
    <t>대출관리</t>
  </si>
  <si>
    <t>R307</t>
  </si>
  <si>
    <t>FC</t>
  </si>
  <si>
    <t>비대면</t>
  </si>
  <si>
    <t>방카</t>
  </si>
  <si>
    <t>창구</t>
  </si>
  <si>
    <t>본사</t>
  </si>
  <si>
    <t>대출영업</t>
  </si>
  <si>
    <t>위험평가모델</t>
  </si>
  <si>
    <t>R601</t>
  </si>
  <si>
    <t>그외 기타 종이 및 판지 제품 제조업</t>
  </si>
  <si>
    <t>경 인쇄업</t>
  </si>
  <si>
    <t>스크린 인쇄업</t>
  </si>
  <si>
    <t>기타 인쇄업</t>
  </si>
  <si>
    <t>제판 및 조판업</t>
  </si>
  <si>
    <t>제책업</t>
  </si>
  <si>
    <t>기타 인쇄관련 산업</t>
  </si>
  <si>
    <t>원유 정제처리업</t>
  </si>
  <si>
    <t>윤활유 및 그리스 제조업</t>
  </si>
  <si>
    <t>기타 석유정제물 재처리업</t>
  </si>
  <si>
    <t>석유화학계 기초화학물질 제조업</t>
  </si>
  <si>
    <t>기타 기초유기화학물질 제조업</t>
  </si>
  <si>
    <t>산업용 가스 제조업</t>
  </si>
  <si>
    <t>기타 기초 무기화학물질 제조업</t>
  </si>
  <si>
    <t>무기안료 및 기타금속산화물 제조업</t>
  </si>
  <si>
    <t>합성염료, 유연제 및 기타착색제 제조업</t>
  </si>
  <si>
    <t>복합비료 제조업</t>
  </si>
  <si>
    <t>기타 비료 및 질소화합물 제조업</t>
  </si>
  <si>
    <t>합성고무 제조업</t>
  </si>
  <si>
    <t>합성수지 및 기타 플라스틱물질 제조업</t>
  </si>
  <si>
    <t>가공 및 재생 플라스틱원료 생산업</t>
  </si>
  <si>
    <t>가정용 살균 및 살충제 제조업</t>
  </si>
  <si>
    <t>농약 제조업</t>
  </si>
  <si>
    <t>일반용 도료 및 관련제품 제조업</t>
  </si>
  <si>
    <t>인쇄잉크 제조업</t>
  </si>
  <si>
    <t>계면활성제 제조업</t>
  </si>
  <si>
    <t>치약, 비누 및 기타 세제 제조업</t>
  </si>
  <si>
    <t>화장품 제조업</t>
  </si>
  <si>
    <t>사진용 화학제품 및 감광재료 제조업</t>
  </si>
  <si>
    <t>접착제 및 젤라틴 제조업</t>
  </si>
  <si>
    <t>화약 및 불꽃제품 제조업</t>
  </si>
  <si>
    <t>그외 기타 분류안된 화학제품 제조업</t>
  </si>
  <si>
    <t>합성섬유 제조업</t>
  </si>
  <si>
    <t>재생섬유 제조업</t>
  </si>
  <si>
    <t>의약용 화합물 및 항생물질 제조업</t>
  </si>
  <si>
    <t>생물학적 제제 제조업</t>
  </si>
  <si>
    <t>완제 의약품 제조업</t>
  </si>
  <si>
    <t>한의약품 제조업</t>
  </si>
  <si>
    <t>동물용 의약품 제조업</t>
  </si>
  <si>
    <t>의료용품 및 기타 의약관련제품 제조업</t>
  </si>
  <si>
    <t>타이어 및 튜브 제조업</t>
  </si>
  <si>
    <t>산업용 비경화고무제품 제조업</t>
  </si>
  <si>
    <t>고무의류 및 기타 위생용 고무제품 제조업</t>
  </si>
  <si>
    <t>그외 기타 고무제품 제조업</t>
  </si>
  <si>
    <t>플라스틱 선, 봉, 관 및 호스 제조업</t>
  </si>
  <si>
    <t>플라스틱 필름, 시트 및 판 제조업</t>
  </si>
  <si>
    <t>플라스틱 합성피혁 제조업</t>
  </si>
  <si>
    <t>벽 및 바닥 피복용 플라스틱제품 제조업</t>
  </si>
  <si>
    <t>플라스틱 창호 제조업</t>
  </si>
  <si>
    <t>플라스틱 포대, 봉투 및 유사제품 제조업</t>
  </si>
  <si>
    <t>포장용 플라스틱 성형용기 제조업</t>
  </si>
  <si>
    <t>기계장비 조립용 플라스틱제품 제조업</t>
  </si>
  <si>
    <t>플라스틱 발포 성형제품 제조업</t>
  </si>
  <si>
    <t>플라스틱  적층, 도포 및 기타 표면처리 제품 제조업</t>
  </si>
  <si>
    <t>그외 기타 플라스틱 제품 제조업</t>
  </si>
  <si>
    <t>판유리 제조업</t>
  </si>
  <si>
    <t>유리섬유 및 광학용 유리 제조업</t>
  </si>
  <si>
    <t>판유리 가공품 제조업</t>
  </si>
  <si>
    <t>가정용 유리제품 제조업</t>
  </si>
  <si>
    <t>포장용 유리용기 제조업</t>
  </si>
  <si>
    <t>그외 기타 유리제품 제조업</t>
  </si>
  <si>
    <t>가정용 및 장식용 도자기 제조업</t>
  </si>
  <si>
    <t>위생용 도자기 제조업</t>
  </si>
  <si>
    <t>산업용 도자기 제조업</t>
  </si>
  <si>
    <t>기타 내화요업제품 제조업</t>
  </si>
  <si>
    <t>점토 벽돌, 블록 및 유사 비내화 요업제품 제조업</t>
  </si>
  <si>
    <t>타일 및 유사 비내화 요업제품 제조업</t>
  </si>
  <si>
    <t>시멘트 제조업</t>
  </si>
  <si>
    <t>석회 및 플라스터 제조업</t>
  </si>
  <si>
    <t>레미콘 제조업</t>
  </si>
  <si>
    <t>콘크리트 타일, 기와, 벽돌 및 블록 제조업</t>
  </si>
  <si>
    <t>위생용 종이제품 제조업</t>
  </si>
  <si>
    <t>벽지 및 장판지 제조업</t>
  </si>
  <si>
    <t>콘크리트관 및 기타 구조용 콘크리트제품 제조업</t>
  </si>
  <si>
    <t>그외 기타 콘크리트 제품 및 유사제품 제조업</t>
  </si>
  <si>
    <t>그외 기타 상품 전문 도매업</t>
  </si>
  <si>
    <t>상품 종합 도매업</t>
  </si>
  <si>
    <t>백화점</t>
  </si>
  <si>
    <t>기타 대형 종합 소매업</t>
  </si>
  <si>
    <t>슈퍼마켓</t>
  </si>
  <si>
    <t>체인화 편의점</t>
  </si>
  <si>
    <t>기타 음·식료품 위주 종합 소매업</t>
  </si>
  <si>
    <t>그외 기타 종합 소매업</t>
  </si>
  <si>
    <t>곡물 소매업</t>
  </si>
  <si>
    <t>수산물 소매업</t>
  </si>
  <si>
    <t>건강보조식품 소매업</t>
  </si>
  <si>
    <t>기타 식료품 소매업</t>
  </si>
  <si>
    <t>음료 소매업</t>
  </si>
  <si>
    <t>담배 소매업</t>
  </si>
  <si>
    <t>컴퓨터 및 주변장치, 소프트웨어 소매업</t>
  </si>
  <si>
    <t>통신기기 소매업</t>
  </si>
  <si>
    <t>가전제품 소매업</t>
  </si>
  <si>
    <t>남녀용 정장 소매업</t>
  </si>
  <si>
    <t>유아용 의류 소매업</t>
  </si>
  <si>
    <t>셔츠 및 기타 의복 소매업</t>
  </si>
  <si>
    <t>기타 섬유, 직물 및 의복액세서리 소매업</t>
  </si>
  <si>
    <t>신발 소매업</t>
  </si>
  <si>
    <t>가방 및 기타 가죽제품 소매업</t>
  </si>
  <si>
    <t>철물 및 난방용구 소매업</t>
  </si>
  <si>
    <t>페인트, 유리 및 기타 건설자재 소매업</t>
  </si>
  <si>
    <t>가구 소매업</t>
  </si>
  <si>
    <t>전기용품 및 조명장치 소매업</t>
  </si>
  <si>
    <t>식탁 및 주방용품 소매업</t>
  </si>
  <si>
    <t>서적 및 잡지류 소매업</t>
  </si>
  <si>
    <t>음반 및 비디오물 소매업</t>
  </si>
  <si>
    <t>운동 및 경기용품 소매업</t>
  </si>
  <si>
    <t>게임용구, 인형 및 장난감 소매업</t>
  </si>
  <si>
    <t>차량용 주유소 운영업</t>
  </si>
  <si>
    <t>차량용 가스 충전업</t>
  </si>
  <si>
    <t>가정용 액체연료 소매업</t>
  </si>
  <si>
    <t>가정용 가스연료 소매업</t>
  </si>
  <si>
    <t>의약품 및 의료용품 소매업</t>
  </si>
  <si>
    <t>의료용 기구 소매업</t>
  </si>
  <si>
    <t>화장품 및 방향제 소매업</t>
  </si>
  <si>
    <t>사무용 기기 소매업</t>
  </si>
  <si>
    <t>시계 및 귀금속 소매업</t>
  </si>
  <si>
    <t>예술품 및 골동품 소매업</t>
  </si>
  <si>
    <t>애완용 동물 및 관련용품 소매업</t>
  </si>
  <si>
    <t>그외 기타 분류안된 상품 전문 소매업</t>
  </si>
  <si>
    <t>중고 가전제품 소매업</t>
  </si>
  <si>
    <t>전자상거래업</t>
  </si>
  <si>
    <t>기타 통신 판매업</t>
  </si>
  <si>
    <t>자동판매기 운영업</t>
  </si>
  <si>
    <t>방문 판매업</t>
  </si>
  <si>
    <t>그외 기타 무점포 소매업</t>
  </si>
  <si>
    <t>철도운송업</t>
  </si>
  <si>
    <t>시내버스 운송업</t>
  </si>
  <si>
    <t>기타 도시 정기 육상 여객 운송업</t>
  </si>
  <si>
    <t>시외버스 운송업</t>
  </si>
  <si>
    <t>택시 운송업</t>
  </si>
  <si>
    <t>전세버스 운송업</t>
  </si>
  <si>
    <t>일반 화물자동차 운송업</t>
  </si>
  <si>
    <t>용달 및 개별 화물자동차 운송업</t>
  </si>
  <si>
    <t>기타 도로화물 운송업</t>
  </si>
  <si>
    <t>택배업</t>
  </si>
  <si>
    <t>파이프라인 운송업</t>
  </si>
  <si>
    <t>외항 화물 운송업</t>
  </si>
  <si>
    <t>내항 여객 운송업</t>
  </si>
  <si>
    <t>기타 해상 운송업</t>
  </si>
  <si>
    <t>내륙 수상 화물 운송업</t>
  </si>
  <si>
    <t>항만내 운송업</t>
  </si>
  <si>
    <t>기타 내륙 수상 및 항만내 운송업</t>
  </si>
  <si>
    <t>정기 항공 운송업</t>
  </si>
  <si>
    <t>일반 창고업</t>
  </si>
  <si>
    <t>냉장 및 냉동 창고업</t>
  </si>
  <si>
    <t>농산물 창고업</t>
  </si>
  <si>
    <t>기타 보관 및 창고업</t>
  </si>
  <si>
    <t>철도 운송지원 서비스업</t>
  </si>
  <si>
    <t>여객 자동차 터미널 운영업</t>
  </si>
  <si>
    <t>화물 자동차 터미널 운영업</t>
  </si>
  <si>
    <t>도로 및 관련시설 운영업</t>
  </si>
  <si>
    <t>주차장 운영업</t>
  </si>
  <si>
    <t>기타 육상 운송지원 서비스업</t>
  </si>
  <si>
    <t>신용조사 및 추심 대행업</t>
  </si>
  <si>
    <t>포장 및 충전업</t>
  </si>
  <si>
    <t>그외 기타 분류안된 사업지원 서비스업</t>
  </si>
  <si>
    <t>교육 행정</t>
  </si>
  <si>
    <t>문화 및 관광 행정</t>
  </si>
  <si>
    <t>환경 행정</t>
  </si>
  <si>
    <t>보건 및 복지 행정</t>
  </si>
  <si>
    <t>기타 사회서비스 관리 행정</t>
  </si>
  <si>
    <t>노동 행정</t>
  </si>
  <si>
    <t>농림수산 행정</t>
  </si>
  <si>
    <t>건설 및 운송 행정</t>
  </si>
  <si>
    <t>통신 행정</t>
  </si>
  <si>
    <t>유아 교육기관</t>
  </si>
  <si>
    <t>초등학교</t>
  </si>
  <si>
    <t>중학교</t>
  </si>
  <si>
    <t>일반 고등학교</t>
  </si>
  <si>
    <t>대학교</t>
  </si>
  <si>
    <t>일반 교과 학원</t>
  </si>
  <si>
    <t>외국어학원</t>
  </si>
  <si>
    <t>방문 교육 학원</t>
  </si>
  <si>
    <t>스포츠 교육기관</t>
  </si>
  <si>
    <t>사회교육시설</t>
  </si>
  <si>
    <t>직원훈련기관</t>
  </si>
  <si>
    <t>운전학원</t>
  </si>
  <si>
    <t>기타 기술 및 직업훈련학원</t>
  </si>
  <si>
    <t>컴퓨터 학원</t>
  </si>
  <si>
    <t>그외 기타 분류안된 교육기관</t>
  </si>
  <si>
    <t>교육관련 자문 및 평가업</t>
  </si>
  <si>
    <t>종합 병원</t>
  </si>
  <si>
    <t>일반 병원</t>
  </si>
  <si>
    <t>치과 병원</t>
  </si>
  <si>
    <t>한방 병원</t>
  </si>
  <si>
    <t>방사선진단 및 병리검사 의원</t>
  </si>
  <si>
    <t>공중 보건 의료업</t>
  </si>
  <si>
    <t>유사 의료업</t>
  </si>
  <si>
    <t>그외 기타 보건업</t>
  </si>
  <si>
    <t>노인 요양 복지시설 운영업</t>
  </si>
  <si>
    <t>신체 부자유자 거주 복지시설 운영업</t>
  </si>
  <si>
    <t>아동 및 부녀자 거주 복지시설 운영업</t>
  </si>
  <si>
    <t>그외 기타 거주 복지시설 운영업</t>
  </si>
  <si>
    <t>그외 기타 비거주 복지 서비스업</t>
  </si>
  <si>
    <t>무용 및 음악단체</t>
  </si>
  <si>
    <t>기타 공연단체</t>
  </si>
  <si>
    <t>공연 기획업</t>
  </si>
  <si>
    <t>공연 및 제작관련 대리업</t>
  </si>
  <si>
    <t>그외 기타 창작 및 예술관련 서비스업</t>
  </si>
  <si>
    <t>박물관 운영업</t>
  </si>
  <si>
    <t>식물원 및 동물원 운영업</t>
  </si>
  <si>
    <t>골프장 운영업</t>
  </si>
  <si>
    <t>스키장 운영업</t>
  </si>
  <si>
    <t>수영장 운영업</t>
  </si>
  <si>
    <t>그외 기타 스포츠시설 운영업</t>
  </si>
  <si>
    <t>유원지 및 테마파크 운영업</t>
  </si>
  <si>
    <t>기타 수상오락 서비스업</t>
  </si>
  <si>
    <t>체육공원 및 유사 공원 운영업</t>
  </si>
  <si>
    <t>그외 기타 분류안된 오락관련 서비스업</t>
  </si>
  <si>
    <t>산업 단체</t>
  </si>
  <si>
    <t>전문가 단체</t>
  </si>
  <si>
    <t>노동조합</t>
  </si>
  <si>
    <t>불교 단체</t>
  </si>
  <si>
    <t>기독교 단체</t>
  </si>
  <si>
    <t>민족종교 단체</t>
  </si>
  <si>
    <t>기타 종교 단체</t>
  </si>
  <si>
    <t>기타 시민운동 단체</t>
  </si>
  <si>
    <t>그외 기타 협회 및 단체</t>
  </si>
  <si>
    <t>건설·광업용 기계 및 장비 수리업</t>
  </si>
  <si>
    <t>기타 일반 기계 및 장비 수리업</t>
  </si>
  <si>
    <t>컴퓨터 및 사무용 기기 수리업</t>
  </si>
  <si>
    <t>통신장비 수리업</t>
  </si>
  <si>
    <t>전기 및 정밀기기 수리업</t>
  </si>
  <si>
    <t>자동차 종합 수리업</t>
  </si>
  <si>
    <t>자동차 세차업</t>
  </si>
  <si>
    <t>가전제품 수리업</t>
  </si>
  <si>
    <t>신발, 의복 및 기타 가정용 직물제품 수리업</t>
  </si>
  <si>
    <t>그외 기타 개인 및 가정용품 수리업</t>
  </si>
  <si>
    <t>기타 미용관련 서비스업</t>
  </si>
  <si>
    <t>장례식장 및 장의관련 서비스업</t>
  </si>
  <si>
    <t>화장, 묘지분양 및 관리업</t>
  </si>
  <si>
    <t>예식장업</t>
  </si>
  <si>
    <t>그외 기타 달리 분류되지 않은 개인 서비스업</t>
  </si>
  <si>
    <t>기타 국제 및 외국기관</t>
  </si>
  <si>
    <t>J05</t>
  </si>
  <si>
    <t>전문직_변호사</t>
  </si>
  <si>
    <t>전문직_공인회계사</t>
  </si>
  <si>
    <t>전문직_세무사</t>
  </si>
  <si>
    <t>전문직_법무사</t>
  </si>
  <si>
    <t>전문직_관세사</t>
  </si>
  <si>
    <t>전문직_기타</t>
  </si>
  <si>
    <t>J06</t>
  </si>
  <si>
    <t>전문직_의사</t>
  </si>
  <si>
    <t>J07</t>
  </si>
  <si>
    <t>자영업자_숙박및음식업</t>
  </si>
  <si>
    <t>J08</t>
  </si>
  <si>
    <t>자영업자_건설업</t>
  </si>
  <si>
    <t>J10</t>
  </si>
  <si>
    <t>자영업자_부동산</t>
  </si>
  <si>
    <t>J11</t>
  </si>
  <si>
    <t>I01</t>
  </si>
  <si>
    <t>I04</t>
  </si>
  <si>
    <t>귀금속 및 관련제품 제조업</t>
  </si>
  <si>
    <t>I05</t>
  </si>
  <si>
    <t>변호사업</t>
  </si>
  <si>
    <t>법무사업</t>
  </si>
  <si>
    <t>기타 법무관련 서비스업</t>
  </si>
  <si>
    <t>공인회계사업</t>
  </si>
  <si>
    <t>세무사업</t>
  </si>
  <si>
    <t>기타 회계관련 서비스업</t>
  </si>
  <si>
    <t>경영컨설팅업</t>
  </si>
  <si>
    <t>측량업</t>
  </si>
  <si>
    <t>I06</t>
  </si>
  <si>
    <t>I07</t>
  </si>
  <si>
    <t>한식 음식점업</t>
  </si>
  <si>
    <t>한식 면 요리 전문점</t>
  </si>
  <si>
    <t>한식 육류 요리 전문점</t>
  </si>
  <si>
    <t>한식 해산물 요리 전문점</t>
  </si>
  <si>
    <t>피자, 햄버거, 샌드위치 및 유사 음식점업</t>
  </si>
  <si>
    <t>I08</t>
  </si>
  <si>
    <t>단독 및 연립주택 건설업</t>
  </si>
  <si>
    <t>아파트 건설업</t>
  </si>
  <si>
    <t>사무 및 상업용 건물 건설업</t>
  </si>
  <si>
    <t>기타 비주거용 건물 건설업</t>
  </si>
  <si>
    <t>도배, 실내장식 및 내장 목공사업</t>
  </si>
  <si>
    <t>유리 및 창호 공사업</t>
  </si>
  <si>
    <t>건축설계 및 관련 서비스업</t>
  </si>
  <si>
    <t>I10</t>
  </si>
  <si>
    <t>주거용 건물 임대업</t>
  </si>
  <si>
    <t>비주거용 건물 임대업</t>
  </si>
  <si>
    <t>기타 부동산 임대업</t>
  </si>
  <si>
    <t>주거용 건물 개발 및 공급업</t>
  </si>
  <si>
    <t>비주거용 건물 개발 및 공급업</t>
  </si>
  <si>
    <t>기타 부동산 개발 및 공급업</t>
  </si>
  <si>
    <t>주거용 부동산 관리업</t>
  </si>
  <si>
    <t>비주거용 부동산 관리업</t>
  </si>
  <si>
    <t>부동산 자문 및 중개업</t>
  </si>
  <si>
    <t>I11</t>
  </si>
  <si>
    <t>그외 기타 숙박업</t>
  </si>
  <si>
    <t>R311</t>
  </si>
  <si>
    <t>언론사례</t>
  </si>
  <si>
    <t>금감원보도자료</t>
  </si>
  <si>
    <t>국세청(관세청) 보도자료</t>
  </si>
  <si>
    <t>검찰창 보도자료</t>
  </si>
  <si>
    <t>KoFIU 사례</t>
  </si>
  <si>
    <t>FATF</t>
  </si>
  <si>
    <t>Egmont</t>
  </si>
  <si>
    <t>금감원사례</t>
  </si>
  <si>
    <t>의심거래 참고유형</t>
  </si>
  <si>
    <t>기타 혐의거래 참고유형</t>
  </si>
  <si>
    <t>R341</t>
  </si>
  <si>
    <t>현금</t>
  </si>
  <si>
    <t>수표</t>
  </si>
  <si>
    <t>대체</t>
  </si>
  <si>
    <t>전자화폐</t>
  </si>
  <si>
    <t>외환</t>
  </si>
  <si>
    <t>기타거래수단</t>
  </si>
  <si>
    <t>업무개발팀</t>
  </si>
  <si>
    <t>R310</t>
  </si>
  <si>
    <t>이사회의 R&amp;R</t>
  </si>
  <si>
    <t>경영진의 R&amp;R</t>
  </si>
  <si>
    <t>1.2.1</t>
  </si>
  <si>
    <t>전담조직의 독립성 및 전문성</t>
  </si>
  <si>
    <t>1.2.2</t>
  </si>
  <si>
    <t>1.2.3</t>
  </si>
  <si>
    <t>부점 담당자의 독립성 및 전문성</t>
  </si>
  <si>
    <t>1.3.1</t>
  </si>
  <si>
    <t>독립적인 감사체계의 수립</t>
  </si>
  <si>
    <t>1.4.1</t>
  </si>
  <si>
    <t>1.5.1</t>
  </si>
  <si>
    <t>1.6.1</t>
  </si>
  <si>
    <t>자료보존</t>
  </si>
  <si>
    <t>1.7.1</t>
  </si>
  <si>
    <t>전사모니터링</t>
  </si>
  <si>
    <t>1.7.2</t>
  </si>
  <si>
    <t>해외법인 모니터링</t>
  </si>
  <si>
    <t>1.8.1</t>
  </si>
  <si>
    <t>규정 준수</t>
  </si>
  <si>
    <t>전사 위험관리 정책 및 절차</t>
  </si>
  <si>
    <t>전사 위험관리 조직 체계</t>
  </si>
  <si>
    <t>위험 식별</t>
  </si>
  <si>
    <t>위험 모니터링</t>
  </si>
  <si>
    <t>위험 평가 결과에 대한 개선조치</t>
  </si>
  <si>
    <t>2.3.1</t>
  </si>
  <si>
    <t>KoFIU 업권 별 종합위험평가 결과 보고 절차</t>
  </si>
  <si>
    <t>고객확인의무 체계 수립</t>
  </si>
  <si>
    <t>대리인 및 관련인에 대한 고객확인의무 이행</t>
  </si>
  <si>
    <t>실제소유자 및 실소유자에 대한 확인</t>
  </si>
  <si>
    <t>비영리법인에 대한 설립 목적 확인</t>
  </si>
  <si>
    <t>비대면 거래에 대한 고객확인의무</t>
  </si>
  <si>
    <t>인수합병시 고객확인의무 수행</t>
  </si>
  <si>
    <t>고객확인 검증 및 절차 거절시 조치</t>
  </si>
  <si>
    <t>지속적인 고객확인의무 체계 수립</t>
  </si>
  <si>
    <t>지속적인 고객확인 수행 절차</t>
  </si>
  <si>
    <t>3.3.1</t>
  </si>
  <si>
    <t>전신송금의 고객확인의무 체계 수립</t>
  </si>
  <si>
    <t>3.4.1</t>
  </si>
  <si>
    <t>요주의 리스트 관리</t>
  </si>
  <si>
    <t>3.4.2</t>
  </si>
  <si>
    <t>요주의 리스트 대사</t>
  </si>
  <si>
    <t>3.5.1</t>
  </si>
  <si>
    <t>고객공지의무 체계</t>
  </si>
  <si>
    <t>3.6.1</t>
  </si>
  <si>
    <t>제3자의 고객확인 및 아웃소싱 관리</t>
  </si>
  <si>
    <t>3.7.1</t>
  </si>
  <si>
    <t>강화된 고객확인의무 체계</t>
  </si>
  <si>
    <t>3.7.2</t>
  </si>
  <si>
    <t>고위험 - 종합자산관리 서비스</t>
  </si>
  <si>
    <t>3.7.3</t>
  </si>
  <si>
    <t>고위험 - 정치적 주요인물</t>
  </si>
  <si>
    <t>3.7.4</t>
  </si>
  <si>
    <t>고위험 - 고위험국가</t>
  </si>
  <si>
    <t>3.7.5</t>
  </si>
  <si>
    <t>고위험 - 공중협박자금조달 고객</t>
  </si>
  <si>
    <t>3.8.1</t>
  </si>
  <si>
    <t>거래처 모니터링</t>
  </si>
  <si>
    <t>4.1.1</t>
  </si>
  <si>
    <t>고객위험평가모델 구성 및 운영</t>
  </si>
  <si>
    <t>4.1.2</t>
  </si>
  <si>
    <t>고객위험평가 모델에 대한 관리 절차</t>
  </si>
  <si>
    <t>4.2.1</t>
  </si>
  <si>
    <t>4.3.1</t>
  </si>
  <si>
    <t>5.1.1</t>
  </si>
  <si>
    <t>거래모니터링 절차</t>
  </si>
  <si>
    <t>5.1.2</t>
  </si>
  <si>
    <t>거래모니터링 모델 구성</t>
  </si>
  <si>
    <t>5.1.3</t>
  </si>
  <si>
    <t>거래 모니터링 모델 관리</t>
  </si>
  <si>
    <t>5.2.1</t>
  </si>
  <si>
    <t>의심스러운 거래 분석 및 검토</t>
  </si>
  <si>
    <t>5.2.2</t>
  </si>
  <si>
    <t>STR 보고서 작성 및 검토</t>
  </si>
  <si>
    <t>5.3.1</t>
  </si>
  <si>
    <t xml:space="preserve">CTR 보고서 작성 </t>
  </si>
  <si>
    <t>5.3.2</t>
  </si>
  <si>
    <t>CTR 보고 적정성에 대한 검토</t>
  </si>
  <si>
    <t>6.1.1</t>
  </si>
  <si>
    <t>보안 위험 관리 체계</t>
  </si>
  <si>
    <t>6.2.1</t>
  </si>
  <si>
    <t>AML 서버에 대한 접근 통제</t>
  </si>
  <si>
    <t>6.2.2</t>
  </si>
  <si>
    <t>AML 서버에 대한 계정 관리 정책</t>
  </si>
  <si>
    <t>6.2.3</t>
  </si>
  <si>
    <t>AML 서버에 대한 해킹 및 침해방지 통제</t>
  </si>
  <si>
    <t>6.2.4</t>
  </si>
  <si>
    <t>AML 서버에 대한 접속기록 유지, 백업 및 재해복구절차</t>
  </si>
  <si>
    <t>6.2.5</t>
  </si>
  <si>
    <t>AML 서버에 대한 데이터베이스 보안</t>
  </si>
  <si>
    <t>6.2.6</t>
  </si>
  <si>
    <t>AML 서버에 대한 어플리케이션 보안</t>
  </si>
  <si>
    <t>6.2.7</t>
  </si>
  <si>
    <t>AML 서버에 대한 내외부망 접속 통제</t>
  </si>
  <si>
    <t>6.3.1</t>
  </si>
  <si>
    <t>AML 업무 PC의 자료 이관 및 삭제 관리</t>
  </si>
  <si>
    <t>6.3.2</t>
  </si>
  <si>
    <t>AML 업무 PC에 대한 윈도우 보안 설정 관리</t>
  </si>
  <si>
    <t>6.3.3</t>
  </si>
  <si>
    <t>자금세탁방지 업무 PC에 대한 개인정보보호 통제</t>
  </si>
  <si>
    <t>6.3.4</t>
  </si>
  <si>
    <t xml:space="preserve">자금세탁방지 업무 PC에 대한 네트워크 보안 </t>
  </si>
  <si>
    <t>연금전략팀</t>
  </si>
  <si>
    <t>IB지원팀</t>
  </si>
  <si>
    <t>R340</t>
  </si>
  <si>
    <t>무직</t>
  </si>
  <si>
    <t>R401</t>
  </si>
  <si>
    <t>조세포탈 - 5억원이상 조세 부정환급, 조세범처벌법 제3조에 따른 조세포탈 등</t>
  </si>
  <si>
    <t>사행행위 - 상습도박, 도박개장, 게임산업진흥에 관한법, 한국마사회법 위반 등</t>
  </si>
  <si>
    <t>사기, 횡령, 배임 등</t>
  </si>
  <si>
    <t>허위매출전표 작성 등 - 신용카드 위변조 및 사용, 허위매출전표작성 등</t>
  </si>
  <si>
    <t>관세포탈 - 밀수출입(관세법위반), 수출입가격 조작, 관세포탈 등</t>
  </si>
  <si>
    <t>주금가장납입 등 - 공정증서원본 부실기재, 부실기재공정증서 행사죄, 공문서위조 등</t>
  </si>
  <si>
    <t>재산국외도피 - 특정경제범죄가중처벌등에 관한 법률 제4조 위반</t>
  </si>
  <si>
    <t>시세조종 - 미공개정보이용행위, 시세조종행위 등</t>
  </si>
  <si>
    <t>범죄수익 은닉 및 가장 - 범죄수익은닉의 규제 및 처벌 등에 관한 법률 위반</t>
  </si>
  <si>
    <t>R412</t>
  </si>
  <si>
    <t>반포WM지점</t>
  </si>
  <si>
    <t>반포퍼스티지WM브랜치</t>
  </si>
  <si>
    <t>압구정WM지점</t>
  </si>
  <si>
    <t>삼성타운금융센터지원</t>
  </si>
  <si>
    <t>삼성타운금융센터법인</t>
  </si>
  <si>
    <t>삼성타운금융센터WM1</t>
  </si>
  <si>
    <t>삼성타운금융센터WM2</t>
  </si>
  <si>
    <t>삼성타운금융센터WM3</t>
  </si>
  <si>
    <t>삼성타운금융센터WM4</t>
  </si>
  <si>
    <t>삼성타운금융센터장</t>
  </si>
  <si>
    <t>해운대센텀WM지점</t>
  </si>
  <si>
    <t>거제WM지점</t>
  </si>
  <si>
    <t>부산/경남지역사업부장</t>
  </si>
  <si>
    <t>법인영업전략팀</t>
  </si>
  <si>
    <t>Coverage1파트</t>
  </si>
  <si>
    <t>Coverage1팀</t>
  </si>
  <si>
    <t>채권인수팀</t>
  </si>
  <si>
    <t>삼성동WM지점</t>
  </si>
  <si>
    <t>IPO2팀</t>
  </si>
  <si>
    <t>Corporate Solution 팀</t>
  </si>
  <si>
    <t>기업금융1사업부장</t>
  </si>
  <si>
    <t>CP</t>
  </si>
  <si>
    <t>M0</t>
  </si>
  <si>
    <t>Coverage2팀</t>
  </si>
  <si>
    <t>기업금융2사업부장</t>
  </si>
  <si>
    <t>SP팀</t>
  </si>
  <si>
    <t>투자금융팀</t>
  </si>
  <si>
    <t>투자금융사업부장</t>
  </si>
  <si>
    <t>분당WM1지점</t>
  </si>
  <si>
    <t>부동산금융팀</t>
  </si>
  <si>
    <t>전략투자팀</t>
  </si>
  <si>
    <t>대체투자사업부장</t>
  </si>
  <si>
    <t>FICC Sales팀(지점)</t>
  </si>
  <si>
    <t>채권영업팀</t>
  </si>
  <si>
    <t>FICC Sales팀</t>
  </si>
  <si>
    <t>FICC Solution팀</t>
  </si>
  <si>
    <t>FICC 사업부장</t>
  </si>
  <si>
    <t>분당WM2지점</t>
  </si>
  <si>
    <t>FICC파생운용팀</t>
  </si>
  <si>
    <t>Equity파생운용팀</t>
  </si>
  <si>
    <t>금융공학팀</t>
  </si>
  <si>
    <t>R339</t>
  </si>
  <si>
    <t>배우자 / 부모 / 자녀 / 형제자매 / 친척 등 가족관계</t>
  </si>
  <si>
    <t>상사 / 동료(친구)</t>
  </si>
  <si>
    <t>기타 관련자유형</t>
  </si>
  <si>
    <t>직장인</t>
  </si>
  <si>
    <t>개인사업자</t>
  </si>
  <si>
    <t>캐나다</t>
  </si>
  <si>
    <t>인도</t>
  </si>
  <si>
    <t>자메이카</t>
  </si>
  <si>
    <t>퀴라소</t>
  </si>
  <si>
    <t>키프러스</t>
  </si>
  <si>
    <t>에콰도르</t>
  </si>
  <si>
    <t>조지아</t>
  </si>
  <si>
    <t>OTC자산운용팀</t>
  </si>
  <si>
    <t>파생운용사업부장</t>
  </si>
  <si>
    <t>정자동WM지점</t>
  </si>
  <si>
    <t>수지WM지점</t>
  </si>
  <si>
    <t>강남금융센터지원</t>
  </si>
  <si>
    <t>강남금융센터법인</t>
  </si>
  <si>
    <t>강남금융센터WM1</t>
  </si>
  <si>
    <t>강남금융센터WM2</t>
  </si>
  <si>
    <t>강남금융센터WM3</t>
  </si>
  <si>
    <t>대치팰리스WM지점</t>
  </si>
  <si>
    <t>판교WM지점</t>
  </si>
  <si>
    <t>강남금융센터장</t>
  </si>
  <si>
    <t>잠실WM1지점</t>
  </si>
  <si>
    <t>강릉WM브랜치</t>
  </si>
  <si>
    <t>춘천WM브랜치</t>
  </si>
  <si>
    <t>잠실WM2지점</t>
  </si>
  <si>
    <t>원주WM브랜치</t>
  </si>
  <si>
    <t>강동WM지점</t>
  </si>
  <si>
    <t>송파WM지점</t>
  </si>
  <si>
    <t>구의WM지점</t>
  </si>
  <si>
    <t>구리WM브랜치</t>
  </si>
  <si>
    <t>올림픽WM지점</t>
  </si>
  <si>
    <t>강동지역사업부장</t>
  </si>
  <si>
    <t>상계WM지점</t>
  </si>
  <si>
    <t>수유WM지점</t>
  </si>
  <si>
    <t>강북금융센터지원</t>
  </si>
  <si>
    <t>우리은행영업부WM브랜치</t>
  </si>
  <si>
    <t>강북금융센터WM1</t>
  </si>
  <si>
    <t>마포WM지점</t>
  </si>
  <si>
    <t>강북금융센터법인</t>
  </si>
  <si>
    <t>강북금융센터WM2</t>
  </si>
  <si>
    <t>강북금융센터WM3</t>
  </si>
  <si>
    <t>이촌WM지점</t>
  </si>
  <si>
    <t>금융상품영업1파트</t>
  </si>
  <si>
    <t>금융상품영업2파트</t>
  </si>
  <si>
    <t>강북금융센터장</t>
  </si>
  <si>
    <t>일산WM지점</t>
  </si>
  <si>
    <t>합정WM지점</t>
  </si>
  <si>
    <t>제주WM지점</t>
  </si>
  <si>
    <t>여의도WM1지점</t>
  </si>
  <si>
    <t>여의도법인지점</t>
  </si>
  <si>
    <t>부평WM브랜치</t>
  </si>
  <si>
    <t>여의도WM2지점</t>
  </si>
  <si>
    <t>관악WM지점</t>
  </si>
  <si>
    <t>목동WM지점</t>
  </si>
  <si>
    <t>인천WM지점</t>
  </si>
  <si>
    <t>부천WM지점</t>
  </si>
  <si>
    <t>구로디지털WM지점</t>
  </si>
  <si>
    <t>기타 수상 운송지원 서비스업</t>
  </si>
  <si>
    <t>공항 운영업</t>
  </si>
  <si>
    <t>기타 항공 운송지원 서비스업</t>
  </si>
  <si>
    <t>항공 및 육상 화물 취급업</t>
  </si>
  <si>
    <t>수상 화물 취급업</t>
  </si>
  <si>
    <t>화물운송 중개, 대리 및 관련서비스업</t>
  </si>
  <si>
    <t>화물포장, 검수 및 형량 서비스업</t>
  </si>
  <si>
    <t>그외 기타 분류안된 운송관련 서비스업</t>
  </si>
  <si>
    <t>호텔업</t>
  </si>
  <si>
    <t>휴양콘도 운영업</t>
  </si>
  <si>
    <t>청소년수련시설 운영업</t>
  </si>
  <si>
    <t>기타 관광숙박시설 운영업</t>
  </si>
  <si>
    <t>중식 음식점업</t>
  </si>
  <si>
    <t>일식 음식점업</t>
  </si>
  <si>
    <t>서양식 음식점업</t>
  </si>
  <si>
    <t>기관구내식당업</t>
  </si>
  <si>
    <t>이동 음식업</t>
  </si>
  <si>
    <t>제과점업</t>
  </si>
  <si>
    <t>그외 기타 음식점업</t>
  </si>
  <si>
    <t>교과서 및 학습서적 출판업</t>
  </si>
  <si>
    <t>신문 발행업</t>
  </si>
  <si>
    <t>잡지 및 정기간행물 발행업</t>
  </si>
  <si>
    <t>정기 광고간행물 발행업</t>
  </si>
  <si>
    <t>기타 인쇄물 출판업</t>
  </si>
  <si>
    <t>온라인·모바일 게임 소프트웨어 개발 및 공급업</t>
  </si>
  <si>
    <t>시스템  소프트웨어 개발 및 공급업</t>
  </si>
  <si>
    <t>일반 영화 및 비디오물 제작업</t>
  </si>
  <si>
    <t>애니메이션 영화 및 비디오물 제작업</t>
  </si>
  <si>
    <t>광고 영화 및 비디오물 제작업</t>
  </si>
  <si>
    <t>방송 프로그램 제작업</t>
  </si>
  <si>
    <t>영화, 비디오물 및 방송프로그램 제작 관련 서비스업</t>
  </si>
  <si>
    <t>영화, 비디오물 및 방송프로그램 배급업</t>
  </si>
  <si>
    <t>영화관 운영업</t>
  </si>
  <si>
    <t>음악 및 기타 오디오물 출판업</t>
  </si>
  <si>
    <t>라디오 방송업</t>
  </si>
  <si>
    <t>지상파 방송업</t>
  </si>
  <si>
    <t>프로그램 공급업</t>
  </si>
  <si>
    <t>유선방송업</t>
  </si>
  <si>
    <t>위성 및 기타 방송업</t>
  </si>
  <si>
    <t>우편업</t>
  </si>
  <si>
    <t>유선통신업</t>
  </si>
  <si>
    <t>무선통신업</t>
  </si>
  <si>
    <t>그외 기타 전기 통신업</t>
  </si>
  <si>
    <t>컴퓨터시스템 통합 자문 및 구축 서비스업</t>
  </si>
  <si>
    <t>컴퓨터시설 관리업</t>
  </si>
  <si>
    <t>데이터베이스 및 온라인정보 제공업</t>
  </si>
  <si>
    <t>그외 기타 정보 서비스업</t>
  </si>
  <si>
    <t>중앙은행</t>
  </si>
  <si>
    <t>국내은행</t>
  </si>
  <si>
    <t>외국은행</t>
  </si>
  <si>
    <t>신용조합</t>
  </si>
  <si>
    <t>기타 저축기관</t>
  </si>
  <si>
    <t>자산운용회사</t>
  </si>
  <si>
    <t>기타 투자기관</t>
  </si>
  <si>
    <t>금융리스업</t>
  </si>
  <si>
    <t>개발금융기관</t>
  </si>
  <si>
    <t>신용카드 및 할부금융업</t>
  </si>
  <si>
    <t>그외 기타 여신금융업</t>
  </si>
  <si>
    <t>기금 운영업</t>
  </si>
  <si>
    <t>그외 기타 분류안된 금융업</t>
  </si>
  <si>
    <t>생명 보험업</t>
  </si>
  <si>
    <t>손해 보험업</t>
  </si>
  <si>
    <t>보증 보험업</t>
  </si>
  <si>
    <t>건강 보험업</t>
  </si>
  <si>
    <t>산업재해 및 기타 사회보장 보험업</t>
  </si>
  <si>
    <t>재 보험업</t>
  </si>
  <si>
    <t>사업 공제업</t>
  </si>
  <si>
    <t>연금업</t>
  </si>
  <si>
    <t>금융시장 관리업</t>
  </si>
  <si>
    <t>증권 중개업</t>
  </si>
  <si>
    <t>선물 중개업</t>
  </si>
  <si>
    <t>유가증권 관리 및 보관업</t>
  </si>
  <si>
    <t>투자 자문업</t>
  </si>
  <si>
    <t>그외 기타 금융지원 서비스업</t>
  </si>
  <si>
    <t>손해사정업</t>
  </si>
  <si>
    <t>보험대리 및 중개업</t>
  </si>
  <si>
    <t>기타 보험 및 연금관련 서비스업</t>
  </si>
  <si>
    <t>부동산 감정평가업</t>
  </si>
  <si>
    <t>자동차 임대업</t>
  </si>
  <si>
    <t>기타 운송장비 임대업</t>
  </si>
  <si>
    <t>스포츠 및 레크레이션 용품 임대업</t>
  </si>
  <si>
    <t>서적 임대업</t>
  </si>
  <si>
    <t>의류 임대업</t>
  </si>
  <si>
    <t>그외 기타 개인 및 가정용품 임대업</t>
  </si>
  <si>
    <t>건설 및 토목공사용 기계장비 임대업</t>
  </si>
  <si>
    <t>컴퓨터 및 사무용 기계장비 임대업</t>
  </si>
  <si>
    <t>기타 산업용 기계 및 장비 임대업</t>
  </si>
  <si>
    <t>물리, 화학 및 생물학 연구개발업</t>
  </si>
  <si>
    <t>농학 연구개발업</t>
  </si>
  <si>
    <t>의학 및 약학 연구개발업</t>
  </si>
  <si>
    <t>기타 자연과학 연구개발업</t>
  </si>
  <si>
    <t>기타 공학 연구개발업</t>
  </si>
  <si>
    <t>경제학 연구개발업</t>
  </si>
  <si>
    <t>기타 인문 및 사회과학 연구개발업</t>
  </si>
  <si>
    <t>광고 대행업</t>
  </si>
  <si>
    <t>옥외 및 전시 광고업</t>
  </si>
  <si>
    <t>광고매체 판매업</t>
  </si>
  <si>
    <t>광고물 작성업</t>
  </si>
  <si>
    <t>그외 기타 광고업</t>
  </si>
  <si>
    <t>시장조사 및 여론조사업</t>
  </si>
  <si>
    <t>비금융 지주회사</t>
  </si>
  <si>
    <t>공공관계 서비스업</t>
  </si>
  <si>
    <t>도시계획 및 조경설계 서비스업</t>
  </si>
  <si>
    <t>건물 및 토목엔지니어링 서비스업</t>
  </si>
  <si>
    <t>환경컨설팅 및 관련 엔지니어링 서비스업</t>
  </si>
  <si>
    <t>기타 엔지니어링 서비스업</t>
  </si>
  <si>
    <t>물질성분 검사 및 분석업</t>
  </si>
  <si>
    <t>기타 기술 시험, 검사 및 분석업</t>
  </si>
  <si>
    <t>제도업</t>
  </si>
  <si>
    <t>지질조사 및 탐사업</t>
  </si>
  <si>
    <t>수의업</t>
  </si>
  <si>
    <t>인테리어 디자인업</t>
  </si>
  <si>
    <t>제품 디자인업</t>
  </si>
  <si>
    <t>시각 디자인업</t>
  </si>
  <si>
    <t>기타 전문 디자인업</t>
  </si>
  <si>
    <t>인물사진 및 행사용비디오 촬영업</t>
  </si>
  <si>
    <t>매니저업</t>
  </si>
  <si>
    <t>번역 및 통역서비스업</t>
  </si>
  <si>
    <t>사업 및 무형 재산권 중개업</t>
  </si>
  <si>
    <t>물품감정, 계량 및 견본 추출업</t>
  </si>
  <si>
    <t>그외 기타 분류안된 전문, 과학 및 기술 서비스업</t>
  </si>
  <si>
    <t>사업시설 유지관리 서비스업</t>
  </si>
  <si>
    <t>건축물 일반 청소업</t>
  </si>
  <si>
    <t>사업시설 및 산업용품 청소업</t>
  </si>
  <si>
    <t>소독, 구충 및 방제 서비스업</t>
  </si>
  <si>
    <t>조경 관리 및 유지 서비스업</t>
  </si>
  <si>
    <t>고용알선업</t>
  </si>
  <si>
    <t>인력공급업</t>
  </si>
  <si>
    <t>일반 및 국외 여행사업</t>
  </si>
  <si>
    <t>국내 여행사업</t>
  </si>
  <si>
    <t>기타 여행보조 및 예약 서비스업</t>
  </si>
  <si>
    <t>경비 및 경호 서비스업</t>
  </si>
  <si>
    <t>보안시스템 서비스업</t>
  </si>
  <si>
    <t>탐정 및 조사 서비스업</t>
  </si>
  <si>
    <t>콜센터 및 텔레마케팅 서비스업</t>
  </si>
  <si>
    <t>전시 및 행사 대행업</t>
  </si>
  <si>
    <t>건설용 석제품 제조업</t>
  </si>
  <si>
    <t>아스콘 제조업</t>
  </si>
  <si>
    <t>연마재 제조업</t>
  </si>
  <si>
    <t>비금속광물 분쇄물 생산업</t>
  </si>
  <si>
    <t>석면, 암면 및 유사제품 제조업</t>
  </si>
  <si>
    <t>그외 기타 분류안된 비금속 광물제품 제조업</t>
  </si>
  <si>
    <t>제철업</t>
  </si>
  <si>
    <t>합금철 제조업</t>
  </si>
  <si>
    <t>기타 제철 및 제강업</t>
  </si>
  <si>
    <t>열간 압연 및 압출 제품 제조업</t>
  </si>
  <si>
    <t>냉간 압연 및 압출 제품 제조업</t>
  </si>
  <si>
    <t>철강선 제조업</t>
  </si>
  <si>
    <t>주철관 제조업</t>
  </si>
  <si>
    <t>강관 제조업</t>
  </si>
  <si>
    <t>도금, 착색 및 기타 표면처리강재 제조업</t>
  </si>
  <si>
    <t>그외 기타 1차 철강 제조업</t>
  </si>
  <si>
    <t>동 제련, 정련 및 합금 제조업</t>
  </si>
  <si>
    <t>알루미늄 제련, 정련 및 합금 제조업</t>
  </si>
  <si>
    <t>연 및 아연 제련, 정련 및 합금 제조업</t>
  </si>
  <si>
    <t>기타 비철금속 제련, 정련 및 합금 제조업</t>
  </si>
  <si>
    <t>알루미늄 압연, 압출 및 연신제품 제조업</t>
  </si>
  <si>
    <t>기타 비철금속 압연, 압출 및 연신제품 제조업</t>
  </si>
  <si>
    <t>기타 1차 비철금속 제조업</t>
  </si>
  <si>
    <t>선철주물 주조업</t>
  </si>
  <si>
    <t>강주물 주조업</t>
  </si>
  <si>
    <t>알루미늄주물 주조업</t>
  </si>
  <si>
    <t>기타 비철금속 주조업</t>
  </si>
  <si>
    <t>금속 문, 창, 셔터 및 관련제품 제조업</t>
  </si>
  <si>
    <t>구조용 금속판제품 및 금속공작물 제조업</t>
  </si>
  <si>
    <t>금속 조립구조재 제조업</t>
  </si>
  <si>
    <t>기타 구조용 금속제품 제조업</t>
  </si>
  <si>
    <t>중앙난방보일러 및 방열기 제조업</t>
  </si>
  <si>
    <t>설치용 금속탱크 및 저장용기 제조업</t>
  </si>
  <si>
    <t>핵반응기 및 증기발생기 제조업</t>
  </si>
  <si>
    <t>무기 및 총포탄 제조업</t>
  </si>
  <si>
    <t>분말야금제품 제조업</t>
  </si>
  <si>
    <t>금속단조제품 제조업</t>
  </si>
  <si>
    <t>금속 열처리업</t>
  </si>
  <si>
    <t>도금업</t>
  </si>
  <si>
    <t>도장 및 기타 피막처리업</t>
  </si>
  <si>
    <t>절삭가공 및 유사처리업</t>
  </si>
  <si>
    <t>그외 기타 금속가공업</t>
  </si>
  <si>
    <t>일반철물 제조업</t>
  </si>
  <si>
    <t>비동력식 수공구 제조업</t>
  </si>
  <si>
    <t>톱 및 호환성공구 제조업</t>
  </si>
  <si>
    <t>금속파스너 및 나사제품 제조업</t>
  </si>
  <si>
    <t>금속선 가공제품 제조업</t>
  </si>
  <si>
    <t>금속캔 및 기타 포장용기 제조업</t>
  </si>
  <si>
    <t>금고 제조업</t>
  </si>
  <si>
    <t>그외 기타 분류안된 금속가공제품 제조업</t>
  </si>
  <si>
    <t>전자집적회로 제조업</t>
  </si>
  <si>
    <t>다이오드, 트랜지스터 및 유사 반도체소자 제조업</t>
  </si>
  <si>
    <t>액정 평판 디스플레이 제조업</t>
  </si>
  <si>
    <t>플라즈마 및 기타 평판 디스플레이 제조업</t>
  </si>
  <si>
    <t>인쇄회로기판 제조업</t>
  </si>
  <si>
    <t>전자축전기 제조업</t>
  </si>
  <si>
    <t>전자카드 제조업</t>
  </si>
  <si>
    <t>전자접속카드 제조업</t>
  </si>
  <si>
    <t>그외 기타 전자부품 제조업</t>
  </si>
  <si>
    <t>컴퓨터 제조업</t>
  </si>
  <si>
    <t>유선 통신장비 제조업</t>
  </si>
  <si>
    <t>방송장비 제조업</t>
  </si>
  <si>
    <t>텔레비전 제조업</t>
  </si>
  <si>
    <t>마그네틱 및 광학 매체 제조업</t>
  </si>
  <si>
    <t>방사선 장치 제조업</t>
  </si>
  <si>
    <t>전기식 진단 및 요법 기기 제조업</t>
  </si>
  <si>
    <t>치과용 기기 제조업</t>
  </si>
  <si>
    <t>의료용 가구 제조업</t>
  </si>
  <si>
    <t>그외 기타 의료용 기기 제조업</t>
  </si>
  <si>
    <t>전자기 측정, 시험 및 분석기구 제조업</t>
  </si>
  <si>
    <t>물질 검사, 측정 및 분석기구 제조업</t>
  </si>
  <si>
    <t>기기용 자동측정 및 제어장치 제조업</t>
  </si>
  <si>
    <t>산업처리공정 제어장비 제조업</t>
  </si>
  <si>
    <t>기타 측정, 시험, 항해, 제어 및 정밀기기 제조업</t>
  </si>
  <si>
    <t>안경 제조업</t>
  </si>
  <si>
    <t>광학렌즈 및 광학요소 제조업</t>
  </si>
  <si>
    <t>기타 광학기기 제조업</t>
  </si>
  <si>
    <t>시계제조업</t>
  </si>
  <si>
    <t>전동기 및 발전기 제조업</t>
  </si>
  <si>
    <t>변압기 제조업</t>
  </si>
  <si>
    <t>기타 발전기 및 전기변환장치 제조업</t>
  </si>
  <si>
    <t>전기회로 개폐, 보호 및 접속 장치 제조업</t>
  </si>
  <si>
    <t>배전반 및 전기자동제어반 제조업</t>
  </si>
  <si>
    <t>축전지 제조업</t>
  </si>
  <si>
    <t>기타 절연선 및 케이블 제조업</t>
  </si>
  <si>
    <t>전구 및 램프 제조업</t>
  </si>
  <si>
    <t>일반용 전기 조명장치 제조업</t>
  </si>
  <si>
    <t>전시 및 광고용 조명장치 제조업</t>
  </si>
  <si>
    <t>주방용 전기기기 제조업</t>
  </si>
  <si>
    <t>기타 가정용 전기기기 제조업</t>
  </si>
  <si>
    <t>가정용 비전기식 조리 및 난방 기구 제조업</t>
  </si>
  <si>
    <t>전기경보 및 신호장치 제조업</t>
  </si>
  <si>
    <t>전기용 탄소제품 및 절연제품 제조업</t>
  </si>
  <si>
    <t>교통 신호장치 제조업</t>
  </si>
  <si>
    <t>그외 기타 전기장비 제조업</t>
  </si>
  <si>
    <t>유압기기 제조업</t>
  </si>
  <si>
    <t>탭, 밸브 및 유사장치 제조업</t>
  </si>
  <si>
    <t>볼베어링 및 롤러베어링 제조업</t>
  </si>
  <si>
    <t>산업용 오븐, 노 및 노용 버너 제조업</t>
  </si>
  <si>
    <t>승강기 제조업</t>
  </si>
  <si>
    <t>기타 물품취급장비 제조업</t>
  </si>
  <si>
    <t>산업용 냉장 및 냉동 장비 제조업</t>
  </si>
  <si>
    <t>공기조화장치 제조업</t>
  </si>
  <si>
    <t>산업용 송풍기 및 배기장치 제조업</t>
  </si>
  <si>
    <t>액체 여과기 제조업</t>
  </si>
  <si>
    <t>증류기,열교환기 및 가스발생기 제조업</t>
  </si>
  <si>
    <t>사무용 기계 및 장비 제조업</t>
  </si>
  <si>
    <t>용기세척, 포장 및 충전기 제조업</t>
  </si>
  <si>
    <t>동력식 수지공구 제조업</t>
  </si>
  <si>
    <t>그외 기타 일반목적용 기계 제조업</t>
  </si>
  <si>
    <t>농업 및 임업용 기계 제조업</t>
  </si>
  <si>
    <t>전자응용 공작기계 제조업</t>
  </si>
  <si>
    <t>금속 절삭기계 제조업</t>
  </si>
  <si>
    <t>금속 성형기계 제조업</t>
  </si>
  <si>
    <t>기타 가공공작기계 제조업</t>
  </si>
  <si>
    <t>금속 주조 및 기타 야금용 기계 제조업</t>
  </si>
  <si>
    <t>토목공사 및 유사용 기계장비 제조업</t>
  </si>
  <si>
    <t>음·식료품 및 담배 가공기계 제조업</t>
  </si>
  <si>
    <t>산업용 섬유세척, 염색, 정리 및 가공 기계 제조업</t>
  </si>
  <si>
    <t>기타 섬유, 의복 및 가죽 가공 기계 제조업</t>
  </si>
  <si>
    <t>반도체 제조용 기계 제조업</t>
  </si>
  <si>
    <t>산업용 로봇 제조업</t>
  </si>
  <si>
    <t>펄프 및 종이 가공용 기계 제조업</t>
  </si>
  <si>
    <t>고무, 화학섬유 및 플라스틱 성형기 제조업</t>
  </si>
  <si>
    <t>인쇄 및 제책용 기계 제조업</t>
  </si>
  <si>
    <t>주형 및 금형 제조업</t>
  </si>
  <si>
    <t>자동차용 엔진 제조업</t>
  </si>
  <si>
    <t>승용차 및 기타 여객용 자동차 제조업</t>
  </si>
  <si>
    <t>화물자동차 및 특수목적용 자동차 제조업</t>
  </si>
  <si>
    <t>운송용 컨테이너 제조업</t>
  </si>
  <si>
    <t>자동차 엔진용 부품 제조업</t>
  </si>
  <si>
    <t>자동차 차체용 부품 제조업</t>
  </si>
  <si>
    <t>자동차용 전기장치 제조업</t>
  </si>
  <si>
    <t>그외 기타 자동차 부품 제조업</t>
  </si>
  <si>
    <t>강선 건조업</t>
  </si>
  <si>
    <t>합성수지선 건조업</t>
  </si>
  <si>
    <t>비철금속 선박 및 기타 항해용 선박 건조업</t>
  </si>
  <si>
    <t>선박 구성부분품 제조업</t>
  </si>
  <si>
    <t>기타 선박 건조업</t>
  </si>
  <si>
    <t>오락 및 스포츠용 보트 건조업</t>
  </si>
  <si>
    <t>기관차 및 기타 철도차량 제조업</t>
  </si>
  <si>
    <t>철도차량부품 및 관련장치물 제조업</t>
  </si>
  <si>
    <t>항공기,우주선 및 보조장치 제조업</t>
  </si>
  <si>
    <t>항공기용 엔진 제조업</t>
  </si>
  <si>
    <t>항공기용 부품 제조업</t>
  </si>
  <si>
    <t>자전거 및 환자용 차량 제조업</t>
  </si>
  <si>
    <t>그외 기타 달리 분류되지 않은 운송장비 제조업</t>
  </si>
  <si>
    <t>매트리스 및 침대 제조업</t>
  </si>
  <si>
    <t>소파 및 기타 내장가구 제조업</t>
  </si>
  <si>
    <t>주방용 및 음식점용 목재가구 제조업</t>
  </si>
  <si>
    <t>나전칠기가구 제조업</t>
  </si>
  <si>
    <t>기타 목재가구 제조업</t>
  </si>
  <si>
    <t>금속 가구 제조업</t>
  </si>
  <si>
    <t>그외 기타 가구 제조업</t>
  </si>
  <si>
    <t>모조 귀금속 및 모조 장신용품 제조업</t>
  </si>
  <si>
    <t>낚시 및 수렵용구 제조업</t>
  </si>
  <si>
    <t>기타 운동 및 경기용구 제조업</t>
  </si>
  <si>
    <t>인형 및 장난감 제조업</t>
  </si>
  <si>
    <t>영상게임기 제조업</t>
  </si>
  <si>
    <t>기타 오락용품 제조업</t>
  </si>
  <si>
    <t>간판 및 광고물 제조업</t>
  </si>
  <si>
    <t>사무 및 회화용품 제조업</t>
  </si>
  <si>
    <t>표구 및 전사처리 제조업</t>
  </si>
  <si>
    <t>우산 및 지팡이 제조업</t>
  </si>
  <si>
    <t>라이터, 연소물 및 흡연용품 제조업</t>
  </si>
  <si>
    <t>그외 기타 달리 분류되지 않은 제품 제조업</t>
  </si>
  <si>
    <t>기타 발전업</t>
  </si>
  <si>
    <t>가스 제조 및 배관공급업</t>
  </si>
  <si>
    <t>증기, 냉온수 및 공기조절 공급업</t>
  </si>
  <si>
    <t>생활용수 공급업</t>
  </si>
  <si>
    <t>하수 처리업</t>
  </si>
  <si>
    <t>축산분뇨 처리업</t>
  </si>
  <si>
    <t>지정외 폐기물 수집운반업</t>
  </si>
  <si>
    <t>지정 폐기물 수집운반업</t>
  </si>
  <si>
    <t>지정외 폐기물 처리업</t>
  </si>
  <si>
    <t>지정 폐기물 처리업</t>
  </si>
  <si>
    <t>건설 폐기물 처리업</t>
  </si>
  <si>
    <t>방사성 폐기물 수집운반 및 처리업</t>
  </si>
  <si>
    <t>비금속원료 재생업</t>
  </si>
  <si>
    <t>공업 및 유사 산업용 건물 건설업</t>
  </si>
  <si>
    <t>지반조성 건설업</t>
  </si>
  <si>
    <t>도로 건설업</t>
  </si>
  <si>
    <t>교량, 터널 및 철도 건설업</t>
  </si>
  <si>
    <t>수로, 댐 및 급 · 배수시설 건설업</t>
  </si>
  <si>
    <t>폐기물처리 및 오염방지시설 건설업</t>
  </si>
  <si>
    <t>산업플랜트 건설업</t>
  </si>
  <si>
    <t>조경 건설업</t>
  </si>
  <si>
    <t>기타 토목시설물 건설업</t>
  </si>
  <si>
    <t>건물 및 구축물 해체 공사업</t>
  </si>
  <si>
    <t>토공사업</t>
  </si>
  <si>
    <t>보링, 그라우팅 및 굴정 공사업</t>
  </si>
  <si>
    <t>기타 기반조성 관련 전문공사업</t>
  </si>
  <si>
    <t>철골 공사업</t>
  </si>
  <si>
    <t>철근 및 철근콘크리트 공사업</t>
  </si>
  <si>
    <t>포장 공사업</t>
  </si>
  <si>
    <t>철도궤도 전문공사업</t>
  </si>
  <si>
    <t>수중 공사업</t>
  </si>
  <si>
    <t>비계 및 형틀 공사업</t>
  </si>
  <si>
    <t>기타 시설물 축조관련 전문공사업</t>
  </si>
  <si>
    <t>배관 및 냉·난방 공사업</t>
  </si>
  <si>
    <t>건물용 기계장비 설치 공사업</t>
  </si>
  <si>
    <t>방음 및 내화 공사업</t>
  </si>
  <si>
    <t>기타 건물설비 설치 공사업</t>
  </si>
  <si>
    <t>일반전기 공사업</t>
  </si>
  <si>
    <t>내부 전기배선 공사업</t>
  </si>
  <si>
    <t>일반 통신 공사업</t>
  </si>
  <si>
    <t>내부 통신배선 공사업</t>
  </si>
  <si>
    <t>도장 공사업</t>
  </si>
  <si>
    <t>미장, 타일 및 방수 공사업</t>
  </si>
  <si>
    <t>건물용 금속공작물 설치 공사업</t>
  </si>
  <si>
    <t>그외 기타 건축마무리 공사업</t>
  </si>
  <si>
    <t>건설장비 운영업</t>
  </si>
  <si>
    <t>자동차 신품 판매업</t>
  </si>
  <si>
    <t>중고 자동차 판매업</t>
  </si>
  <si>
    <t>자동차 타이어 및 튜브 판매업</t>
  </si>
  <si>
    <t>기타 자동차신품 부품 및 내장품 판매업</t>
  </si>
  <si>
    <t>자동차중고 부품 및 내장품 판매업</t>
  </si>
  <si>
    <t>모터사이클 및 부품 도매업</t>
  </si>
  <si>
    <t>모터사이클 및 부품 소매업</t>
  </si>
  <si>
    <t>산업용 농축산물 및 산동물 중개업</t>
  </si>
  <si>
    <t>음·식료품 및 담배 중개업</t>
  </si>
  <si>
    <t>상품종합 중개업</t>
  </si>
  <si>
    <t>기타 상품 중개업</t>
  </si>
  <si>
    <t>곡물 도매업</t>
  </si>
  <si>
    <t>종자 및 묘목 도매업</t>
  </si>
  <si>
    <t>사료 도매업</t>
  </si>
  <si>
    <t>화초 및 산식물 도매업</t>
  </si>
  <si>
    <t>산동물 도매업</t>
  </si>
  <si>
    <t>기타 산업용 농산물 및 산동물 도매업</t>
  </si>
  <si>
    <t>과실 및 채소 도매업</t>
  </si>
  <si>
    <t>육류 도매업</t>
  </si>
  <si>
    <t>수산물 도매업</t>
  </si>
  <si>
    <t>기타 비가공 식품 도매업</t>
  </si>
  <si>
    <t>육류 가공식품 도매업</t>
  </si>
  <si>
    <t>수산물 가공식품 도매업</t>
  </si>
  <si>
    <t>빵 및 과자 도매업</t>
  </si>
  <si>
    <t>낙농품 도매업</t>
  </si>
  <si>
    <t>기타 가공식품 도매업</t>
  </si>
  <si>
    <t>주류 도매업</t>
  </si>
  <si>
    <t>비알콜음료 도매업</t>
  </si>
  <si>
    <t>담배 도매업</t>
  </si>
  <si>
    <t>가정용 섬유 및 실 도매업</t>
  </si>
  <si>
    <t>커튼 및 침구용품 도매업</t>
  </si>
  <si>
    <t>셔츠 및 외의 도매업</t>
  </si>
  <si>
    <t>유아용 의류 도매업</t>
  </si>
  <si>
    <t>내의 도매업</t>
  </si>
  <si>
    <t>가죽 및 모피제품 도매업</t>
  </si>
  <si>
    <t>의복액세서리 및 모조장신품 도매업</t>
  </si>
  <si>
    <t>기타 가정용 섬유 및 직물제품 도매업</t>
  </si>
  <si>
    <t>신발 도매업</t>
  </si>
  <si>
    <t>가정용 가구 도매업</t>
  </si>
  <si>
    <t>전구·램프 및 조명장치 도매업</t>
  </si>
  <si>
    <t>가정용 요업제품, 비전기식 주방용품 및 날붙이 도매업</t>
  </si>
  <si>
    <t>기타 비전기식 가정용 기기 및 기구 도매업</t>
  </si>
  <si>
    <t>의약품 도매업</t>
  </si>
  <si>
    <t>화장품 도매업</t>
  </si>
  <si>
    <t>비누 및 세정제 도매업</t>
  </si>
  <si>
    <t>종이제품 도매업</t>
  </si>
  <si>
    <t>문구용품 도매업</t>
  </si>
  <si>
    <t>서적, 잡지 및 신문 도매업</t>
  </si>
  <si>
    <t>음반 및 비디오물 도매업</t>
  </si>
  <si>
    <t>운동 및 경기용품 도매업</t>
  </si>
  <si>
    <t>자전거 및 기타 운송장비 도매업</t>
  </si>
  <si>
    <t>가방 및 여행용품 도매업</t>
  </si>
  <si>
    <t>시계 및 귀금속제품 도매업</t>
  </si>
  <si>
    <t>그외 기타 가정용품 도매업</t>
  </si>
  <si>
    <t>컴퓨터 및 주변장치, 소프트웨어 도매업</t>
  </si>
  <si>
    <t>가전제품 및 부품 도매업</t>
  </si>
  <si>
    <t>통신장비 및 부품 도매업</t>
  </si>
  <si>
    <t>농업용 기계 및 장비 도매업</t>
  </si>
  <si>
    <t>건설·광업용 기계 및 장비 도매업</t>
  </si>
  <si>
    <t>공작기계 도매업</t>
  </si>
  <si>
    <t>기타 산업용 기계 및 장비 도매업</t>
  </si>
  <si>
    <t>사무용 가구 및 기기 도매업</t>
  </si>
  <si>
    <t>의료, 정밀 및 과학기기 도매업</t>
  </si>
  <si>
    <t>수송용 기계 및 장비 도매업</t>
  </si>
  <si>
    <t>전기용 기계장비 및 관련 기자재 도매업</t>
  </si>
  <si>
    <t>그외 기타 기계 및 장비 도매업</t>
  </si>
  <si>
    <t>원목 및 건축관련 목재품 도매업</t>
  </si>
  <si>
    <t>골재, 벽돌 및 시멘트 도매업</t>
  </si>
  <si>
    <t>유리 및 창호 도매업</t>
  </si>
  <si>
    <t>배관 및 냉·난방장치 도매업</t>
  </si>
  <si>
    <t>철물 및 수공구 도매업</t>
  </si>
  <si>
    <t>도료 도매업</t>
  </si>
  <si>
    <t>그외 기타 건축자재 도매업</t>
  </si>
  <si>
    <t>액체연료 및 관련제품 도매업</t>
  </si>
  <si>
    <t>1차 금속제품 도매업</t>
  </si>
  <si>
    <t>금속광물 도매업</t>
  </si>
  <si>
    <t>염료, 안료 및 관련제품 도매업</t>
  </si>
  <si>
    <t>비료 및 농약 도매업</t>
  </si>
  <si>
    <t>합성고무 및 플라스틱물질 도매업</t>
  </si>
  <si>
    <t>기타 화학물질 및 화학제품 도매업</t>
  </si>
  <si>
    <t>방직용 섬유 및 사 도매업</t>
  </si>
  <si>
    <t>직물 도매업</t>
  </si>
  <si>
    <t>R600</t>
  </si>
  <si>
    <t>근로소득자_일반기업체</t>
  </si>
  <si>
    <t>근로소득자_공무원</t>
  </si>
  <si>
    <t>근로소득자_교육계</t>
  </si>
  <si>
    <t>근로소득자_금융계</t>
  </si>
  <si>
    <t>근로소득자_언론계</t>
  </si>
  <si>
    <t>근로소득자_공기업</t>
  </si>
  <si>
    <t>자영업자_제조업</t>
  </si>
  <si>
    <t>자영업자_기타</t>
  </si>
  <si>
    <t>기타_정년퇴직자</t>
  </si>
  <si>
    <t>기타_주부</t>
  </si>
  <si>
    <t>기타_학생</t>
  </si>
  <si>
    <t>기타_기타</t>
  </si>
  <si>
    <t>곡물 및 기타 식량작물 재배업</t>
  </si>
  <si>
    <t>채소작물 재배업</t>
  </si>
  <si>
    <t>화훼작물 재배업</t>
  </si>
  <si>
    <t>종자 및 묘목 생산업</t>
  </si>
  <si>
    <t>기타 작물 재배업</t>
  </si>
  <si>
    <t>콩나물 재배업</t>
  </si>
  <si>
    <t>채소, 화훼 및 과실작물 시설 재배업</t>
  </si>
  <si>
    <t>기타 시설작물 재배업</t>
  </si>
  <si>
    <t>양돈업</t>
  </si>
  <si>
    <t>양계업</t>
  </si>
  <si>
    <t>기타 가금류 및 조류 사육업</t>
  </si>
  <si>
    <t>그외 기타 축산업</t>
  </si>
  <si>
    <t>작물재배 및 축산 복합농업</t>
  </si>
  <si>
    <t>작물재배 지원 서비스업</t>
  </si>
  <si>
    <t>농산물 건조, 선별 및 기타 수확후 서비스업</t>
  </si>
  <si>
    <t>축산 관련 서비스업</t>
  </si>
  <si>
    <t>임업용 종묘 생산업</t>
  </si>
  <si>
    <t>임업 관련 서비스업</t>
  </si>
  <si>
    <t>원양 어업</t>
  </si>
  <si>
    <t>내수면 양식 어업</t>
  </si>
  <si>
    <t>어업 관련 서비스업</t>
  </si>
  <si>
    <t>석탄 광업</t>
  </si>
  <si>
    <t>철 광업</t>
  </si>
  <si>
    <t>우라늄 및 토륨 광업</t>
  </si>
  <si>
    <t>연 및 아연 광업</t>
  </si>
  <si>
    <t>그외 기타 비철금속 광업</t>
  </si>
  <si>
    <t>석회석 광업</t>
  </si>
  <si>
    <t>고령토 및 기타 점토 광업</t>
  </si>
  <si>
    <t>건설용 석재 채굴업</t>
  </si>
  <si>
    <t>건설용 쇄석 생산업</t>
  </si>
  <si>
    <t>모래 및 자갈 채취업</t>
  </si>
  <si>
    <t>화학용 및 비료원료용 광물 광업</t>
  </si>
  <si>
    <t>그외 기타 비금속광물 광업</t>
  </si>
  <si>
    <t>원유 및 천연가스 채굴관련 서비스업</t>
  </si>
  <si>
    <t>도축업</t>
  </si>
  <si>
    <t>수산동물 훈제, 조리 및 유사 조제식품 제조업</t>
  </si>
  <si>
    <t>수산동물 냉동품 제조업</t>
  </si>
  <si>
    <t>기타 수산동물 가공 및 저장처리업</t>
  </si>
  <si>
    <t>과실 및 채소 절임식품 제조업</t>
  </si>
  <si>
    <t>동물성 유지 제조업</t>
  </si>
  <si>
    <t>식물성 유지 제조업</t>
  </si>
  <si>
    <t>식용 정제유 및 가공유 제조업</t>
  </si>
  <si>
    <t>액상시유 및 기타 낙농제품 제조업</t>
  </si>
  <si>
    <t>아이스크림 및 기타 식용빙과류 제조업</t>
  </si>
  <si>
    <t>곡물 제분업</t>
  </si>
  <si>
    <t>제과용 혼합분말 및 반죽 제조업</t>
  </si>
  <si>
    <t>기타 곡물가공품 제조업</t>
  </si>
  <si>
    <t>전분제품 및 당류 제조업</t>
  </si>
  <si>
    <t>빵류 제조업</t>
  </si>
  <si>
    <t>코코아 제품 및 과자류 제조업</t>
  </si>
  <si>
    <t>설탕 제조업</t>
  </si>
  <si>
    <t>면류, 마카로니 및 유사식품 제조업</t>
  </si>
  <si>
    <t>식초, 발효 및 화학 조미료 제조업</t>
  </si>
  <si>
    <t>천연 및 혼합조제 조미료 제조업</t>
  </si>
  <si>
    <t>장류 제조업</t>
  </si>
  <si>
    <t>기타 식품 첨가물 제조업</t>
  </si>
  <si>
    <t>커피 가공업</t>
  </si>
  <si>
    <t>인삼식품 제조업</t>
  </si>
  <si>
    <t>건강보조용 액화식품 제조업</t>
  </si>
  <si>
    <t>건강기능식품 제조업</t>
  </si>
  <si>
    <t>도시락 및 식사용 조리식품 제조업</t>
  </si>
  <si>
    <t>동물용 사료 및 조제식품 제조업</t>
  </si>
  <si>
    <t>탁주 및 약주 제조업</t>
  </si>
  <si>
    <t>청주 제조업</t>
  </si>
  <si>
    <t>주정 제조업</t>
  </si>
  <si>
    <t>소주 제조업</t>
  </si>
  <si>
    <t>기타 증류주 및 합성주 제조업</t>
  </si>
  <si>
    <t>생수 생산업</t>
  </si>
  <si>
    <t>기타 비알콜음료 제조업</t>
  </si>
  <si>
    <t>담배제품 제조업</t>
  </si>
  <si>
    <t>면 방적업</t>
  </si>
  <si>
    <t>모 방적업</t>
  </si>
  <si>
    <t>화학섬유 방적업</t>
  </si>
  <si>
    <t>연사 및 가공사 제조업</t>
  </si>
  <si>
    <t>면직물 직조업</t>
  </si>
  <si>
    <t>모직물 직조업</t>
  </si>
  <si>
    <t>화학섬유직물 직조업</t>
  </si>
  <si>
    <t>견직물 직조업</t>
  </si>
  <si>
    <t>특수직물 및 기타직물 직조업</t>
  </si>
  <si>
    <t>침구 및 관련제품 제조업</t>
  </si>
  <si>
    <t>자수제품 및 자수용재료 제조업</t>
  </si>
  <si>
    <t>천막 및 기타 캔버스 제품 제조업</t>
  </si>
  <si>
    <t>직물포대 제조업</t>
  </si>
  <si>
    <t>기타 직물제품 제조업</t>
  </si>
  <si>
    <t>편조원단 제조업</t>
  </si>
  <si>
    <t>직물 및 편조원단 염색 가공업</t>
  </si>
  <si>
    <t>섬유사 및 직물 호부처리업</t>
  </si>
  <si>
    <t>기타 섬유제품 염색, 정리 및 마무리 가공업</t>
  </si>
  <si>
    <t>카펫, 마루덮개 및 유사제품 제조업</t>
  </si>
  <si>
    <t>끈 및 로프 제조업</t>
  </si>
  <si>
    <t>어망 및 기타 끈가공품 제조업</t>
  </si>
  <si>
    <t>부직포 및 펠트 제조업</t>
  </si>
  <si>
    <t>특수사 및 코드직물 제조업</t>
  </si>
  <si>
    <t>적층 및 표면처리 직물 제조업</t>
  </si>
  <si>
    <t>그외 기타 분류안된 섬유제품 제조업</t>
  </si>
  <si>
    <t>남자용 정장 제조업</t>
  </si>
  <si>
    <t>여자용 정장 제조업</t>
  </si>
  <si>
    <t>내의 및 잠옷 제조업</t>
  </si>
  <si>
    <t>셔츠 및 체육복 제조업</t>
  </si>
  <si>
    <t>근무복, 작업복 및 유사의복 제조업</t>
  </si>
  <si>
    <t>가죽의복 제조업</t>
  </si>
  <si>
    <t>유아용 의복 제조업</t>
  </si>
  <si>
    <t>그외 기타 봉제의복 제조업</t>
  </si>
  <si>
    <t>천연모피제품 제조업</t>
  </si>
  <si>
    <t>그외 기타 의복액세서리 제조업</t>
  </si>
  <si>
    <t>원피가공 및 가죽 제조업</t>
  </si>
  <si>
    <t>핸드백 및 지갑 제조업</t>
  </si>
  <si>
    <t>가방 및 기타 보호용 케이스 제조업</t>
  </si>
  <si>
    <t>기타 가죽제품 제조업</t>
  </si>
  <si>
    <t>기타 신발 제조업</t>
  </si>
  <si>
    <t>신발부분품 제조업</t>
  </si>
  <si>
    <t>일반 제재업</t>
  </si>
  <si>
    <t>표면가공목재 및 특정 목적용 제재목 제조업</t>
  </si>
  <si>
    <t>목재 보존, 방부처리, 도장 및 유사 처리업</t>
  </si>
  <si>
    <t>박판, 합판 및 유사적층판 제조업</t>
  </si>
  <si>
    <t>강화 및 재생 목재 제조업</t>
  </si>
  <si>
    <t>목재문 및 관련제품 제조업</t>
  </si>
  <si>
    <t>기타 건축용 나무제품 제조업</t>
  </si>
  <si>
    <t>목재 깔판류 및 기타 적재판 제조업</t>
  </si>
  <si>
    <t>목재 포장용 상자, 드럼 및 유사용기 제조업</t>
  </si>
  <si>
    <t>목재 도구 및 기구 제조업</t>
  </si>
  <si>
    <t>주방용 및 식탁용 목제품 제조업</t>
  </si>
  <si>
    <t>장식용 목제품 제조업</t>
  </si>
  <si>
    <t>그외 기타 나무제품 제조업</t>
  </si>
  <si>
    <t>펄프 제조업</t>
  </si>
  <si>
    <t>신문용지 제조업</t>
  </si>
  <si>
    <t>인쇄용 및 필기용 원지 제조업</t>
  </si>
  <si>
    <t>적층, 합성 및 특수표면처리 종이 제조업</t>
  </si>
  <si>
    <t>기타 종이 및 판지 제조업</t>
  </si>
  <si>
    <t>골판지 및 골판지상자 제조업</t>
  </si>
  <si>
    <t>종이 포대 및 가방 제조업</t>
  </si>
  <si>
    <t>식품 위생용 종이 상자 및 용기 제조업</t>
  </si>
  <si>
    <t>문구용 종이제품 제조업</t>
  </si>
  <si>
    <t>R420</t>
  </si>
  <si>
    <t>본사부서 및 영업지점</t>
  </si>
  <si>
    <t>지점, 브랜치 - 본사 :결제팀(지점),FICC Sales팀(지점), 연금전략팀</t>
  </si>
  <si>
    <t>지점 / 브랜치</t>
  </si>
  <si>
    <t>지점 -지점, 브랜치 본사부서:- 인사팀 - 연금전략팀 - IB지원팀 - 결제팀(지점) - FICC Sales팀(지점) - 채널개발팀 - 업무개발팀- 자산관리시스템팀</t>
  </si>
  <si>
    <t>R421</t>
  </si>
  <si>
    <t>결제팀(지점</t>
  </si>
  <si>
    <t>자산관리시스템팀</t>
  </si>
  <si>
    <t>T8888</t>
  </si>
  <si>
    <t>결제팀(지점)</t>
  </si>
  <si>
    <t>C01</t>
  </si>
  <si>
    <t>도미니카공화국</t>
  </si>
  <si>
    <t>남아프리카 공화국</t>
  </si>
  <si>
    <t>대한민국</t>
  </si>
  <si>
    <t>강서지역사업부장</t>
  </si>
  <si>
    <t>대전WM1지점</t>
  </si>
  <si>
    <t>대전법인지점</t>
  </si>
  <si>
    <t>대전WM2지점</t>
  </si>
  <si>
    <t>전주WM지점</t>
  </si>
  <si>
    <t>광주WM1지점</t>
  </si>
  <si>
    <t>목포WM브랜치</t>
  </si>
  <si>
    <t>익산WM브랜치</t>
  </si>
  <si>
    <t>순천WM브랜치</t>
  </si>
  <si>
    <t>여수WM브랜치</t>
  </si>
  <si>
    <t>광주WM2지점</t>
  </si>
  <si>
    <t>천안아산WM지점</t>
  </si>
  <si>
    <t>청주WM지점</t>
  </si>
  <si>
    <t>충청/호남지역사업부장</t>
  </si>
  <si>
    <t>수원WM1지점</t>
  </si>
  <si>
    <t>경기법인지점</t>
  </si>
  <si>
    <t>평택WM브랜치</t>
  </si>
  <si>
    <t>수원WM2지점</t>
  </si>
  <si>
    <t>영통WM지점</t>
  </si>
  <si>
    <t>안산WM지점</t>
  </si>
  <si>
    <t>평촌WM지점</t>
  </si>
  <si>
    <t>경기지역사업부장</t>
  </si>
  <si>
    <t>대구WM1지점</t>
  </si>
  <si>
    <t>대구법인지점</t>
  </si>
  <si>
    <t>경주WM브랜치</t>
  </si>
  <si>
    <t>안동WM브랜치</t>
  </si>
  <si>
    <t>대구WM2지점</t>
  </si>
  <si>
    <t>구미WM지점</t>
  </si>
  <si>
    <t>포항WM지점</t>
  </si>
  <si>
    <t>대구상인WM지점</t>
  </si>
  <si>
    <t>대구/경북지역사업부장</t>
  </si>
  <si>
    <t>부산WM1지점</t>
  </si>
  <si>
    <t>부산법인지점</t>
  </si>
  <si>
    <t>김해WM브랜치</t>
  </si>
  <si>
    <t>마산WM브랜치</t>
  </si>
  <si>
    <t>진주WM브랜치</t>
  </si>
  <si>
    <t>부산WM2지점</t>
  </si>
  <si>
    <t>창원WM지점</t>
  </si>
  <si>
    <t>울산WM지점</t>
  </si>
  <si>
    <t>동래WM지점</t>
  </si>
  <si>
    <t>J01</t>
  </si>
  <si>
    <t>자엉엽자-사행성사업</t>
  </si>
  <si>
    <t>기타 사행시설 관리 및 운영업</t>
  </si>
  <si>
    <t>J02</t>
  </si>
  <si>
    <t>기타금융업-환전업</t>
  </si>
  <si>
    <t>J03</t>
  </si>
  <si>
    <t>기타금융업-대부업</t>
  </si>
  <si>
    <t>I03</t>
  </si>
  <si>
    <t>그 외 기타 여신 금융업</t>
  </si>
  <si>
    <t>J04</t>
  </si>
  <si>
    <t>자영업자-귀금속판매업</t>
  </si>
  <si>
    <t>자영업자-예술품판매업</t>
  </si>
  <si>
    <t>시계 및 귀금속 제품 도매업</t>
  </si>
  <si>
    <t>근로소득자-전문직</t>
  </si>
  <si>
    <t>기타금융업-투자자문업(투자일임업)</t>
  </si>
  <si>
    <t>기타-정치인</t>
  </si>
  <si>
    <t>자영업자-사행성사업</t>
  </si>
  <si>
    <t>근로소득자_기타</t>
  </si>
  <si>
    <t>R900</t>
  </si>
  <si>
    <t>업무개발</t>
  </si>
  <si>
    <t>준법감시팀</t>
  </si>
  <si>
    <t>감사실</t>
  </si>
  <si>
    <t>기타금융업-전당포</t>
  </si>
  <si>
    <t>시계 및 귀금속 제품 소매업</t>
  </si>
  <si>
    <t>세인트키츠네비스</t>
  </si>
  <si>
    <t>카자흐스탄</t>
  </si>
  <si>
    <t>I09</t>
  </si>
  <si>
    <t>가상통화취급업소</t>
  </si>
  <si>
    <t>자영업자_도소매업</t>
  </si>
  <si>
    <t>기타금융업-가상통화취급업</t>
  </si>
  <si>
    <t>기타금융업-기타</t>
  </si>
  <si>
    <t>미제공-미제공</t>
  </si>
  <si>
    <t>체형 등 기타 신체 관리 서비스업</t>
  </si>
  <si>
    <t>J09</t>
  </si>
  <si>
    <t>기타금융업-가상통화쥐급업</t>
  </si>
  <si>
    <t>전자 게임장 운영업</t>
  </si>
  <si>
    <t>연금컨설팅2팀</t>
  </si>
  <si>
    <t>연금컨설팅3팀</t>
  </si>
  <si>
    <t>연금컨설팅1팀</t>
  </si>
  <si>
    <t>셰이셸</t>
  </si>
  <si>
    <t>차드</t>
  </si>
  <si>
    <t>투르크메니스탄</t>
  </si>
  <si>
    <t>C09</t>
  </si>
  <si>
    <t>C07</t>
  </si>
  <si>
    <t>타지키스탄</t>
  </si>
  <si>
    <t>우즈베키스탄</t>
  </si>
  <si>
    <t>세인트빈센트그레나딘</t>
  </si>
  <si>
    <t>영국령 버진아일랜드</t>
  </si>
  <si>
    <t>터크스 앤 카이코스 제도</t>
  </si>
  <si>
    <t>C08</t>
  </si>
  <si>
    <t>부르키나파소</t>
  </si>
  <si>
    <t>케이만군도</t>
  </si>
  <si>
    <t>예멘</t>
  </si>
  <si>
    <t>지브롤터</t>
  </si>
  <si>
    <t>남아프리카공화국</t>
  </si>
  <si>
    <t>적도기니</t>
  </si>
  <si>
    <t>P020116</t>
  </si>
  <si>
    <t>test 통제항목</t>
  </si>
  <si>
    <t>K001</t>
  </si>
  <si>
    <t>K5</t>
  </si>
  <si>
    <t>거래</t>
  </si>
  <si>
    <t>K1</t>
  </si>
  <si>
    <t>국가</t>
  </si>
  <si>
    <t>K2</t>
  </si>
  <si>
    <t>고객</t>
  </si>
  <si>
    <t>K3</t>
  </si>
  <si>
    <t>상품 및 서비스</t>
  </si>
  <si>
    <t>K4</t>
  </si>
  <si>
    <t>채널</t>
  </si>
  <si>
    <t>K002</t>
  </si>
  <si>
    <t>K503</t>
  </si>
  <si>
    <t>현금거래 규모</t>
  </si>
  <si>
    <t>K101</t>
  </si>
  <si>
    <t>K102</t>
  </si>
  <si>
    <t>FinCEN</t>
  </si>
  <si>
    <t>K103</t>
  </si>
  <si>
    <t>UN</t>
  </si>
  <si>
    <t>K104</t>
  </si>
  <si>
    <t>OFAC</t>
  </si>
  <si>
    <t>K105</t>
  </si>
  <si>
    <t>OECD</t>
  </si>
  <si>
    <t>K106</t>
  </si>
  <si>
    <t>TI</t>
  </si>
  <si>
    <t>K107</t>
  </si>
  <si>
    <t>INCSR</t>
  </si>
  <si>
    <t>K108</t>
  </si>
  <si>
    <t>EU</t>
  </si>
  <si>
    <t>K109</t>
  </si>
  <si>
    <t>Basel</t>
  </si>
  <si>
    <t>K201</t>
  </si>
  <si>
    <t>CTR 보고고객 규모</t>
  </si>
  <si>
    <t>K202</t>
  </si>
  <si>
    <t>가상자산사업 의심업종</t>
  </si>
  <si>
    <t>K203</t>
  </si>
  <si>
    <t>가상자산사업자</t>
  </si>
  <si>
    <t>K204</t>
  </si>
  <si>
    <t>거래고객 규모</t>
  </si>
  <si>
    <t>K205</t>
  </si>
  <si>
    <t>고액자산가</t>
  </si>
  <si>
    <t>K206</t>
  </si>
  <si>
    <t>금융범죄 연루 고객</t>
  </si>
  <si>
    <t>K207</t>
  </si>
  <si>
    <t>당사 지정 요주의인물</t>
  </si>
  <si>
    <t>K208</t>
  </si>
  <si>
    <t>부패 위험 산업/직종</t>
  </si>
  <si>
    <t>K209</t>
  </si>
  <si>
    <t>비금융 전문서비스</t>
  </si>
  <si>
    <t>K210</t>
  </si>
  <si>
    <t>역외거래 용이</t>
  </si>
  <si>
    <t>K211</t>
  </si>
  <si>
    <t>요주의인물</t>
  </si>
  <si>
    <t>K212</t>
  </si>
  <si>
    <t>자금력 의심 고객</t>
  </si>
  <si>
    <t>K213</t>
  </si>
  <si>
    <t>자금세탁우려고객</t>
  </si>
  <si>
    <t>K214</t>
  </si>
  <si>
    <t>정보불충분 고객</t>
  </si>
  <si>
    <t>K215</t>
  </si>
  <si>
    <t>차명 의심 고객</t>
  </si>
  <si>
    <t>K216</t>
  </si>
  <si>
    <t>현금 집중거래 산업</t>
  </si>
  <si>
    <t>K217</t>
  </si>
  <si>
    <t>혐의거래보고자</t>
  </si>
  <si>
    <t>K301</t>
  </si>
  <si>
    <t>상품·서비스위험평가결과</t>
  </si>
  <si>
    <t>K401</t>
  </si>
  <si>
    <t>가입채널</t>
  </si>
  <si>
    <t>K402</t>
  </si>
  <si>
    <t>익명거래 용이성</t>
  </si>
  <si>
    <t>K003</t>
  </si>
  <si>
    <t>K50301</t>
  </si>
  <si>
    <t>고객당 현금 거래 금액 규모</t>
  </si>
  <si>
    <t>K10101</t>
  </si>
  <si>
    <t>FATF Black list</t>
  </si>
  <si>
    <t>K10102</t>
  </si>
  <si>
    <t>FATF Grey list</t>
  </si>
  <si>
    <t>K10201</t>
  </si>
  <si>
    <t>FinCEN 조치국가</t>
  </si>
  <si>
    <t>K10301</t>
  </si>
  <si>
    <t>UN 제재국가</t>
  </si>
  <si>
    <t>K10401</t>
  </si>
  <si>
    <t>OFAC 제재국가</t>
  </si>
  <si>
    <t>K10501</t>
  </si>
  <si>
    <t>OECD EOIR 등급이 미준수 또는 일부 준수인 국가</t>
  </si>
  <si>
    <t>K10601</t>
  </si>
  <si>
    <t>TI 부패인식지수</t>
  </si>
  <si>
    <t>K10701</t>
  </si>
  <si>
    <t>INCSR 마약생산유통국가</t>
  </si>
  <si>
    <t>K10702</t>
  </si>
  <si>
    <t>INCSR 마약 밀매 수익금 거래 국가</t>
  </si>
  <si>
    <t>K10801</t>
  </si>
  <si>
    <t>EU 제재국가</t>
  </si>
  <si>
    <t>K10802</t>
  </si>
  <si>
    <t>EU 고위험 제3국</t>
  </si>
  <si>
    <t>K10901</t>
  </si>
  <si>
    <t>Basel 자금세탁위험점수</t>
  </si>
  <si>
    <t>K20101</t>
  </si>
  <si>
    <t>CTR고객 규모</t>
  </si>
  <si>
    <t>K20201</t>
  </si>
  <si>
    <t>K20301</t>
  </si>
  <si>
    <t>K20401</t>
  </si>
  <si>
    <t>개인 고객 규모</t>
  </si>
  <si>
    <t>K20402</t>
  </si>
  <si>
    <t>개인사업자 고객 규모</t>
  </si>
  <si>
    <t>K20403</t>
  </si>
  <si>
    <t>법인 고객 규모</t>
  </si>
  <si>
    <t>K20404</t>
  </si>
  <si>
    <t>외국인 규모</t>
  </si>
  <si>
    <t>K20501</t>
  </si>
  <si>
    <t>K20601</t>
  </si>
  <si>
    <t>전기통신금융사기사고 등록 고객</t>
  </si>
  <si>
    <t>K20701</t>
  </si>
  <si>
    <t>H.Net #10067 등록 고객</t>
  </si>
  <si>
    <t>K20801</t>
  </si>
  <si>
    <t>의료, 제약 관련 산업/직종</t>
  </si>
  <si>
    <t>K20802</t>
  </si>
  <si>
    <t>건설 산업</t>
  </si>
  <si>
    <t>K20803</t>
  </si>
  <si>
    <t>무기, 방위산업</t>
  </si>
  <si>
    <t>K20804</t>
  </si>
  <si>
    <t>채광, 금속, 고물상</t>
  </si>
  <si>
    <t>K20901</t>
  </si>
  <si>
    <t>법률, 회계, 세무 관련 산업/직종</t>
  </si>
  <si>
    <t>K20902</t>
  </si>
  <si>
    <t>투자자문 관련 산업/직종</t>
  </si>
  <si>
    <t>K20903</t>
  </si>
  <si>
    <t>부동산 관련 산업/직종</t>
  </si>
  <si>
    <t>K21001</t>
  </si>
  <si>
    <t>비거주자</t>
  </si>
  <si>
    <t>K21101</t>
  </si>
  <si>
    <t>요주의 인물 동일인</t>
  </si>
  <si>
    <t>K21201</t>
  </si>
  <si>
    <t>무직자</t>
  </si>
  <si>
    <t>K21202</t>
  </si>
  <si>
    <t>미성년자</t>
  </si>
  <si>
    <t>K21203</t>
  </si>
  <si>
    <t>65세 이상 고령자</t>
  </si>
  <si>
    <t>K21204</t>
  </si>
  <si>
    <t>채무불이행 고객</t>
  </si>
  <si>
    <t>K21301</t>
  </si>
  <si>
    <t>CDD 등록사유 = 98(자금세탁우려)</t>
  </si>
  <si>
    <t>K21401</t>
  </si>
  <si>
    <t>비상장기업</t>
  </si>
  <si>
    <t>K21402</t>
  </si>
  <si>
    <t>최근 3년 이내 설립 법인</t>
  </si>
  <si>
    <t>K21403</t>
  </si>
  <si>
    <t>비영리법인(단체)</t>
  </si>
  <si>
    <t>K21501</t>
  </si>
  <si>
    <t>고위험 대리인 거래 고객</t>
  </si>
  <si>
    <t>K21502</t>
  </si>
  <si>
    <t>가족, 직원 외 대리인 거래 고객</t>
  </si>
  <si>
    <t>K21601</t>
  </si>
  <si>
    <t>오락, 도박, 스포츠 관련 산업/직종</t>
  </si>
  <si>
    <t>K21602</t>
  </si>
  <si>
    <t>카지노</t>
  </si>
  <si>
    <t>K21603</t>
  </si>
  <si>
    <t>대부업자, 환전상, 소액해외송급업자</t>
  </si>
  <si>
    <t>K21604</t>
  </si>
  <si>
    <t>귀금속, 예술품, 골동품 판매상</t>
  </si>
  <si>
    <t>K21605</t>
  </si>
  <si>
    <t>주류 도소매업, 유흥주점업</t>
  </si>
  <si>
    <t>K21701</t>
  </si>
  <si>
    <t>최근 1년 이내에 당사자 또는 관련인으로 3회 이상 STR 보고된 고객</t>
  </si>
  <si>
    <t>K30101</t>
  </si>
  <si>
    <t>업무규정 정의 당연고위험 대상 상품</t>
  </si>
  <si>
    <t>K30102</t>
  </si>
  <si>
    <t>고위험 상품</t>
  </si>
  <si>
    <t>K40101</t>
  </si>
  <si>
    <t>K40102</t>
  </si>
  <si>
    <t>대면_은행연계</t>
  </si>
  <si>
    <t>K40103</t>
  </si>
  <si>
    <t>대면_Pop-Note</t>
  </si>
  <si>
    <t>K40201</t>
  </si>
  <si>
    <t>전자금융 서비스 이용자 규모</t>
  </si>
  <si>
    <t>KR04</t>
  </si>
  <si>
    <t>결재완료</t>
  </si>
  <si>
    <t>KR01</t>
  </si>
  <si>
    <t>개인/법인</t>
  </si>
  <si>
    <t>KR02</t>
  </si>
  <si>
    <t>발생 규모</t>
  </si>
  <si>
    <t>상승률</t>
  </si>
  <si>
    <t>KR03</t>
  </si>
  <si>
    <t>해당 고객 수</t>
  </si>
  <si>
    <t>해당 거래금액</t>
  </si>
  <si>
    <t>S003</t>
  </si>
  <si>
    <t>R50209</t>
  </si>
  <si>
    <t>선물옵션 거래여부</t>
  </si>
  <si>
    <t>S002</t>
  </si>
  <si>
    <t>R502</t>
  </si>
  <si>
    <t>일정 기준정보 관리</t>
  </si>
  <si>
    <t>위험평가 관리</t>
  </si>
  <si>
    <t>통제평가 관리</t>
  </si>
  <si>
    <t>RBA결과 관리</t>
  </si>
  <si>
    <t>개선활동 관리</t>
  </si>
  <si>
    <t>일정정보관리</t>
  </si>
  <si>
    <t>평가부점관리</t>
  </si>
  <si>
    <t>지표기준관리</t>
  </si>
  <si>
    <t>위험기준관리</t>
  </si>
  <si>
    <t>위험요소관리</t>
  </si>
  <si>
    <t>위험 가중치 관리</t>
  </si>
  <si>
    <t>통제기준관리</t>
  </si>
  <si>
    <t>통제요소관리</t>
  </si>
  <si>
    <t>부서별 통제요소 관리</t>
  </si>
  <si>
    <t>통제평가 수행</t>
  </si>
  <si>
    <t>고유위험 조회</t>
  </si>
  <si>
    <t>통제효과성 조회</t>
  </si>
  <si>
    <t>잔여위험 조회</t>
  </si>
  <si>
    <t>전사통제</t>
  </si>
  <si>
    <t>P06</t>
  </si>
  <si>
    <t>P07</t>
  </si>
  <si>
    <t>P08</t>
  </si>
  <si>
    <t>P09</t>
  </si>
  <si>
    <t>R343</t>
  </si>
  <si>
    <t>일정정보확정</t>
  </si>
  <si>
    <t>평가부점확정</t>
  </si>
  <si>
    <t>위험항목확정</t>
  </si>
  <si>
    <t>위험가중치확정</t>
  </si>
  <si>
    <t>통제요소확정</t>
  </si>
  <si>
    <t>통제부점매핑확정</t>
  </si>
  <si>
    <t>통제수행확정</t>
  </si>
  <si>
    <t>잔여평가확정</t>
  </si>
  <si>
    <t>마감</t>
  </si>
  <si>
    <t>S001</t>
  </si>
  <si>
    <t>상품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</si>
  <si>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</si>
  <si>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</si>
  <si>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</si>
  <si>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</si>
  <si>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</si>
  <si>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</si>
  <si>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</si>
  <si>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</si>
  <si>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</si>
  <si>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</si>
  <si>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</si>
  <si>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</si>
  <si>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</si>
  <si>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</si>
  <si>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</si>
  <si>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</si>
  <si>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</si>
  <si>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</si>
  <si>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</si>
  <si>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</si>
  <si>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</si>
  <si>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</si>
  <si>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</si>
  <si>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</si>
  <si>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R501</t>
  </si>
  <si>
    <t>의심행동</t>
  </si>
  <si>
    <t>거래활동</t>
  </si>
  <si>
    <t>R10101</t>
  </si>
  <si>
    <t>R10102</t>
  </si>
  <si>
    <t>R10201</t>
  </si>
  <si>
    <t>R10301</t>
  </si>
  <si>
    <t>UN 제재국가_test</t>
  </si>
  <si>
    <t>R10401</t>
  </si>
  <si>
    <t>R10501</t>
  </si>
  <si>
    <t>R10601</t>
  </si>
  <si>
    <t>R10701</t>
  </si>
  <si>
    <t>R10702</t>
  </si>
  <si>
    <t>R10801</t>
  </si>
  <si>
    <t>R10802</t>
  </si>
  <si>
    <t>R10901</t>
  </si>
  <si>
    <t>R20101</t>
  </si>
  <si>
    <t>R20201</t>
  </si>
  <si>
    <t>R20301</t>
  </si>
  <si>
    <t>R20401</t>
  </si>
  <si>
    <t>R20501</t>
  </si>
  <si>
    <t>R20601</t>
  </si>
  <si>
    <t>R20602</t>
  </si>
  <si>
    <t>R20603</t>
  </si>
  <si>
    <t>R20604</t>
  </si>
  <si>
    <t>R20701</t>
  </si>
  <si>
    <t>R20702</t>
  </si>
  <si>
    <t>R20703</t>
  </si>
  <si>
    <t>R20801</t>
  </si>
  <si>
    <t>R20901</t>
  </si>
  <si>
    <t>R21001</t>
  </si>
  <si>
    <t>R21002</t>
  </si>
  <si>
    <t>R21003</t>
  </si>
  <si>
    <t>R21004</t>
  </si>
  <si>
    <t>R21101</t>
  </si>
  <si>
    <t>R21201</t>
  </si>
  <si>
    <t>R21202</t>
  </si>
  <si>
    <t>R21203</t>
  </si>
  <si>
    <t>R21301</t>
  </si>
  <si>
    <t>R21302</t>
  </si>
  <si>
    <t>R21401</t>
  </si>
  <si>
    <t>R21402</t>
  </si>
  <si>
    <t>R21403</t>
  </si>
  <si>
    <t>R21404</t>
  </si>
  <si>
    <t>R21405</t>
  </si>
  <si>
    <t>R21501</t>
  </si>
  <si>
    <t>R30101</t>
  </si>
  <si>
    <t>이용대상</t>
  </si>
  <si>
    <t>R30102</t>
  </si>
  <si>
    <t>익명성</t>
  </si>
  <si>
    <t>R30103</t>
  </si>
  <si>
    <t>용이성</t>
  </si>
  <si>
    <t>R30104</t>
  </si>
  <si>
    <t>신속성</t>
  </si>
  <si>
    <t>R30105</t>
  </si>
  <si>
    <t>역외거래</t>
  </si>
  <si>
    <t>R30106</t>
  </si>
  <si>
    <t>복잡성</t>
  </si>
  <si>
    <t>R30107</t>
  </si>
  <si>
    <t>현금성</t>
  </si>
  <si>
    <t>R30108</t>
  </si>
  <si>
    <t>거액거래</t>
  </si>
  <si>
    <t>R30109</t>
  </si>
  <si>
    <t>이동성</t>
  </si>
  <si>
    <t>R30110</t>
  </si>
  <si>
    <t>이용채널</t>
  </si>
  <si>
    <t>R30111</t>
  </si>
  <si>
    <t>R30112</t>
  </si>
  <si>
    <t>계좌부가서비스</t>
  </si>
  <si>
    <t>R40101</t>
  </si>
  <si>
    <t>rbaadmin</t>
  </si>
  <si>
    <t>R40102</t>
  </si>
  <si>
    <t>R40103</t>
  </si>
  <si>
    <t>R50101</t>
  </si>
  <si>
    <t>Alert 건 수</t>
  </si>
  <si>
    <t>R50102</t>
  </si>
  <si>
    <t>Alert 룰 수</t>
  </si>
  <si>
    <t>R50103</t>
  </si>
  <si>
    <t>STR 보고 건 수</t>
  </si>
  <si>
    <t>R50104</t>
  </si>
  <si>
    <t>STR 보고 평균금액</t>
  </si>
  <si>
    <t>R50105</t>
  </si>
  <si>
    <t>CTR 보고 건수</t>
  </si>
  <si>
    <t>R50106</t>
  </si>
  <si>
    <t>CTR 보고 평균금액</t>
  </si>
  <si>
    <t>R50107</t>
  </si>
  <si>
    <t>관련인 STR 보고 건 수</t>
  </si>
  <si>
    <t>R50108</t>
  </si>
  <si>
    <t>관련인 STR 보고 평균금액</t>
  </si>
  <si>
    <t>R50109</t>
  </si>
  <si>
    <t>관련인 CTR 보고 건수</t>
  </si>
  <si>
    <t>R50110</t>
  </si>
  <si>
    <t>관련인 CTR 보고 평균금액</t>
  </si>
  <si>
    <t>R50201</t>
  </si>
  <si>
    <t>입금금액 규모</t>
  </si>
  <si>
    <t>R50202</t>
  </si>
  <si>
    <t>출금금액 규모</t>
  </si>
  <si>
    <t>R50203</t>
  </si>
  <si>
    <t>담보대출 규모</t>
  </si>
  <si>
    <t>R50204</t>
  </si>
  <si>
    <t>입출고 횟수</t>
  </si>
  <si>
    <t>R50205</t>
  </si>
  <si>
    <t>연관계좌와의 입출금규모</t>
  </si>
  <si>
    <t>R50206</t>
  </si>
  <si>
    <t>현금거래 비중</t>
  </si>
  <si>
    <t>R50207</t>
  </si>
  <si>
    <t>신규카드 개설 건수</t>
  </si>
  <si>
    <t>R50208</t>
  </si>
  <si>
    <t>거래상대 계좌수</t>
  </si>
  <si>
    <t>R342</t>
  </si>
  <si>
    <t>R34237</t>
  </si>
  <si>
    <t>R34201</t>
  </si>
  <si>
    <t>소속국가ID</t>
  </si>
  <si>
    <t>R34202</t>
  </si>
  <si>
    <t>직업코드(개인) / 표준산업분류코드(법인)</t>
  </si>
  <si>
    <t>R34203</t>
  </si>
  <si>
    <t>생년월일</t>
  </si>
  <si>
    <t>R34204</t>
  </si>
  <si>
    <t>거주국가ID</t>
  </si>
  <si>
    <t>R34205</t>
  </si>
  <si>
    <t>법인 엔티티ID 기준 상장 여부</t>
  </si>
  <si>
    <t>R34206</t>
  </si>
  <si>
    <t>설립일자</t>
  </si>
  <si>
    <t>R34207</t>
  </si>
  <si>
    <t>CDD고객구분코드</t>
  </si>
  <si>
    <t>R34208</t>
  </si>
  <si>
    <t>고액자산여부</t>
  </si>
  <si>
    <t>R34209</t>
  </si>
  <si>
    <t>CDD등록사유</t>
  </si>
  <si>
    <t>R34210</t>
  </si>
  <si>
    <t>요주의필터링점검결과코드</t>
  </si>
  <si>
    <t>R34211</t>
  </si>
  <si>
    <t>당사자 또는 관련인으로써 STR 보고 이력</t>
  </si>
  <si>
    <t>R34212</t>
  </si>
  <si>
    <t>사업자등록번호 기준 KoFIU 신고 가상자산사업자 여부</t>
  </si>
  <si>
    <t>R34213</t>
  </si>
  <si>
    <t>대리인 실명번호 기준 대리인 RA 등급</t>
  </si>
  <si>
    <t>R34214</t>
  </si>
  <si>
    <t>대리인관계구분, 위임서류구분</t>
  </si>
  <si>
    <t>R34215</t>
  </si>
  <si>
    <t>고객엔티티ID 기준 연체정보 조회</t>
  </si>
  <si>
    <t>R34216</t>
  </si>
  <si>
    <t>계좌번호 또는 실명번호(주민/사업자등록번호) 기준 전기통신금융사기 등록 내역</t>
  </si>
  <si>
    <t>R34217</t>
  </si>
  <si>
    <t>가입/보유 상품/서비스 정보</t>
  </si>
  <si>
    <t>R34218</t>
  </si>
  <si>
    <t>채널구분코드</t>
  </si>
  <si>
    <t>R34219</t>
  </si>
  <si>
    <t>R34220</t>
  </si>
  <si>
    <t>R34221</t>
  </si>
  <si>
    <t>R34222</t>
  </si>
  <si>
    <t>R34223</t>
  </si>
  <si>
    <t>R34224</t>
  </si>
  <si>
    <t>R34225</t>
  </si>
  <si>
    <t>R34226</t>
  </si>
  <si>
    <t>R34227</t>
  </si>
  <si>
    <t>R34228</t>
  </si>
  <si>
    <t>R34229</t>
  </si>
  <si>
    <t>R34230</t>
  </si>
  <si>
    <t>R34231</t>
  </si>
  <si>
    <t>R34232</t>
  </si>
  <si>
    <t>R34233</t>
  </si>
  <si>
    <t>R34234</t>
  </si>
  <si>
    <t>R34235</t>
  </si>
  <si>
    <t>R34236</t>
  </si>
  <si>
    <t>R30A11</t>
  </si>
  <si>
    <t>DR</t>
  </si>
  <si>
    <t>R30</t>
  </si>
  <si>
    <t>R344</t>
  </si>
  <si>
    <t>자금세탁사기예방팀</t>
  </si>
  <si>
    <t>고위험상품</t>
  </si>
  <si>
    <t>R30A10</t>
  </si>
  <si>
    <t>일반주식</t>
  </si>
  <si>
    <t>R30I12</t>
  </si>
  <si>
    <t>재산신탁</t>
  </si>
  <si>
    <t>R30I11</t>
  </si>
  <si>
    <t>특정금전신탁퇴직연금</t>
  </si>
  <si>
    <t>R30I10</t>
  </si>
  <si>
    <t>특정금전신탁</t>
  </si>
  <si>
    <t>R30G29</t>
  </si>
  <si>
    <t>단기금융(MMF)</t>
  </si>
  <si>
    <t>R561</t>
  </si>
  <si>
    <t>E</t>
  </si>
  <si>
    <t>조치 완료</t>
  </si>
  <si>
    <t>N</t>
  </si>
  <si>
    <t>미조치</t>
  </si>
  <si>
    <t>S</t>
  </si>
  <si>
    <t>고유위험 배치수행완료</t>
  </si>
  <si>
    <t>RBA결과보고</t>
  </si>
  <si>
    <t>R345</t>
  </si>
  <si>
    <t>미입력</t>
  </si>
  <si>
    <t>결재요청</t>
  </si>
  <si>
    <t>R346</t>
  </si>
  <si>
    <t>미결재</t>
  </si>
  <si>
    <t>책임자 미결재</t>
  </si>
  <si>
    <t>본점 미결재</t>
  </si>
  <si>
    <t>미상신</t>
  </si>
  <si>
    <t>일정정보입력</t>
  </si>
  <si>
    <t>통제수행결과 배치완료</t>
  </si>
  <si>
    <t>통제배분 배치완료</t>
  </si>
  <si>
    <t>R30D14</t>
  </si>
  <si>
    <t>회사채</t>
  </si>
  <si>
    <t>R30D13</t>
  </si>
  <si>
    <t>금융채</t>
  </si>
  <si>
    <t>R30E10</t>
  </si>
  <si>
    <t>ELS</t>
  </si>
  <si>
    <t>R30E11</t>
  </si>
  <si>
    <t>DLS</t>
  </si>
  <si>
    <t>R30G10</t>
  </si>
  <si>
    <t>채권형</t>
  </si>
  <si>
    <t>R30G11</t>
  </si>
  <si>
    <t>채권파생형</t>
  </si>
  <si>
    <t>R30G12</t>
  </si>
  <si>
    <t>주식형</t>
  </si>
  <si>
    <t>R30G13</t>
  </si>
  <si>
    <t>주식파생형</t>
  </si>
  <si>
    <t>R30113</t>
  </si>
  <si>
    <t xml:space="preserve"> 고위험상품</t>
  </si>
  <si>
    <t>R30A17</t>
  </si>
  <si>
    <t>상장수익증권</t>
  </si>
  <si>
    <t>R30A15</t>
  </si>
  <si>
    <t>ETF</t>
  </si>
  <si>
    <t>R30A16</t>
  </si>
  <si>
    <t>투자회사</t>
  </si>
  <si>
    <t>R30A18</t>
  </si>
  <si>
    <t>ETN</t>
  </si>
  <si>
    <t>R30B10</t>
  </si>
  <si>
    <t>주식선물</t>
  </si>
  <si>
    <t>R30B14</t>
  </si>
  <si>
    <t>변동성지수선물</t>
  </si>
  <si>
    <t>R30C10</t>
  </si>
  <si>
    <t>주식옵션</t>
  </si>
  <si>
    <t>R30C12</t>
  </si>
  <si>
    <t>Warrant</t>
  </si>
  <si>
    <t>R30D10</t>
  </si>
  <si>
    <t>국채</t>
  </si>
  <si>
    <t>R30D11</t>
  </si>
  <si>
    <t>지방채</t>
  </si>
  <si>
    <t>R30D12</t>
  </si>
  <si>
    <t>특수채</t>
  </si>
  <si>
    <t>R30G14</t>
  </si>
  <si>
    <t>혼합주식형</t>
  </si>
  <si>
    <t>R30G15</t>
  </si>
  <si>
    <t>혼합주식파생형</t>
  </si>
  <si>
    <t>R30G16</t>
  </si>
  <si>
    <t>혼합채권형</t>
  </si>
  <si>
    <t>R30G17</t>
  </si>
  <si>
    <t>혼합채권파생형</t>
  </si>
  <si>
    <t>R30G18</t>
  </si>
  <si>
    <t>혼합형</t>
  </si>
  <si>
    <t>R30G21</t>
  </si>
  <si>
    <t>재간접형</t>
  </si>
  <si>
    <t>R30G22</t>
  </si>
  <si>
    <t>재간접파생형</t>
  </si>
  <si>
    <t>R30G23</t>
  </si>
  <si>
    <t>부동산</t>
  </si>
  <si>
    <t>R30G28</t>
  </si>
  <si>
    <t>혼합자산파생</t>
  </si>
  <si>
    <t>R30G27</t>
  </si>
  <si>
    <t>혼합자산</t>
  </si>
  <si>
    <t>R30G26</t>
  </si>
  <si>
    <t>특별자산파생</t>
  </si>
  <si>
    <t>R30G25</t>
  </si>
  <si>
    <t>특별자산</t>
  </si>
  <si>
    <t>R30M16</t>
  </si>
  <si>
    <t>예금</t>
  </si>
  <si>
    <t>R30M12</t>
  </si>
  <si>
    <t>RP</t>
  </si>
  <si>
    <t>R30M11</t>
  </si>
  <si>
    <t>R30M10</t>
  </si>
  <si>
    <t>R30A12</t>
  </si>
  <si>
    <t>신주인수권</t>
  </si>
  <si>
    <t>R30A14</t>
  </si>
  <si>
    <t>ELW</t>
  </si>
  <si>
    <t>R30M18</t>
  </si>
  <si>
    <t>단기사채(외화)</t>
  </si>
  <si>
    <t>R30O10</t>
  </si>
  <si>
    <t>금속상품</t>
  </si>
  <si>
    <t>R30P10</t>
  </si>
  <si>
    <t>청약</t>
  </si>
  <si>
    <t>SRBA_DTL_C</t>
    <phoneticPr fontId="1" type="noConversion"/>
  </si>
  <si>
    <t>KRBA_DTL_C</t>
    <phoneticPr fontId="1" type="noConversion"/>
  </si>
  <si>
    <t>KRI 적용 대상</t>
  </si>
  <si>
    <t>1 : 개인 , 2 : 법인 , 3 : 개인/법인</t>
  </si>
  <si>
    <t>System Manager</t>
  </si>
  <si>
    <t>KRI 적용 기준</t>
  </si>
  <si>
    <t>1 : 발생 규모 , 2 : 상승률</t>
  </si>
  <si>
    <t>KRI 평가 산출 기준</t>
  </si>
  <si>
    <t>1 : 해당 고객수 , 2 : 해당 거래금액</t>
  </si>
  <si>
    <t>KRI결재현황</t>
  </si>
  <si>
    <t>KRI 결재현황</t>
  </si>
  <si>
    <t>통제대분류</t>
  </si>
  <si>
    <t>통제중분류</t>
  </si>
  <si>
    <t>통제소분류</t>
  </si>
  <si>
    <t>평가항목</t>
  </si>
  <si>
    <t>위험요소 평가항목</t>
  </si>
  <si>
    <t>일정STEP</t>
  </si>
  <si>
    <t>본점목록</t>
  </si>
  <si>
    <t>결재상태</t>
  </si>
  <si>
    <t>결재상태02</t>
  </si>
  <si>
    <t>개선 이행 상태</t>
  </si>
  <si>
    <t>RA</t>
    <phoneticPr fontId="1" type="noConversion"/>
  </si>
  <si>
    <t>화면명</t>
    <phoneticPr fontId="1" type="noConversion"/>
  </si>
  <si>
    <t>테이블명</t>
    <phoneticPr fontId="1" type="noConversion"/>
  </si>
  <si>
    <t>시퀀스</t>
    <phoneticPr fontId="1" type="noConversion"/>
  </si>
  <si>
    <t>위험요소관리</t>
    <phoneticPr fontId="1" type="noConversion"/>
  </si>
  <si>
    <t>RA_RISK_FACTOR</t>
    <phoneticPr fontId="1" type="noConversion"/>
  </si>
  <si>
    <t>RA_RISK_FACTOR_SEQ</t>
    <phoneticPr fontId="1" type="noConversion"/>
  </si>
  <si>
    <t>RA_RISK_FACTOR_REQ</t>
    <phoneticPr fontId="1" type="noConversion"/>
  </si>
  <si>
    <t>RA_RISK_FACTOR_APPR</t>
    <phoneticPr fontId="1" type="noConversion"/>
  </si>
  <si>
    <t>위험기준관리목록</t>
    <phoneticPr fontId="1" type="noConversion"/>
  </si>
  <si>
    <t>RA_ITEM</t>
    <phoneticPr fontId="1" type="noConversion"/>
  </si>
  <si>
    <t>위험평가기준관리</t>
    <phoneticPr fontId="1" type="noConversion"/>
  </si>
  <si>
    <t>RA_ITEM_NTN</t>
    <phoneticPr fontId="1" type="noConversion"/>
  </si>
  <si>
    <t>RA_ITEM_NTN_SEQ</t>
    <phoneticPr fontId="1" type="noConversion"/>
  </si>
  <si>
    <t>RA_ITEM_NTN_SCR_REQ</t>
    <phoneticPr fontId="1" type="noConversion"/>
  </si>
  <si>
    <t>RA_ITEM_NTN_SCR_RE_CAL</t>
    <phoneticPr fontId="1" type="noConversion"/>
  </si>
  <si>
    <t>RA_ITEM_NTN_SCR_APPR</t>
    <phoneticPr fontId="1" type="noConversion"/>
  </si>
  <si>
    <t>RA_ITEM_NTN_SCR_APPR_ONE</t>
    <phoneticPr fontId="1" type="noConversion"/>
  </si>
  <si>
    <t>RA_ITEM_IDJOB</t>
    <phoneticPr fontId="1" type="noConversion"/>
  </si>
  <si>
    <t>RA_ITEM_IDJOB_SEQ</t>
  </si>
  <si>
    <t>RA_ITEM_IDJOB_SCR_REQ</t>
    <phoneticPr fontId="1" type="noConversion"/>
  </si>
  <si>
    <t>RA_ITEM_IDJOB_SCR_RE_CAL</t>
    <phoneticPr fontId="1" type="noConversion"/>
  </si>
  <si>
    <t>RA_ITEM_IDJOB_SCR_APPR</t>
    <phoneticPr fontId="1" type="noConversion"/>
  </si>
  <si>
    <t>RA_ITEM_IDJOB_SCR_APPR_ONE</t>
    <phoneticPr fontId="1" type="noConversion"/>
  </si>
  <si>
    <t>RA_ITEM_CORJOB</t>
    <phoneticPr fontId="1" type="noConversion"/>
  </si>
  <si>
    <t>RA_ITEM_CORJOB_SEQ</t>
    <phoneticPr fontId="1" type="noConversion"/>
  </si>
  <si>
    <t>RA_ITEM_CORJOB_SCR_REQ</t>
    <phoneticPr fontId="1" type="noConversion"/>
  </si>
  <si>
    <t>RA_ITEM_CORJOB_SCR_RE_CAL</t>
    <phoneticPr fontId="1" type="noConversion"/>
  </si>
  <si>
    <t>RA_ITEM_CORJOB_SCR_APPR</t>
    <phoneticPr fontId="1" type="noConversion"/>
  </si>
  <si>
    <t>RA_ITEM_CORJOB_SCR_APPR_ONE</t>
    <phoneticPr fontId="1" type="noConversion"/>
  </si>
  <si>
    <t>RA_ITEM_COMMON</t>
    <phoneticPr fontId="1" type="noConversion"/>
  </si>
  <si>
    <t>RA_ITEM_COMMON_SEQ</t>
    <phoneticPr fontId="1" type="noConversion"/>
  </si>
  <si>
    <t>RA_ITEM_COMMON_REQ</t>
    <phoneticPr fontId="1" type="noConversion"/>
  </si>
  <si>
    <t>RA_ITEM_COMMON_APPR</t>
    <phoneticPr fontId="1" type="noConversion"/>
  </si>
  <si>
    <t>위험등급별 구간관리</t>
    <phoneticPr fontId="1" type="noConversion"/>
  </si>
  <si>
    <t>RA_GRD_STD</t>
    <phoneticPr fontId="1" type="noConversion"/>
  </si>
  <si>
    <t>RA_ITEM_STD_REQ
RA_GRD_STD_REQ</t>
    <phoneticPr fontId="1" type="noConversion"/>
  </si>
  <si>
    <t>RA_GRD_STD_REQ</t>
    <phoneticPr fontId="1" type="noConversion"/>
  </si>
  <si>
    <t>RA_GRD_STD_APPR</t>
    <phoneticPr fontId="1" type="noConversion"/>
  </si>
  <si>
    <t>위험분류/평가 항목별 가중치관리</t>
    <phoneticPr fontId="1" type="noConversion"/>
  </si>
  <si>
    <t>RA_ITEM_WGHT</t>
    <phoneticPr fontId="1" type="noConversion"/>
  </si>
  <si>
    <t>RA_ITEM_WGHT_SEQ</t>
    <phoneticPr fontId="1" type="noConversion"/>
  </si>
  <si>
    <t>RA_ITEM_WGHT_REQ</t>
    <phoneticPr fontId="1" type="noConversion"/>
  </si>
  <si>
    <t>RA_ITEM_WGHT_APPR</t>
    <phoneticPr fontId="1" type="noConversion"/>
  </si>
  <si>
    <t>배치</t>
    <phoneticPr fontId="1" type="noConversion"/>
  </si>
  <si>
    <t>RA_CS_RA_RSLT</t>
    <phoneticPr fontId="1" type="noConversion"/>
  </si>
  <si>
    <t>RA_CS_RA_RSLT_DTL</t>
    <phoneticPr fontId="1" type="noConversion"/>
  </si>
  <si>
    <t>RA_ITEM_SCR</t>
    <phoneticPr fontId="1" type="noConversion"/>
  </si>
  <si>
    <t>신상품</t>
    <phoneticPr fontId="1" type="noConversion"/>
  </si>
  <si>
    <t>KYC_PRD_CK</t>
    <phoneticPr fontId="1" type="noConversion"/>
  </si>
  <si>
    <t>KYC_PRD_CK_SEQ
KYC_PRD_EVLTN_SEQ
KYC_PRD_EVLTN_ATTACH_SEQ</t>
    <phoneticPr fontId="1" type="noConversion"/>
  </si>
  <si>
    <t>KYC_PRD_CK_LST</t>
    <phoneticPr fontId="1" type="noConversion"/>
  </si>
  <si>
    <t>KYC_PRD_EVLTN</t>
    <phoneticPr fontId="1" type="noConversion"/>
  </si>
  <si>
    <t>KYC_PRD_EVLTN_RSLT</t>
    <phoneticPr fontId="1" type="noConversion"/>
  </si>
  <si>
    <t>KYC_PRD_EVLTN_ATTACH</t>
    <phoneticPr fontId="1" type="noConversion"/>
  </si>
  <si>
    <t>RA_RISK_FACTOR</t>
  </si>
  <si>
    <t>RA_RISK_FACTOR_REQ</t>
  </si>
  <si>
    <t>RA_RISK_FACTOR_APPR</t>
  </si>
  <si>
    <t>RA_ITEM</t>
  </si>
  <si>
    <t>RA_ITEM_COMMON_APPR</t>
  </si>
  <si>
    <t>RA_GRD_STD</t>
  </si>
  <si>
    <t>KYC_PRD_CK</t>
  </si>
  <si>
    <t>KYC_PRD_EVLTN_ATTACH</t>
  </si>
  <si>
    <t>I004</t>
  </si>
  <si>
    <t>해당하지않음</t>
  </si>
  <si>
    <t>65세 이상</t>
  </si>
  <si>
    <t>I007</t>
  </si>
  <si>
    <t>3년이내</t>
  </si>
  <si>
    <t>3년초과</t>
  </si>
  <si>
    <t>B001</t>
  </si>
  <si>
    <t>B002</t>
  </si>
  <si>
    <t>B003</t>
  </si>
  <si>
    <t>B005</t>
  </si>
  <si>
    <t>B007</t>
  </si>
  <si>
    <t>B009</t>
  </si>
  <si>
    <t>B017</t>
  </si>
  <si>
    <t>B018</t>
  </si>
  <si>
    <t>I005</t>
  </si>
  <si>
    <t>거주</t>
  </si>
  <si>
    <t>비거주</t>
  </si>
  <si>
    <t>I006</t>
  </si>
  <si>
    <t>상장</t>
  </si>
  <si>
    <t>비상장</t>
  </si>
  <si>
    <t>I008</t>
  </si>
  <si>
    <t>영리법인</t>
  </si>
  <si>
    <t>비영리법인</t>
  </si>
  <si>
    <t>I009</t>
  </si>
  <si>
    <t>미해당</t>
  </si>
  <si>
    <t>I010</t>
  </si>
  <si>
    <t>자금세탁우려</t>
  </si>
  <si>
    <t>I011</t>
  </si>
  <si>
    <t>당사지정요주의인물</t>
  </si>
  <si>
    <t>I012</t>
  </si>
  <si>
    <t>I013</t>
  </si>
  <si>
    <t>I014</t>
  </si>
  <si>
    <t>I015</t>
  </si>
  <si>
    <t>I016</t>
  </si>
  <si>
    <t>해당</t>
  </si>
  <si>
    <t>I017</t>
  </si>
  <si>
    <t>I018</t>
  </si>
  <si>
    <t>I020</t>
  </si>
  <si>
    <t>대면_지점</t>
  </si>
  <si>
    <t>B019</t>
  </si>
  <si>
    <t>여</t>
  </si>
  <si>
    <t>부</t>
  </si>
  <si>
    <t>B020</t>
  </si>
  <si>
    <t>A10</t>
  </si>
  <si>
    <t>A11</t>
  </si>
  <si>
    <t>A12</t>
  </si>
  <si>
    <t>A14</t>
  </si>
  <si>
    <t>A15</t>
  </si>
  <si>
    <t>A16</t>
  </si>
  <si>
    <t>A17</t>
  </si>
  <si>
    <t>A18</t>
  </si>
  <si>
    <t>B10</t>
  </si>
  <si>
    <t>B14</t>
  </si>
  <si>
    <t>C10</t>
  </si>
  <si>
    <t>C12</t>
  </si>
  <si>
    <t>D10</t>
  </si>
  <si>
    <t>D11</t>
  </si>
  <si>
    <t>D12</t>
  </si>
  <si>
    <t>D13</t>
  </si>
  <si>
    <t>D14</t>
  </si>
  <si>
    <t>E10</t>
  </si>
  <si>
    <t>E11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</si>
  <si>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</si>
  <si>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</si>
  <si>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</si>
  <si>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</si>
  <si>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</si>
  <si>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</si>
  <si>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</si>
  <si>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</si>
  <si>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</si>
  <si>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G21</t>
  </si>
  <si>
    <t>G22</t>
  </si>
  <si>
    <t>G23</t>
  </si>
  <si>
    <t>G25</t>
  </si>
  <si>
    <t>G26</t>
  </si>
  <si>
    <t>G27</t>
  </si>
  <si>
    <t>G28</t>
  </si>
  <si>
    <t>G29</t>
  </si>
  <si>
    <t>I12</t>
  </si>
  <si>
    <t>M10</t>
  </si>
  <si>
    <t>M11</t>
  </si>
  <si>
    <t>M12</t>
  </si>
  <si>
    <t>M16</t>
  </si>
  <si>
    <t>M18</t>
  </si>
  <si>
    <t>O10</t>
  </si>
  <si>
    <t>P10</t>
  </si>
  <si>
    <t>만 19세 미만</t>
  </si>
  <si>
    <t>B011</t>
  </si>
  <si>
    <t>5천만원 이상 고위험</t>
  </si>
  <si>
    <t>B012</t>
  </si>
  <si>
    <t>B013</t>
  </si>
  <si>
    <t>B015</t>
  </si>
  <si>
    <t>B016</t>
  </si>
  <si>
    <t>10%이상 고위험</t>
  </si>
  <si>
    <t>B004</t>
  </si>
  <si>
    <t>14억원 이상 고위험</t>
  </si>
  <si>
    <t>B006</t>
  </si>
  <si>
    <t>6천만원 이상 고위험</t>
  </si>
  <si>
    <t>B008</t>
  </si>
  <si>
    <t>B010</t>
  </si>
  <si>
    <t>업무대상</t>
    <phoneticPr fontId="1" type="noConversion"/>
  </si>
  <si>
    <t>분류</t>
    <phoneticPr fontId="1" type="noConversion"/>
  </si>
  <si>
    <t>물리명</t>
    <phoneticPr fontId="1" type="noConversion"/>
  </si>
  <si>
    <t>한글명</t>
    <phoneticPr fontId="1" type="noConversion"/>
  </si>
  <si>
    <t>구분</t>
    <phoneticPr fontId="1" type="noConversion"/>
  </si>
  <si>
    <t>비고</t>
    <phoneticPr fontId="1" type="noConversion"/>
  </si>
  <si>
    <t>개인정보여부</t>
    <phoneticPr fontId="1" type="noConversion"/>
  </si>
  <si>
    <t>건수</t>
    <phoneticPr fontId="1" type="noConversion"/>
  </si>
  <si>
    <t>기초데이터</t>
    <phoneticPr fontId="1" type="noConversion"/>
  </si>
  <si>
    <t>기초데이터 쿼리</t>
    <phoneticPr fontId="1" type="noConversion"/>
  </si>
  <si>
    <t>Kofiu</t>
    <phoneticPr fontId="1" type="noConversion"/>
  </si>
  <si>
    <t>Table</t>
    <phoneticPr fontId="1" type="noConversion"/>
  </si>
  <si>
    <t>JRBA_FIU_JIPYO_V</t>
    <phoneticPr fontId="1" type="noConversion"/>
  </si>
  <si>
    <t>신규</t>
    <phoneticPr fontId="1" type="noConversion"/>
  </si>
  <si>
    <t>KRI</t>
    <phoneticPr fontId="1" type="noConversion"/>
  </si>
  <si>
    <t>SRBA_KRI_M</t>
  </si>
  <si>
    <t>RBA KRI관리</t>
  </si>
  <si>
    <t>N</t>
    <phoneticPr fontId="1" type="noConversion"/>
  </si>
  <si>
    <t>Y</t>
    <phoneticPr fontId="1" type="noConversion"/>
  </si>
  <si>
    <t>전체</t>
    <phoneticPr fontId="1" type="noConversion"/>
  </si>
  <si>
    <t>SRBA_RSK_CATG_I</t>
    <phoneticPr fontId="1" type="noConversion"/>
  </si>
  <si>
    <t>RBA RISK CATEGORY</t>
  </si>
  <si>
    <t>SRBA_RSK_EVT_M</t>
  </si>
  <si>
    <t>RBA RISK EVENT 관리</t>
  </si>
  <si>
    <t>SRBA_RSK_EVT_I</t>
  </si>
  <si>
    <t>RBA RISK EVENT</t>
  </si>
  <si>
    <t>SRBA_KRI_D</t>
  </si>
  <si>
    <t>RBA KRI 추출관리</t>
  </si>
  <si>
    <t>SRBA_KRI_BRNO_D</t>
  </si>
  <si>
    <t>RBA KRI 부점별관리</t>
  </si>
  <si>
    <t>SRBA_RSK_FAC_I</t>
  </si>
  <si>
    <t>RBA RISK FACTOR</t>
  </si>
  <si>
    <t>SRBA_IMPRV_M_RBA</t>
  </si>
  <si>
    <t>RBA_KRI개선관리</t>
  </si>
  <si>
    <t>RBA</t>
    <phoneticPr fontId="1" type="noConversion"/>
  </si>
  <si>
    <t>SRBA_RISK_ELMT_M</t>
    <phoneticPr fontId="1" type="noConversion"/>
  </si>
  <si>
    <t>RBA 위험요소 기본</t>
  </si>
  <si>
    <t>SRBA_BRNO_RISK_CNT</t>
  </si>
  <si>
    <t>RBA 부점별 위험요소 고객수</t>
  </si>
  <si>
    <t>SRBA_BRNO_RISK_SCORE</t>
  </si>
  <si>
    <t>RBA 부점별 고유위험 평가점수</t>
  </si>
  <si>
    <t>SRBA_RISK_WEIGHT_M</t>
    <phoneticPr fontId="1" type="noConversion"/>
  </si>
  <si>
    <t>RBA 위험평가 항목별 가중치 관리</t>
  </si>
  <si>
    <t>SRBA_CNTL_ELMN_M</t>
    <phoneticPr fontId="1" type="noConversion"/>
  </si>
  <si>
    <t>RBA 통제요소 기본</t>
  </si>
  <si>
    <t>SRBA_CNTL_ITEM_D</t>
    <phoneticPr fontId="1" type="noConversion"/>
  </si>
  <si>
    <t>RBA 통제 수행 세부항목</t>
  </si>
  <si>
    <t>SRBA_CNTL_BRNO_I</t>
    <phoneticPr fontId="1" type="noConversion"/>
  </si>
  <si>
    <t>RBA 통제요소 부점내역</t>
  </si>
  <si>
    <t>SRBA_CNTL_BRNO_ITEM</t>
    <phoneticPr fontId="1" type="noConversion"/>
  </si>
  <si>
    <t>RBA 통제 부점별 항목</t>
  </si>
  <si>
    <t>SRBA_CNTL_BRNO_ACT</t>
  </si>
  <si>
    <t>RBA 통제 부점별 수행</t>
  </si>
  <si>
    <t>SRBA_V_CNTL_ELMN_M</t>
  </si>
  <si>
    <t>RBA 평가_통제요소 기본</t>
  </si>
  <si>
    <t>SRBA_REMDR_RSK_I</t>
    <phoneticPr fontId="1" type="noConversion"/>
  </si>
  <si>
    <t>RBA_잔여위험임계치관리</t>
  </si>
  <si>
    <t>SRBA_REMDR_RESULT</t>
  </si>
  <si>
    <t>RBA_잔여위험평가결과</t>
  </si>
  <si>
    <t>JRBA_JIPYO_M</t>
    <phoneticPr fontId="1" type="noConversion"/>
  </si>
  <si>
    <t>변경</t>
    <phoneticPr fontId="1" type="noConversion"/>
  </si>
  <si>
    <t>JRBA_JIPYO_V</t>
    <phoneticPr fontId="1" type="noConversion"/>
  </si>
  <si>
    <t>SEQUENCE</t>
  </si>
  <si>
    <t>SRBA_GYLJ_H_SEQ</t>
  </si>
  <si>
    <t>EDU_ID_SEQ</t>
  </si>
  <si>
    <t>RBA 상세코드</t>
  </si>
  <si>
    <t>SRBA_VALT_SCHD_M</t>
    <phoneticPr fontId="1" type="noConversion"/>
  </si>
  <si>
    <t>RBA_위험평가계획</t>
  </si>
  <si>
    <t>SRBA_VALT_SCHD_D</t>
  </si>
  <si>
    <t>RBA_위험평가계획_상세</t>
  </si>
  <si>
    <t>SRBA_GRP_C</t>
  </si>
  <si>
    <t>RBA 그룹코드 기본</t>
  </si>
  <si>
    <t>SRBA_VALT_BRNO</t>
  </si>
  <si>
    <t>RBA 위험평가부점</t>
  </si>
  <si>
    <t>SRBA_NAT_I</t>
  </si>
  <si>
    <t>RBA 국가관리</t>
  </si>
  <si>
    <t>SRBA_JOB_I</t>
  </si>
  <si>
    <t>RBA 직업업종코드관리</t>
  </si>
  <si>
    <t>SRBA_CUST_I</t>
  </si>
  <si>
    <t>RBA 평가회차별 고객정보</t>
  </si>
  <si>
    <t>SRBA_NAT_T</t>
  </si>
  <si>
    <t>RBA 위험EVENT별 국가 TMP</t>
  </si>
  <si>
    <t>SRBA_CUST_T</t>
  </si>
  <si>
    <t>RBA 위험EVENT별 고객 TMP</t>
  </si>
  <si>
    <t>SRBA_EXPS_EXTR_M</t>
  </si>
  <si>
    <t>RBA 노출위험 지표추출관리</t>
  </si>
  <si>
    <t>SRBA_ETC_I</t>
  </si>
  <si>
    <t>RBA KRI 기타 추출관리</t>
  </si>
  <si>
    <t>SRBA_EXPS_EXTR_M_SCORE</t>
  </si>
  <si>
    <t>RBA 노출위험 스코어</t>
  </si>
  <si>
    <t>SRBA_FINAL_EVAL</t>
  </si>
  <si>
    <t>RBA 잔여평가결과</t>
  </si>
  <si>
    <t>SRBA_V_CNTL_ELMN_SCORE</t>
  </si>
  <si>
    <t>AML</t>
    <phoneticPr fontId="1" type="noConversion"/>
  </si>
  <si>
    <t>AML_APPR</t>
  </si>
  <si>
    <t>AML결재_AML_APPR</t>
  </si>
  <si>
    <t>AML_APPR_HIST</t>
  </si>
  <si>
    <t>AML결재이력_AML_APPR_HIST</t>
  </si>
  <si>
    <t>C_MULTI_POSITION</t>
  </si>
  <si>
    <t>파견/겸임 관리</t>
  </si>
  <si>
    <t>TMS</t>
    <phoneticPr fontId="1" type="noConversion"/>
  </si>
  <si>
    <t>FIU01B</t>
  </si>
  <si>
    <t>KOFIU기본정보_FIU01B</t>
  </si>
  <si>
    <t>FIU02B</t>
  </si>
  <si>
    <t>KOFIU항목정보_FIU02B</t>
  </si>
  <si>
    <t>FIU03B</t>
  </si>
  <si>
    <t>KOFIU전문거래_FIU03B</t>
  </si>
  <si>
    <t>FIU04B</t>
  </si>
  <si>
    <t>KOFIU전문거래_FIU04B</t>
  </si>
  <si>
    <t>KYC</t>
    <phoneticPr fontId="1" type="noConversion"/>
  </si>
  <si>
    <t>신상품 체크리스트</t>
  </si>
  <si>
    <t>KYC_PRD_CK_LST</t>
  </si>
  <si>
    <t>신상품 체크리스트 상세</t>
  </si>
  <si>
    <t>KYC_PRD_EVLTN</t>
  </si>
  <si>
    <t>신상품 위험평가</t>
  </si>
  <si>
    <t>신상품 위험평가 첨부문서</t>
  </si>
  <si>
    <t>KYC_PRD_EVLTN_RSLT</t>
  </si>
  <si>
    <t>신상품 위험평가 결과</t>
  </si>
  <si>
    <t>NIC19B_LOG</t>
  </si>
  <si>
    <t>WATCHLIST기준이력</t>
  </si>
  <si>
    <t>NIC19B_REPORT</t>
  </si>
  <si>
    <t>등록일자(YYYYMMDD)</t>
  </si>
  <si>
    <t>NIC75B_LOG</t>
  </si>
  <si>
    <t>혐의거래거래내역이력_NIC75B_LOG</t>
  </si>
  <si>
    <t>NIC92B_STD_VAL</t>
    <phoneticPr fontId="1" type="noConversion"/>
  </si>
  <si>
    <t>공통기준값 관리</t>
  </si>
  <si>
    <t xml:space="preserve"> Y</t>
    <phoneticPr fontId="1" type="noConversion"/>
  </si>
  <si>
    <t>RA_CS_RA_RSLT_DTL</t>
  </si>
  <si>
    <t>고객별위험평가결과상세</t>
  </si>
  <si>
    <t>위험평가등급기준</t>
  </si>
  <si>
    <t>RA_GRD_STD_APPR</t>
  </si>
  <si>
    <t>위험평가등급기준요청</t>
  </si>
  <si>
    <t>RA_GRD_STD_REQ</t>
  </si>
  <si>
    <t>위험평가항목</t>
  </si>
  <si>
    <t>RA_ITEM_COMMON</t>
  </si>
  <si>
    <t>공통별위험점수산정</t>
  </si>
  <si>
    <t>공통별위험점수산정결재</t>
  </si>
  <si>
    <t>RA_ITEM_COMMON_REQ</t>
  </si>
  <si>
    <t>RA_ITEM_CORJOB</t>
  </si>
  <si>
    <t>업종별위험점수산정마스터</t>
  </si>
  <si>
    <t>업종별위험점수산정결재단건</t>
    <phoneticPr fontId="1" type="noConversion"/>
  </si>
  <si>
    <t>RA_ITEM_CORJOB_SCR_APPR</t>
  </si>
  <si>
    <t>업종별위험점수산정결재</t>
  </si>
  <si>
    <t>RA_ITEM_CORJOB_SCR_REQ</t>
  </si>
  <si>
    <t>업종별위험점수산정</t>
  </si>
  <si>
    <t>RA_ITEM_CORJOB_SCR_RE_CAL</t>
  </si>
  <si>
    <t>업종별위험점수산정재계산</t>
  </si>
  <si>
    <t>RA_ITEM_IDJOB</t>
  </si>
  <si>
    <t>직업별위험점수산정마스터</t>
  </si>
  <si>
    <t>RA_ITEM_IDJOB_SCR_APPR</t>
  </si>
  <si>
    <t>직업별위험점수산정결재</t>
  </si>
  <si>
    <t>RA_ITEM_IDJOB_SCR_APPR_ONE</t>
  </si>
  <si>
    <t>직업별위험점수산정단건결재</t>
  </si>
  <si>
    <t>RA_ITEM_IDJOB_SCR_REQ</t>
  </si>
  <si>
    <t>직업별위험점수산정</t>
  </si>
  <si>
    <t>RA_ITEM_IDJOB_SCR_RE_CAL</t>
  </si>
  <si>
    <t>직업별위험점수산정재계산</t>
  </si>
  <si>
    <t>RA_ITEM_NTN</t>
  </si>
  <si>
    <t>국가별위험점수산정마스터</t>
  </si>
  <si>
    <t>RA_ITEM_NTN_SCR_APPR</t>
  </si>
  <si>
    <t>국가별위험점수산정결재</t>
  </si>
  <si>
    <t>RA_ITEM_NTN_SCR_APPR_ONE</t>
  </si>
  <si>
    <t>RA_ITEM_NTN_SCR_REQ</t>
  </si>
  <si>
    <t>국가별위험점수산정</t>
  </si>
  <si>
    <t>RA_ITEM_NTN_SCR_RE_CAL</t>
  </si>
  <si>
    <t>국가별위험점수재계산</t>
  </si>
  <si>
    <t>위험평가항목점수</t>
  </si>
  <si>
    <t>RA_ITEM_WGHT</t>
  </si>
  <si>
    <t>위험평가항목가중치</t>
  </si>
  <si>
    <t>위험평가항목가중치요청</t>
  </si>
  <si>
    <t>RA_ITEM_WGHT_REQ</t>
  </si>
  <si>
    <t>위험요소관리_최종</t>
  </si>
  <si>
    <t>위험요소관리_결재</t>
  </si>
  <si>
    <t>TB_AML_STR_BATCH</t>
  </si>
  <si>
    <t>STR혐의거래 배치 수행 이력테이블_TB_AML_STR_BATCH</t>
  </si>
  <si>
    <t>TB_EBZI_AML_LOG_SC</t>
  </si>
  <si>
    <t>사용자로그인정보</t>
  </si>
  <si>
    <t>TMS_APPL</t>
  </si>
  <si>
    <t>TMS적용</t>
  </si>
  <si>
    <t>TMS_APPL_HIST</t>
  </si>
  <si>
    <t>TMS적용이력</t>
  </si>
  <si>
    <t>TMS_APPL_HIST_QRY</t>
    <phoneticPr fontId="1" type="noConversion"/>
  </si>
  <si>
    <t>TMS적용이력쿼리</t>
  </si>
  <si>
    <t>TMS_APPL_QRY</t>
    <phoneticPr fontId="1" type="noConversion"/>
  </si>
  <si>
    <t>TMS적용쿼리</t>
  </si>
  <si>
    <t>TMS_BTCH_HIST</t>
    <phoneticPr fontId="1" type="noConversion"/>
  </si>
  <si>
    <t>TMS배치</t>
    <phoneticPr fontId="1" type="noConversion"/>
  </si>
  <si>
    <t>TMS_BTCH_HIST_DTL</t>
  </si>
  <si>
    <t>TMS배치상세</t>
    <phoneticPr fontId="1" type="noConversion"/>
  </si>
  <si>
    <t>TMS_BTCH_HIST_SET_VAL</t>
    <phoneticPr fontId="1" type="noConversion"/>
  </si>
  <si>
    <t>TMS배치설정</t>
    <phoneticPr fontId="1" type="noConversion"/>
  </si>
  <si>
    <t>TMS_BZDM_MNG</t>
  </si>
  <si>
    <t>TMS업권관리</t>
  </si>
  <si>
    <t>TMS_QRY_INP_ITEM</t>
  </si>
  <si>
    <t>TMS_쿼리입력항목</t>
  </si>
  <si>
    <t>TMS_REQ</t>
  </si>
  <si>
    <t>TMS요청</t>
  </si>
  <si>
    <t>TMS_REQ_QRY</t>
    <phoneticPr fontId="1" type="noConversion"/>
  </si>
  <si>
    <t>TMS요청쿼리</t>
  </si>
  <si>
    <t>TMS_RUN_INFO</t>
  </si>
  <si>
    <t>TMS실행정보</t>
  </si>
  <si>
    <t>TMS_RUN_INFO_CHG_MNG</t>
    <phoneticPr fontId="1" type="noConversion"/>
  </si>
  <si>
    <t>TMS실행정보변경관리</t>
  </si>
  <si>
    <t>TMS_RUN_INFO_HIST</t>
  </si>
  <si>
    <t>TMS실행정보이력</t>
  </si>
  <si>
    <t>TMS_SET_VAL</t>
  </si>
  <si>
    <t>TMS설정값</t>
  </si>
  <si>
    <t>select * from TMS_SET_VAL where REG_DTTM &lt; '20250805'</t>
    <phoneticPr fontId="1" type="noConversion"/>
  </si>
  <si>
    <t>8월이전데이터만 이관</t>
    <phoneticPr fontId="1" type="noConversion"/>
  </si>
  <si>
    <t>TMS_SET_VAL_APP</t>
    <phoneticPr fontId="1" type="noConversion"/>
  </si>
  <si>
    <t>TMS설정값결재</t>
  </si>
  <si>
    <t>select * from TMS_SET_VAL_APP  where upd_dttm &lt; '20250805'</t>
    <phoneticPr fontId="1" type="noConversion"/>
  </si>
  <si>
    <t>TMS_SET_VAL_APP_DTL</t>
  </si>
  <si>
    <t>TMS설정값결재상세</t>
  </si>
  <si>
    <t>select * from TMS_SET_VAL_APP_DTL  where upd_dttm &lt; '20250805'</t>
    <phoneticPr fontId="1" type="noConversion"/>
  </si>
  <si>
    <t>TMS_SET_VAL_MNG</t>
  </si>
  <si>
    <t>TMS설정값관리</t>
  </si>
  <si>
    <t>TMS_SET_VAL_REQ</t>
  </si>
  <si>
    <t>TMS설정값요청</t>
  </si>
  <si>
    <t>select * from TMS_SET_VAL_REQ   where upd_dttm &lt; '20250805'</t>
    <phoneticPr fontId="1" type="noConversion"/>
  </si>
  <si>
    <t>TMS_SMUL</t>
  </si>
  <si>
    <t>TMS시뮬레이션</t>
  </si>
  <si>
    <t>TMS_SMUL_QRY</t>
  </si>
  <si>
    <t>TMS시뮬레이션쿼리</t>
  </si>
  <si>
    <t>TMS_SMUL_RSLT_DT</t>
  </si>
  <si>
    <t>TMS시뮬레이션결과_일자별</t>
  </si>
  <si>
    <t>TMS_SMUL_SET_VAL</t>
  </si>
  <si>
    <t>TMS시뮬레이션설정값</t>
  </si>
  <si>
    <t>TMS_TRGT_CS_MNG</t>
  </si>
  <si>
    <t>TMS대상고객관리</t>
  </si>
  <si>
    <t>WLF</t>
    <phoneticPr fontId="1" type="noConversion"/>
  </si>
  <si>
    <t>WAL_BAS</t>
  </si>
  <si>
    <t>Watchlist 기본</t>
  </si>
  <si>
    <r>
      <rPr>
        <sz val="9"/>
        <color rgb="FFFF0000"/>
        <rFont val="맑은 고딕"/>
        <family val="3"/>
        <charset val="129"/>
        <scheme val="minor"/>
      </rPr>
      <t>RPT_GJDT 가 99991231 인 데이터만 기초데이터 적재 필요</t>
    </r>
    <r>
      <rPr>
        <sz val="9"/>
        <color theme="1"/>
        <rFont val="맑은 고딕"/>
        <family val="3"/>
        <charset val="129"/>
        <scheme val="minor"/>
      </rPr>
      <t xml:space="preserve">
SELECT * FROM JRBA_JIPYO_M WHERE RPT_GJDT = '99991231'</t>
    </r>
    <phoneticPr fontId="1" type="noConversion"/>
  </si>
  <si>
    <t>I.1.01.01</t>
  </si>
  <si>
    <t>I</t>
  </si>
  <si>
    <t>고위험 국가  고객 규모</t>
  </si>
  <si>
    <t>자금세탁/테러자금조달 위험도가 높은 국가의 국적/소재지 고객 수</t>
  </si>
  <si>
    <t>I.1.01.02</t>
  </si>
  <si>
    <t>고위험국가 고객 거래 금액 규모</t>
  </si>
  <si>
    <t>자금세탁/테러자금조달 위험도가 높은 국가의 국적/소재지 고객의 거래 금액규모</t>
  </si>
  <si>
    <t>I.1.02.01</t>
  </si>
  <si>
    <t>PEP고객 규모</t>
  </si>
  <si>
    <t>외국의 정치적 주요인물(PEP)에 해당하는 고객</t>
  </si>
  <si>
    <t>I.1.03.01</t>
  </si>
  <si>
    <t>개인 고객  규모</t>
  </si>
  <si>
    <t>I.1.03.02</t>
  </si>
  <si>
    <t>I.1.03.03</t>
  </si>
  <si>
    <t>법인 고객</t>
  </si>
  <si>
    <t>I.1.03.04</t>
  </si>
  <si>
    <t>외국인 고객 규모</t>
  </si>
  <si>
    <t>I.1.03.05</t>
  </si>
  <si>
    <t>비거주자 규모</t>
  </si>
  <si>
    <t>비거주자 고객 규모</t>
  </si>
  <si>
    <t>I.1.04.01</t>
  </si>
  <si>
    <t>고액자산가 규모</t>
  </si>
  <si>
    <t>고액자산가 고객 규모</t>
  </si>
  <si>
    <t>I.1.04.02</t>
  </si>
  <si>
    <t>고액자산가 거래금액 규모</t>
  </si>
  <si>
    <t>고액자산가의 거래 금액규모</t>
  </si>
  <si>
    <t>I.1.05.01</t>
  </si>
  <si>
    <t>비영리단체 규모</t>
  </si>
  <si>
    <t>비영리단체(법인) 고객 규모</t>
  </si>
  <si>
    <t>I.1.05.02</t>
  </si>
  <si>
    <t>비영리단체 거래금액 규모</t>
  </si>
  <si>
    <t>CDD 이행을 완료한 비영리단체(법인) 고객의 거래 금액규모</t>
  </si>
  <si>
    <t>I.1.06.01</t>
  </si>
  <si>
    <t>일정 금액 이상의 거래로 인해 고액현금거래보고(CTR)가 되었던 고객 규모</t>
  </si>
  <si>
    <t>I.1.06.02</t>
  </si>
  <si>
    <t>CTR 보고 고객 비율</t>
  </si>
  <si>
    <t>전체 현금거래 고객 수 대비 CTR 보고고객의 비율</t>
  </si>
  <si>
    <t>I.1.07.01</t>
  </si>
  <si>
    <t>고위험업종 개인사업자 규모</t>
  </si>
  <si>
    <t>자금세탁/테러자금조달의 위험도가 높은 업종에 해당하는 개인사업자 고객 규모</t>
  </si>
  <si>
    <t>I.1.07.02</t>
  </si>
  <si>
    <t>고위험업종 개인사업자 거래금액 규모</t>
  </si>
  <si>
    <t>자금세탁/테러자금조달의 위험도가 높은 업종에 해당하는 개인사업자 고객의 거래 금액규모</t>
  </si>
  <si>
    <t>I.1.07.03</t>
  </si>
  <si>
    <t>고위험업종 법인고객 규모</t>
  </si>
  <si>
    <t>자금세탁/테러자금조달의 위험도가 높은 업종에 해당하는 법인 고객 규모</t>
  </si>
  <si>
    <t>I.1.07.04</t>
  </si>
  <si>
    <t>고위험업종 법인 거래 금액 규모</t>
  </si>
  <si>
    <t>자금세탁/테러자금조달의 위험도가 높은 업종에 해당하는 법인 고객의 거래 금액규모</t>
  </si>
  <si>
    <t>I.1.08.01</t>
  </si>
  <si>
    <t>국내회원의 국내 신용카드 거래금액 규모</t>
  </si>
  <si>
    <t>국내회원의 국내 신용카드 이용금액</t>
  </si>
  <si>
    <t>I.1.08.02</t>
  </si>
  <si>
    <t>국내회원의 해외 신용카드 거래금액 규모</t>
  </si>
  <si>
    <t>국내회원의 해외 신용카드 이용금액</t>
  </si>
  <si>
    <t>I.1.08.03</t>
  </si>
  <si>
    <t>해외회원의 국내 신용카드 거래금액 규모</t>
  </si>
  <si>
    <t>해외회원의 국내 신용카드 이용금액</t>
  </si>
  <si>
    <t>I.1.09.01</t>
  </si>
  <si>
    <t>실명확인 증표 오류  규모</t>
  </si>
  <si>
    <t>고객확인의무 이행을 위해 실명확인증표를 확인 시 오류가 발생하였던 규모</t>
  </si>
  <si>
    <t>I.1.10.01</t>
  </si>
  <si>
    <t>신규고객 중 고위험 규모</t>
  </si>
  <si>
    <t>고객확인의무를 이행한 신규 고객 중 고위험 비율</t>
  </si>
  <si>
    <t>I.2.01.01</t>
  </si>
  <si>
    <t>거래상대방 고위험국가 규모</t>
  </si>
  <si>
    <t>고객의 거래상대방이 자금세탁/테러자금조달 위험도가 높은 국가</t>
  </si>
  <si>
    <t>I.2.01.02</t>
  </si>
  <si>
    <t>거래상대방 고위험국가 고객 규모</t>
  </si>
  <si>
    <t>자금세탁/테러자금조달 위험도가 높은 국가의 거래상대방과 거래한 고객 규모</t>
  </si>
  <si>
    <t>I.2.01.03</t>
  </si>
  <si>
    <t>거래상대방 고위험국가 거래금액? 규모</t>
  </si>
  <si>
    <t>자금세탁/테러자금조달 위험도가 높은 국가의 거래상대방과의 거래 금액규모</t>
  </si>
  <si>
    <t>I.2.02.01</t>
  </si>
  <si>
    <t>환거래 약정체결 국가 규모</t>
  </si>
  <si>
    <t>I.2.02.02</t>
  </si>
  <si>
    <t>환거래 발생 국가 규모</t>
  </si>
  <si>
    <t>환거래 발생 국가 수</t>
  </si>
  <si>
    <t>I.2.02.03</t>
  </si>
  <si>
    <t>환거래 해외 계좌  규모</t>
  </si>
  <si>
    <t>해외에 개설한 환거래용 계좌 규모</t>
  </si>
  <si>
    <t>I.2.02.04</t>
  </si>
  <si>
    <t>환거래 고위험국가 계좌 규모</t>
  </si>
  <si>
    <t>자금세탁/테러자금조달 고위험국가에 개설한 환거래용 계좌 규모</t>
  </si>
  <si>
    <t>I.3.01.11</t>
  </si>
  <si>
    <t>수신상품 거래금액 규모</t>
  </si>
  <si>
    <t>수신상품 거래금액</t>
  </si>
  <si>
    <t>I.3.02.11</t>
  </si>
  <si>
    <t>외환상품 거래금액 규모</t>
  </si>
  <si>
    <t>외환상품 거래금액</t>
  </si>
  <si>
    <t>I.3.03.11</t>
  </si>
  <si>
    <t>여신상품 거래금액 규모</t>
  </si>
  <si>
    <t>여신상품 거래금액</t>
  </si>
  <si>
    <t>I.3.04.11</t>
  </si>
  <si>
    <t>투자상품 거래금액 규모</t>
  </si>
  <si>
    <t>투자상품 거래금액</t>
  </si>
  <si>
    <t>I.3.05.01</t>
  </si>
  <si>
    <t>선불/기프트 카드 대행판매 금액 규모</t>
  </si>
  <si>
    <t>선불/기프트카드 판매금액</t>
  </si>
  <si>
    <t>I.3.06.01</t>
  </si>
  <si>
    <t>가상계좌 모계좌 비율</t>
  </si>
  <si>
    <t>가상계좌 보유 모계좌 비율</t>
  </si>
  <si>
    <t>I.3.06.02</t>
  </si>
  <si>
    <t>가상계좌 규모</t>
  </si>
  <si>
    <t>I.3.06.03</t>
  </si>
  <si>
    <t>가상계좌 거래 규모</t>
  </si>
  <si>
    <t>가상계좌에서 발생한 거래규모</t>
  </si>
  <si>
    <t>I.3.07.01</t>
  </si>
  <si>
    <t>고액/ 일시납 보험/ 공제 가입  고객 규모</t>
  </si>
  <si>
    <t>고액/일시납 보험/공제를 가입한 고객 규모</t>
  </si>
  <si>
    <t>I.3.07.02</t>
  </si>
  <si>
    <t>신계약 초회 보험료 규모</t>
  </si>
  <si>
    <t>I.3.08.01</t>
  </si>
  <si>
    <t>고객 1인당 현금으로 거래한 규모</t>
  </si>
  <si>
    <t>I.3.09.01</t>
  </si>
  <si>
    <t>환전금액 규모</t>
  </si>
  <si>
    <t>환전(외국통화매매)의 거래금액 규모</t>
  </si>
  <si>
    <t>I.3.09.02</t>
  </si>
  <si>
    <t>외국통화 취급 규모</t>
  </si>
  <si>
    <t>외국환 거래를 위하여 취급하는 외국통화의 취급 규모</t>
  </si>
  <si>
    <t>I.3.10.01</t>
  </si>
  <si>
    <t>당타발송금 거래 규모</t>
  </si>
  <si>
    <t>I.3.10.02</t>
  </si>
  <si>
    <t>당타발송금 거래금액 규모</t>
  </si>
  <si>
    <t>I.3.11.01</t>
  </si>
  <si>
    <t>해외직접투자 목적 당발송금 규모</t>
  </si>
  <si>
    <t>해외직접투자 목적 송금 규모</t>
  </si>
  <si>
    <t>I.3.11.02</t>
  </si>
  <si>
    <t>해외직접투자 목적 당발송금 금액 비율</t>
  </si>
  <si>
    <t>해외직접투자 목적 송금 비율</t>
  </si>
  <si>
    <t>I.3.12.01</t>
  </si>
  <si>
    <t>무역거래 목적 당발송금 규모</t>
  </si>
  <si>
    <t>무역거래 목적 송금 규모</t>
  </si>
  <si>
    <t>I.3.12.02</t>
  </si>
  <si>
    <t>무역거래 목적 당발송금 금액 비율</t>
  </si>
  <si>
    <t>무역거래 목적 송금 비율</t>
  </si>
  <si>
    <t>I.3.13.01</t>
  </si>
  <si>
    <t>Paper Company 규모</t>
  </si>
  <si>
    <t>I.3.14.01</t>
  </si>
  <si>
    <t>사망보험 수입보험료 규모</t>
  </si>
  <si>
    <t>사망보험 수입보험료</t>
  </si>
  <si>
    <t>I.3.14.02</t>
  </si>
  <si>
    <t>생존보험 수입보험료 규모</t>
  </si>
  <si>
    <t>I.3.14.03</t>
  </si>
  <si>
    <t>생사혼합 보험 수입 보험료 규모</t>
  </si>
  <si>
    <t>생사혼합보험 수입보험료</t>
  </si>
  <si>
    <t>I.3.14.04</t>
  </si>
  <si>
    <t>변액보험 수입보험료 규모</t>
  </si>
  <si>
    <t>변액보험 수입보험료</t>
  </si>
  <si>
    <t>I.3.15.01</t>
  </si>
  <si>
    <t>장기보험 원수보험료 규모</t>
  </si>
  <si>
    <t>장기보험 원수보험료</t>
  </si>
  <si>
    <t>I.3.15.02</t>
  </si>
  <si>
    <t>개인연금 원수보험료 규모</t>
  </si>
  <si>
    <t>개인연금 원수보험료</t>
  </si>
  <si>
    <t>I.3.16.11</t>
  </si>
  <si>
    <t>보험약관 대출금액 규모</t>
  </si>
  <si>
    <t>보험약관 대출 규모</t>
  </si>
  <si>
    <t>I.3.16.12</t>
  </si>
  <si>
    <t>신용/담보 대출금액 규모</t>
  </si>
  <si>
    <t>신용/담보 대출 규모</t>
  </si>
  <si>
    <t>I.3.16.13</t>
  </si>
  <si>
    <t>보험업 전체 대출 규모</t>
  </si>
  <si>
    <t>보험업 전체 대출 거래 규모</t>
  </si>
  <si>
    <t>I.3.17.01</t>
  </si>
  <si>
    <t>계약당 개인저축성 보험 보험료 규모</t>
  </si>
  <si>
    <t>개인 저축성보험 신계약 평균보험료</t>
  </si>
  <si>
    <t>I.3.18.01</t>
  </si>
  <si>
    <t>초회보험료 방카슈랑스 비율</t>
  </si>
  <si>
    <t>방카슈랑스 초회보험료 비율</t>
  </si>
  <si>
    <t>I.3.18.02</t>
  </si>
  <si>
    <t>은행이외 금융기관 보험대리점 신계약 규모</t>
  </si>
  <si>
    <t>은행이외 금융기관 보험대리점 신계약건수</t>
  </si>
  <si>
    <t>I.3.19.01</t>
  </si>
  <si>
    <t>수입보험료 설계사 비율</t>
  </si>
  <si>
    <t>설계사 수입보험료 비율</t>
  </si>
  <si>
    <t>I.3.19.02</t>
  </si>
  <si>
    <t>일시납 보험료 비율</t>
  </si>
  <si>
    <t>I.3.20.02</t>
  </si>
  <si>
    <t>저축성보험 부활 계약 금액 규모</t>
  </si>
  <si>
    <t>저축성보험 부활 계약금액</t>
  </si>
  <si>
    <t>I.3.20.03</t>
  </si>
  <si>
    <t>보험약관 대출 상환 금액 규모</t>
  </si>
  <si>
    <t>보험약관대출 상환금액</t>
  </si>
  <si>
    <t>I.3.20.11</t>
  </si>
  <si>
    <t>보험 해약율</t>
  </si>
  <si>
    <t>I.3.21.01</t>
  </si>
  <si>
    <t>보험계약자 변경 계약  규모</t>
  </si>
  <si>
    <t>보험계약자 변경 계약 건수</t>
  </si>
  <si>
    <t>I.3.21.02</t>
  </si>
  <si>
    <t>보험수익자 변경 계약  규모</t>
  </si>
  <si>
    <t>보험수익자 변경 계약 건수</t>
  </si>
  <si>
    <t>I.3.22.01</t>
  </si>
  <si>
    <t>주요 재보험출재 거래선 규모</t>
  </si>
  <si>
    <t>주요 재보험출재 거래선 수</t>
  </si>
  <si>
    <t>I.3.22.02</t>
  </si>
  <si>
    <t>신용등급이 투자 부적격인 재보험회사 규모</t>
  </si>
  <si>
    <t>신용등급이 투자부적격인 재보험회사 수</t>
  </si>
  <si>
    <t>I.3.23.01</t>
  </si>
  <si>
    <t>파생상품- 선물(국내) 거래금액 규모</t>
  </si>
  <si>
    <t>파생상품-선물(국내) 거래금액</t>
  </si>
  <si>
    <t>I.3.23.02</t>
  </si>
  <si>
    <t>파생상품- 선물(해외) 거래금액 규모</t>
  </si>
  <si>
    <t>파생상품-선물(해외) 거래금액</t>
  </si>
  <si>
    <t>I.3.23.03</t>
  </si>
  <si>
    <t>파생상품- 옵션/장내 (국내) 거래금액 규모</t>
  </si>
  <si>
    <t>파생상품-옵션/장내(국내) 거래금액</t>
  </si>
  <si>
    <t>I.3.23.04</t>
  </si>
  <si>
    <t>파생상품- 옵션/장내(해외) 거래금액 규모</t>
  </si>
  <si>
    <t>파생상품-옵션/장내(해외) 거래금액</t>
  </si>
  <si>
    <t>I.3.23.05</t>
  </si>
  <si>
    <t>파생상품- 옵션/장외(국내) 거래금액 규모</t>
  </si>
  <si>
    <t>파생상품-옵션/장외(국내) 거래금액</t>
  </si>
  <si>
    <t>I.3.23.06</t>
  </si>
  <si>
    <t>파생상품- 옵션/장외(해외) 거래금액 규모</t>
  </si>
  <si>
    <t>파생상품-옵션/장외(해외) 거래금액</t>
  </si>
  <si>
    <t>I.3.23.07</t>
  </si>
  <si>
    <t>기타 파생상품 거래금액 규모</t>
  </si>
  <si>
    <t>기타 파생상품 거래금액</t>
  </si>
  <si>
    <t>I.3.24.01</t>
  </si>
  <si>
    <t>부동산 신탁 규모</t>
  </si>
  <si>
    <t>부동산 신탁 건수</t>
  </si>
  <si>
    <t>I.3.24.02</t>
  </si>
  <si>
    <t>개인 위탁  규모</t>
  </si>
  <si>
    <t>위탁자가 개인인 신탁 건수</t>
  </si>
  <si>
    <t>I.3.24.03</t>
  </si>
  <si>
    <t>부동산 신탁금액 규모</t>
  </si>
  <si>
    <t>I.3.25.07</t>
  </si>
  <si>
    <t>투자일임 수입수수료 규모</t>
  </si>
  <si>
    <t>투자일임 수수료 수입</t>
  </si>
  <si>
    <t>I.3.25.11</t>
  </si>
  <si>
    <t>투자자문 계약체결 규모</t>
  </si>
  <si>
    <t>투자자문 계약체결 건수</t>
  </si>
  <si>
    <t>I.3.25.12</t>
  </si>
  <si>
    <t>투자자문 계약체결 고객 규모</t>
  </si>
  <si>
    <t>투자자문 계약체결 고객 수</t>
  </si>
  <si>
    <t>I.3.25.13</t>
  </si>
  <si>
    <t>투자자문 계약체결 자산 규모</t>
  </si>
  <si>
    <t>I.3.25.14</t>
  </si>
  <si>
    <t>투자일임 계약체결 규모</t>
  </si>
  <si>
    <t>투자일임 계약체결 건수</t>
  </si>
  <si>
    <t>I.3.25.15</t>
  </si>
  <si>
    <t>투자일임 계약체결 고객 규모</t>
  </si>
  <si>
    <t>투자일임 계약체결 고객 수</t>
  </si>
  <si>
    <t>I.3.25.16</t>
  </si>
  <si>
    <t>투자일임 계약체결 자산 규모</t>
  </si>
  <si>
    <t>I.3.26.01</t>
  </si>
  <si>
    <t>투기목적 거래 장외 파생상품 거래 규모</t>
  </si>
  <si>
    <t>투기목적 거래 장외파생상품 거래량</t>
  </si>
  <si>
    <t>I.3.26.02</t>
  </si>
  <si>
    <t>투기목적 거래 장외 파생상품 거래금액 규모</t>
  </si>
  <si>
    <t>투기목적 거래 장외파생상품 거래금액 규모</t>
  </si>
  <si>
    <t>I.3.27.01</t>
  </si>
  <si>
    <t>신용카드 상품 거래금액 규모</t>
  </si>
  <si>
    <t>신용카드 상품 거래금액</t>
  </si>
  <si>
    <t>I.3.27.02</t>
  </si>
  <si>
    <t>직불형 카드  상품 거래금액 규모</t>
  </si>
  <si>
    <t>직불형 카드 상품 거래금액</t>
  </si>
  <si>
    <t>I.3.27.03</t>
  </si>
  <si>
    <t>기명식 선불카드 상품 거래 금액 규모</t>
  </si>
  <si>
    <t>기명식 선불카드 상품 거래금액</t>
  </si>
  <si>
    <t>I.3.27.04</t>
  </si>
  <si>
    <t>기명식 선불카드 미사용 잔액 규모</t>
  </si>
  <si>
    <t>기명식 선불카드 미사용 발행잔액</t>
  </si>
  <si>
    <t>I.3.27.05</t>
  </si>
  <si>
    <t>무기명식 선불카드 상품 거래 금액 규모</t>
  </si>
  <si>
    <t>무기명식 선불카드 상품 거래금액</t>
  </si>
  <si>
    <t>I.3.27.06</t>
  </si>
  <si>
    <t>무기명식 선불카드 미사용 잔액 규모</t>
  </si>
  <si>
    <t>무기명식 선불카드 미사용 발행 잔액</t>
  </si>
  <si>
    <t>I.3.27.07</t>
  </si>
  <si>
    <t>기업구매 카드 이용 업체 규모</t>
  </si>
  <si>
    <t>기업구매카드 이용업체 수</t>
  </si>
  <si>
    <t>I.3.27.08</t>
  </si>
  <si>
    <t>기업구매 카드 거래 금액 규모</t>
  </si>
  <si>
    <t>기업구매카드 상품 거래금액</t>
  </si>
  <si>
    <t>I.3.27.09</t>
  </si>
  <si>
    <t>이용업체당 기업구매 카드 거래 금액 규모</t>
  </si>
  <si>
    <t>이용업체 수 대비 기업구매카드 상품 거래금액</t>
  </si>
  <si>
    <t>I.3.27.10</t>
  </si>
  <si>
    <t>유실적 회원 규모</t>
  </si>
  <si>
    <t>유실적 회원 수</t>
  </si>
  <si>
    <t>I.3.27.11</t>
  </si>
  <si>
    <t>유실적 카드 규모</t>
  </si>
  <si>
    <t>유실적 카드 수</t>
  </si>
  <si>
    <t>I.3.28.01</t>
  </si>
  <si>
    <t>할부금융 상품 취급  실적 규모</t>
  </si>
  <si>
    <t>할부금융상품 취급 실적</t>
  </si>
  <si>
    <t>I.3.28.02</t>
  </si>
  <si>
    <t>할부금융 상품 취급  건당 거래 금액 규모</t>
  </si>
  <si>
    <t>할부금융상품 취급 건당 거래금액</t>
  </si>
  <si>
    <t>I.3.29.01</t>
  </si>
  <si>
    <t>리스상품 실행금액 규모</t>
  </si>
  <si>
    <t>리스상품 실행금액</t>
  </si>
  <si>
    <t>I.3.30.11</t>
  </si>
  <si>
    <t>신기술 금융상품 투,융자금액 규모</t>
  </si>
  <si>
    <t>신기술금융상품 투,융자한 실적</t>
  </si>
  <si>
    <t>I.3.30.12</t>
  </si>
  <si>
    <t>건당 신기술 금융상품 투,융자 금액 규모</t>
  </si>
  <si>
    <t>신기술금융상품 투,융자한 건당 투,융자 금액</t>
  </si>
  <si>
    <t>I.3.31.01</t>
  </si>
  <si>
    <t>골드바 거래금액 규모</t>
  </si>
  <si>
    <t>골드바 거래금액</t>
  </si>
  <si>
    <t>I.3.32.01</t>
  </si>
  <si>
    <t>보완자본 상품 고객 규모</t>
  </si>
  <si>
    <t>보완자본상품(후순위사채, 상환우선주) 거래 고객 수</t>
  </si>
  <si>
    <t>I.3.32.02</t>
  </si>
  <si>
    <t>보완자본 상품 거래금액 규모</t>
  </si>
  <si>
    <t>보완자본상품(후순위사채, 상환우선주) 거래 금액</t>
  </si>
  <si>
    <t>I.3.33.01</t>
  </si>
  <si>
    <t>저신용점수 대출금액 규모</t>
  </si>
  <si>
    <t>저신용점수 개인 고객에 대한 신용대출 금액</t>
  </si>
  <si>
    <t>I.3.34.01</t>
  </si>
  <si>
    <t>고액예금/가상자산 (1억 초과 ~ 3억 이하) 계좌 규모</t>
  </si>
  <si>
    <t>1억 초과~3억 이하 고액예금/가상자산의 계좌 규모</t>
  </si>
  <si>
    <t>I.3.34.02</t>
  </si>
  <si>
    <t>고액예금/가상자산 (1억 초과 ~ 3억 이하) 예금액/가상자산 보유액 규모</t>
  </si>
  <si>
    <t>1억 초과~3억 이하 고액예금/가상자산 계좌의 예금액/가상자산 보유액 규모</t>
  </si>
  <si>
    <t>I.3.34.03</t>
  </si>
  <si>
    <t>고액예금/가상자산 (3억 초과~ 5억 이하) 계좌 규모</t>
  </si>
  <si>
    <t>3억 초과~5억 이하 고액예금/가상자산의 계좌 규모</t>
  </si>
  <si>
    <t>I.3.34.04</t>
  </si>
  <si>
    <t>고액예금/가상자산 (3억 초과~ 5억 이하)  예금액/가상자산 보유액 규모</t>
  </si>
  <si>
    <t>3억 초과~5억 이하 고액예금/가상자산 계좌의 예금액/가상자산 보유액 규모</t>
  </si>
  <si>
    <t>I.3.34.05</t>
  </si>
  <si>
    <t>고액예금/가상자산 (5억 초과) 계좌 규모</t>
  </si>
  <si>
    <t>5억 초과 고액예금/가상자산의 계좌 규모</t>
  </si>
  <si>
    <t>I.3.34.06</t>
  </si>
  <si>
    <t>고액예금/가상자산 (5억 초과)  예금액/가상자산 보유액 규모</t>
  </si>
  <si>
    <t>5억 초과 고액예금/가상자산 계좌의 예금액/가상자산 보유액 규모</t>
  </si>
  <si>
    <t>I.3.35.01</t>
  </si>
  <si>
    <t>1일 칩/티켓 구매 누적액 5억원 이상  고객 규모</t>
  </si>
  <si>
    <t>카지노에서 고객이 게임을 하기위한 칩/티켓을 고액으로 구매한 고객의 수</t>
  </si>
  <si>
    <t>I.3.35.02</t>
  </si>
  <si>
    <t>1일 베팅 누적액이 5억원 이상 고객 규모</t>
  </si>
  <si>
    <t>카지노에서 고객이 게임에 고액으로 베팅한 고객의 수</t>
  </si>
  <si>
    <t>I.3.35.03</t>
  </si>
  <si>
    <t>1일 Cash-Out 누적액이 5억원 이상 고객 규모</t>
  </si>
  <si>
    <t>카지노에서 고객이 칩/티켓을 환불(Cash-Out)한 금액이 고액인 고객의 수</t>
  </si>
  <si>
    <t>I.3.35.04</t>
  </si>
  <si>
    <t>1일 게임손실 누적액이 5억원 이상 고객 규모</t>
  </si>
  <si>
    <t>카지노에서 고객이 게임에 베팅한 후 손실한 금액이 고액인 고객의 수</t>
  </si>
  <si>
    <t>I.3.35.05</t>
  </si>
  <si>
    <t>동고객 등급별 베팅 평균액 보다 2천만원 이상 베팅한 고객 규모</t>
  </si>
  <si>
    <t>카지노에서 일반적인 게이밍 규모 패턴이 변경된 고객의 수</t>
  </si>
  <si>
    <t>I.3.35.06</t>
  </si>
  <si>
    <t>칩/티켓 구매액 대비 20% 이하로 베팅한 고객 규모</t>
  </si>
  <si>
    <t>카지노에서 고객이 게임을 위하여 칩/티켓을 구매하였으나 소액만 사용하고 대부분을 환불한 고객의 수</t>
  </si>
  <si>
    <t>I.3.35.07</t>
  </si>
  <si>
    <t>카지노를 통한 신용대여 누적액이 5억원 이상 고객 규모</t>
  </si>
  <si>
    <t>카지노에서 신용대여(Credit) 서비스를 통해 고액을 차용 받은 고객 수</t>
  </si>
  <si>
    <t>I.3.35.08</t>
  </si>
  <si>
    <t>대부업을 통한 신용대여 누적액이 5억원 이상 고객 규모</t>
  </si>
  <si>
    <t>카지노 게임을 참여하기 위해 대부업 관계자를 통해 고액을 차용 받은 고객 수</t>
  </si>
  <si>
    <t>I.3.36.01</t>
  </si>
  <si>
    <t>게임 유형  규모</t>
  </si>
  <si>
    <t>카지노의 게임 유형 규모</t>
  </si>
  <si>
    <t>I.3.36.02</t>
  </si>
  <si>
    <t>게임 테이블 /기계 규모</t>
  </si>
  <si>
    <t>카지노의 게임 테이블/기계 규모</t>
  </si>
  <si>
    <t>I.3.37.01</t>
  </si>
  <si>
    <t>우편환 고객 규모</t>
  </si>
  <si>
    <t>우정사업본부의 우편환 서비스를 이용한 고객 규모</t>
  </si>
  <si>
    <t>I.3.37.02</t>
  </si>
  <si>
    <t>우편환 거래 규모</t>
  </si>
  <si>
    <t>우정사업본부의 우편환 서비스를 이용한 거래 건수 규모</t>
  </si>
  <si>
    <t>I.3.37.03</t>
  </si>
  <si>
    <t>우편환 거래금액 규모</t>
  </si>
  <si>
    <t>우정사업본부의 우편환 서비스를 이용한 거래금액 규모</t>
  </si>
  <si>
    <t>I.3.37.04</t>
  </si>
  <si>
    <t>우편대체 고객 규모</t>
  </si>
  <si>
    <t>우정사업본부의 우편대체 서비스를 이용한 고객 규모</t>
  </si>
  <si>
    <t>I.3.37.05</t>
  </si>
  <si>
    <t>우편대체 거래 규모</t>
  </si>
  <si>
    <t>우정사업본부의 우편대체 서비스를 이용한 거래건수 규모</t>
  </si>
  <si>
    <t>I.3.37.06</t>
  </si>
  <si>
    <t>우편대체 거래금액 규모</t>
  </si>
  <si>
    <t>우정사업본부의 우편대체 서비스를 이용한 거래금액 규모</t>
  </si>
  <si>
    <t>I.3.38.01</t>
  </si>
  <si>
    <t>계좌이체 지불 고객 규모</t>
  </si>
  <si>
    <t>우정사업본부의 계좌이체지불 서비스를 이용한 고객 규모</t>
  </si>
  <si>
    <t>I.3.38.02</t>
  </si>
  <si>
    <t>계좌이체 지불 거래 규모</t>
  </si>
  <si>
    <t>우정사업본부의 계좌이체지불 서비스를 이용한 거래건수 규모</t>
  </si>
  <si>
    <t>I.3.38.03</t>
  </si>
  <si>
    <t>계좌이체 지불 거래 금액 규모</t>
  </si>
  <si>
    <t>우정사업본부의 계좌이체지불 서비스를 이용한 거래금액 규모</t>
  </si>
  <si>
    <t>I.3.38.04</t>
  </si>
  <si>
    <t>에스크로 고객 규모</t>
  </si>
  <si>
    <t>우정사업본부의 에스크로 서비스를 이용한 고객 규모</t>
  </si>
  <si>
    <t>I.3.38.05</t>
  </si>
  <si>
    <t>에스크로 거래 규모</t>
  </si>
  <si>
    <t>우정사업본부의 에스크로 서비스를 이용한 거래건수 규모</t>
  </si>
  <si>
    <t>I.3.38.06</t>
  </si>
  <si>
    <t>에스크로 거래금액 규모</t>
  </si>
  <si>
    <t>우정사업본부의 에스크로 서비스를 이용한 거래금액 규모</t>
  </si>
  <si>
    <t>I.3.39.01</t>
  </si>
  <si>
    <t>취급 가상자산의 개수</t>
  </si>
  <si>
    <t>취급 또는 거래지원하는 가상자산의 수</t>
  </si>
  <si>
    <t>I.3.39.02</t>
  </si>
  <si>
    <t>취급 가상자산 거래금액 규모</t>
  </si>
  <si>
    <t>가상자산 관련 거래금액</t>
  </si>
  <si>
    <t>I.3.39.03</t>
  </si>
  <si>
    <t>단독상장 가상자산의 개수</t>
  </si>
  <si>
    <t>가상자산사업자에 단독으로 상장된 가상자산의 수</t>
  </si>
  <si>
    <t>I.3.39.04</t>
  </si>
  <si>
    <t>단독상장 가상자산의 비중</t>
  </si>
  <si>
    <t>가상자산사업자의 단독상장 가상자산의 비중</t>
  </si>
  <si>
    <t>I.3.39.05</t>
  </si>
  <si>
    <t>스테이블 코인의 개수</t>
  </si>
  <si>
    <t>가상자산사업자가 취급 또는 거래지원하는 스테이블 코인의 수</t>
  </si>
  <si>
    <t>I.3.39.06</t>
  </si>
  <si>
    <t>스테이블 코인 거래금액의 규모</t>
  </si>
  <si>
    <t>가상자산사업자의 스테이블코인 관련 거래금액</t>
  </si>
  <si>
    <t>I.3.40.01</t>
  </si>
  <si>
    <t>원화거래 이용 고객 규모</t>
  </si>
  <si>
    <t>원화거래 지원여부 및 이용 고객 수</t>
  </si>
  <si>
    <t>I.3.40.02</t>
  </si>
  <si>
    <t>원화거래 거래건수</t>
  </si>
  <si>
    <t>원화거래 건수</t>
  </si>
  <si>
    <t>I.3.40.03</t>
  </si>
  <si>
    <t>원화거래 거래금액 규모</t>
  </si>
  <si>
    <t>원화거래 거래금액</t>
  </si>
  <si>
    <t>I.3.40.04</t>
  </si>
  <si>
    <t>개인지갑과의 이전 규모</t>
  </si>
  <si>
    <t>개인지갑(unhosted wallet)과의 이전 지원 여부 및 이전 건수</t>
  </si>
  <si>
    <t>I.3.40.05</t>
  </si>
  <si>
    <t>개인지갑과의 이전금액 규모</t>
  </si>
  <si>
    <t>개인지갑(unhosted wallet)과의 이전 금액</t>
  </si>
  <si>
    <t>I.3.41.01</t>
  </si>
  <si>
    <t>무기명식 선불전자지급수단 이용금액 규모</t>
  </si>
  <si>
    <t>무기명식 선불전자지급수단(전자화폐)의 이용 금액</t>
  </si>
  <si>
    <t>I.3.41.02</t>
  </si>
  <si>
    <t>기명식 선불전자지급수단 이용금액 규모</t>
  </si>
  <si>
    <t>기명식 선불전자지급수단(전자화폐)의 이용 금액</t>
  </si>
  <si>
    <t>I.3.41.03</t>
  </si>
  <si>
    <t>무기명식 선불전자지급수단 미상환잔액 규모</t>
  </si>
  <si>
    <t>무기명식 선불전자지급수단(전자화폐)의 미상환 잔액</t>
  </si>
  <si>
    <t>I.3.41.04</t>
  </si>
  <si>
    <t>기명식 선불전자지급수단 미상환잔액 규모</t>
  </si>
  <si>
    <t>기명식 선불전자지급수단(전자화폐)의 미상환 잔액</t>
  </si>
  <si>
    <t>I.3.41.05</t>
  </si>
  <si>
    <t>선불전자지급수단 환급 규모</t>
  </si>
  <si>
    <t>선불전자지급수단의 환급 금액</t>
  </si>
  <si>
    <t>I.3.41.06</t>
  </si>
  <si>
    <t>직불전자지급수단 이용 금액 규모</t>
  </si>
  <si>
    <t>직불전자지급수단의 이용 금액</t>
  </si>
  <si>
    <t>I.3.42.01</t>
  </si>
  <si>
    <t>기타 전자금융거래 이용 금액 규모</t>
  </si>
  <si>
    <t>기타 전자금융거래(전자지급결제대행, 전자결제대금예치, 전자고지결제)의 거래 금액</t>
  </si>
  <si>
    <t>I.3.42.02</t>
  </si>
  <si>
    <t>기타 전자금융거래 이용 업체 규모</t>
  </si>
  <si>
    <t>기타 전자금융거래(전자지급결제대행, 전자결제대금예치, 전자고지결제)의 이용기관의 수</t>
  </si>
  <si>
    <t>I.3.43.01</t>
  </si>
  <si>
    <t>고율의 부동산 담보인정비율(LTV) 연계대출/대출 고객 규모</t>
  </si>
  <si>
    <t>부동산 담보인정비율(LTV) 70% 초과 연계대출 차입자 규모</t>
  </si>
  <si>
    <t>I.3.43.02</t>
  </si>
  <si>
    <t>고율의 부동산 담보인정비율(LTV) 대출/연계대출금액 규모</t>
  </si>
  <si>
    <t>부동산 담보인정비율(LTV) 70% 초과 연계대출금액</t>
  </si>
  <si>
    <t>I.3.44.01</t>
  </si>
  <si>
    <t>고액연계투자 투자자 규모</t>
  </si>
  <si>
    <t>고액 연계투자 투자자 규모</t>
  </si>
  <si>
    <t>I.3.44.02</t>
  </si>
  <si>
    <t>고액연계투자 투자금 규모</t>
  </si>
  <si>
    <t>고액 연계투자 투자금 규모</t>
  </si>
  <si>
    <t>I.3.45.01</t>
  </si>
  <si>
    <t>고액 대출 고객 규모</t>
  </si>
  <si>
    <t>I.3.45.02</t>
  </si>
  <si>
    <t>고액 대출 대출금 규모</t>
  </si>
  <si>
    <t>I.4.01.01</t>
  </si>
  <si>
    <t>무인자동화 기기 설치  규모</t>
  </si>
  <si>
    <t>무인자동화기기 설치 수</t>
  </si>
  <si>
    <t>I.4.01.02</t>
  </si>
  <si>
    <t>전자금융서비스 이용자 수</t>
  </si>
  <si>
    <t>I.4.01.03</t>
  </si>
  <si>
    <t>전자금융 경로 이용  비율</t>
  </si>
  <si>
    <t>전자금융경로(비대면채널) 이용 거래건수 비율</t>
  </si>
  <si>
    <t>I.4.01.04</t>
  </si>
  <si>
    <t>전자금융 경로 거래 금액 비율</t>
  </si>
  <si>
    <t>전자금융경로(비대면채널) 거래금액 비율</t>
  </si>
  <si>
    <t>I.4.01.05</t>
  </si>
  <si>
    <t>전자금융 경로 대출  규모</t>
  </si>
  <si>
    <t>전자금융경로(비대면채널) 이용 대출 건수</t>
  </si>
  <si>
    <t>I.4.01.06</t>
  </si>
  <si>
    <t>비대면채널 회원모집 규모</t>
  </si>
  <si>
    <t>비대면채널 모집인원 수</t>
  </si>
  <si>
    <t>I.4.01.07</t>
  </si>
  <si>
    <t>모집인 및  제휴업체 규모</t>
  </si>
  <si>
    <t>모집인 및 제휴업체 수</t>
  </si>
  <si>
    <t>I.4.01.08</t>
  </si>
  <si>
    <t>초회보험료 비대면납입 비율</t>
  </si>
  <si>
    <t>비대면 보험료 비율</t>
  </si>
  <si>
    <t>I.4.01.09</t>
  </si>
  <si>
    <t>인터넷 보험 계약 비율</t>
  </si>
  <si>
    <t>인터넷 보험계약 비율</t>
  </si>
  <si>
    <t>I.4.01.10</t>
  </si>
  <si>
    <t>모집인 및 제휴업체를 통한 고객 규모</t>
  </si>
  <si>
    <t>I.4.01.11</t>
  </si>
  <si>
    <t>모집인 및 제휴업체를 통한 거래금액 규모</t>
  </si>
  <si>
    <t>모집인 혹은 제휴업체를 통한 거래금액 규모</t>
  </si>
  <si>
    <t>I.4.01.12</t>
  </si>
  <si>
    <t>무인 자동화기기 장애 규모</t>
  </si>
  <si>
    <t>무인자동화기기의 장애 발생 규모</t>
  </si>
  <si>
    <t>I.4.01.13</t>
  </si>
  <si>
    <t>무인 자동화기기 실명확인 증표 인식기능 품질</t>
  </si>
  <si>
    <t>무인자동화기기의 실명확인증표 인식기능의 품질</t>
  </si>
  <si>
    <t>I.4.01.14</t>
  </si>
  <si>
    <t>제휴사 인터페이스 장애 규모</t>
  </si>
  <si>
    <t>제휴사 인터페이스를 통해 제공하는 금융거래 서비스의 품질</t>
  </si>
  <si>
    <t>I.4.02.01</t>
  </si>
  <si>
    <t>국내지점 규모</t>
  </si>
  <si>
    <t>국내 지점 수</t>
  </si>
  <si>
    <t>I.4.02.02</t>
  </si>
  <si>
    <t>해외지점/ 자회사 규모</t>
  </si>
  <si>
    <t>해외 지점 / 자회사 수</t>
  </si>
  <si>
    <t>I.4.02.03</t>
  </si>
  <si>
    <t>투자권유대행인 규모</t>
  </si>
  <si>
    <t>투자권유대행인 수</t>
  </si>
  <si>
    <t>I.4.02.04</t>
  </si>
  <si>
    <t>가맹점 규모</t>
  </si>
  <si>
    <t>가맹점수</t>
  </si>
  <si>
    <t>I.4.02.05</t>
  </si>
  <si>
    <t>고위험국가 소재 제휴업체 규모</t>
  </si>
  <si>
    <t>자금세탁/테러자금조달 고위험국가에 소재하는 제휴업체 규모</t>
  </si>
  <si>
    <t>I.4.02.06</t>
  </si>
  <si>
    <t>금융지주 소속회사 규모</t>
  </si>
  <si>
    <t>금융지주의 소속회사(자회사/손자회사/증손회사/기타) 규모</t>
  </si>
  <si>
    <t>I.4.03.01</t>
  </si>
  <si>
    <t>보험설계사 규모</t>
  </si>
  <si>
    <t>보험설계사 수</t>
  </si>
  <si>
    <t>I.4.03.02</t>
  </si>
  <si>
    <t>보험대리점 규모</t>
  </si>
  <si>
    <t>보험대리점 수</t>
  </si>
  <si>
    <t>I.4.03.03</t>
  </si>
  <si>
    <t>금융기관 보험대리점 규모</t>
  </si>
  <si>
    <t>금융기관 보험대리점 수</t>
  </si>
  <si>
    <t>I.5.01.01</t>
  </si>
  <si>
    <t>수신거래 비율변동 규모</t>
  </si>
  <si>
    <t>수신거래 비율 변동</t>
  </si>
  <si>
    <t>I.5.01.02</t>
  </si>
  <si>
    <t>외환거래 비율변동 규모</t>
  </si>
  <si>
    <t>외환거래 비율 변동</t>
  </si>
  <si>
    <t>I.5.01.03</t>
  </si>
  <si>
    <t>모집형태 비율변동 규모</t>
  </si>
  <si>
    <t>모집형태 비율 변동</t>
  </si>
  <si>
    <t>I.5.02.01</t>
  </si>
  <si>
    <t>직원 변동률</t>
  </si>
  <si>
    <t>직원변동률</t>
  </si>
  <si>
    <t>I.5.03.01</t>
  </si>
  <si>
    <t>신용카드 부정사용 금액 규모</t>
  </si>
  <si>
    <t>신용카드 부정사용 금액</t>
  </si>
  <si>
    <t>I.5.03.02</t>
  </si>
  <si>
    <t>신용카드 현금융통 금액 규모</t>
  </si>
  <si>
    <t>신용카드 현금융통 금액</t>
  </si>
  <si>
    <t>I.5.03.03</t>
  </si>
  <si>
    <t>금융사고 발생금액 규모</t>
  </si>
  <si>
    <t>금융사고 발생규모</t>
  </si>
  <si>
    <t>I.5.04.01</t>
  </si>
  <si>
    <t>대주주 지분율</t>
  </si>
  <si>
    <t>I.5.04.02</t>
  </si>
  <si>
    <t>특수관계 기업 규모</t>
  </si>
  <si>
    <t>특수관계기업 규모</t>
  </si>
  <si>
    <t>I.5.05.01</t>
  </si>
  <si>
    <t>보험사기 인원 규모</t>
  </si>
  <si>
    <t>보험사기로 적발된 인원 규모</t>
  </si>
  <si>
    <t>I.5.05.02</t>
  </si>
  <si>
    <t>보험사기 금액 규모</t>
  </si>
  <si>
    <t>보험사기로 적발된 금액 규모</t>
  </si>
  <si>
    <t>I.5.06.01</t>
  </si>
  <si>
    <t>모니터링 하는 VIP룸  규모</t>
  </si>
  <si>
    <t>모니터링하는 VIP룸 규모</t>
  </si>
  <si>
    <t>I.5.06.02</t>
  </si>
  <si>
    <t>모니터링 하는 VIP룸 고객 규모</t>
  </si>
  <si>
    <t>모니터링하는 VIP룸을 이용한 고객 규모</t>
  </si>
  <si>
    <t>I.5.06.03</t>
  </si>
  <si>
    <t>모니터링 하지 않는  VIP룸 규모</t>
  </si>
  <si>
    <t>모니터링하지 않는 VIP룸 규모</t>
  </si>
  <si>
    <t>I.5.06.04</t>
  </si>
  <si>
    <t>모니터링 하지 않는  VIP룸 고객 규모</t>
  </si>
  <si>
    <t>모니터링하지 않는 VIP룸 이용 고객 규모</t>
  </si>
  <si>
    <t>O.11.01.01</t>
  </si>
  <si>
    <t>O</t>
  </si>
  <si>
    <t>인사평가, 경영평가 등 평가 시 자금세탁방지 운영 성과 등을 반영 했는지 여부</t>
  </si>
  <si>
    <t>O.11.01.02</t>
  </si>
  <si>
    <t>임직원 채용 및 임명 시 자금세탁/테러자금조달 위험평가를 위한 직원알기제도 내규 수준</t>
  </si>
  <si>
    <t>O.11.01.03</t>
  </si>
  <si>
    <t>AML/CFT 관련 부문에 대한 정보보안기준 마련 여부 평가</t>
  </si>
  <si>
    <t>O.11.01.04</t>
  </si>
  <si>
    <t>고객확인의무 절차의 적정성 평가</t>
  </si>
  <si>
    <t>O.11.01.06</t>
  </si>
  <si>
    <t>실제소유자 신원정보 검증에 대한 적정성 평가</t>
  </si>
  <si>
    <t>O.11.01.07</t>
  </si>
  <si>
    <t>거래거절 내규 마련 여부</t>
  </si>
  <si>
    <t>고객확인의무 이행 실패 시 거래거절 절차에 대한 내규 정의</t>
  </si>
  <si>
    <t>O.11.01.09</t>
  </si>
  <si>
    <t>Watch List 내규 마련 여부</t>
  </si>
  <si>
    <t>Watch List 대사 절차의 적정성 평가</t>
  </si>
  <si>
    <t>O.11.01.10</t>
  </si>
  <si>
    <t>송금자 정보의 확인 및 요청절차의 적정성 평가</t>
  </si>
  <si>
    <t>O.11.01.11</t>
  </si>
  <si>
    <t>제3자 및 아웃소싱 업체의 고객확인의무에 대한 규정 수립</t>
  </si>
  <si>
    <t>O.11.01.12</t>
  </si>
  <si>
    <t>가상계좌 고객 확인 내규 마련 여부</t>
  </si>
  <si>
    <t>가상계좌 개설 또는 부여에 대한 고객확인 절차의 적정성 평가</t>
  </si>
  <si>
    <t>O.11.01.13</t>
  </si>
  <si>
    <t>외국환거래 고객확인 내규 마련 여부</t>
  </si>
  <si>
    <t>외국환거래 요청은행 및 외국환거래은행에 대한 고객확인 절차의 고객확인의무 방법 및 절차 수립 여부 평가</t>
  </si>
  <si>
    <t>O.11.01.14</t>
  </si>
  <si>
    <t>종합자산관리고객확인내규 마련 여부</t>
  </si>
  <si>
    <t>종합자산관리 서비스 고객에 대한 고객확인의무 방법 및 절차 수립 여부 평가</t>
  </si>
  <si>
    <t>O.11.01.15</t>
  </si>
  <si>
    <t>고위험 국가 고객에 대한 고객확인의무 방법 및 절차 수립 여부 평가</t>
  </si>
  <si>
    <t>O.11.01.16</t>
  </si>
  <si>
    <t>금융회사 및 DNFBP와 거래하는 거래처에 대한 모니터링 적정성 평가</t>
  </si>
  <si>
    <t>O.11.01.17</t>
  </si>
  <si>
    <t>AML/CFT 내규 마련 여부</t>
  </si>
  <si>
    <t>전사 자금세탁 및 테러자금조달 위험평가 절차의 적정성 평가</t>
  </si>
  <si>
    <t>O.11.01.18</t>
  </si>
  <si>
    <t>신규 상품/서비스에 대한 자금세탁/테러자금조달 위험 검토 절차</t>
  </si>
  <si>
    <t>O.11.01.19</t>
  </si>
  <si>
    <t>신상품 AML/CFT 전담부서 승인</t>
  </si>
  <si>
    <t>신상품에 대한 자금세탁 위험검토 관련 전담부서의 최종 승인절차</t>
  </si>
  <si>
    <t>O.11.01.20</t>
  </si>
  <si>
    <t>STR룰 별 관리기준 정의</t>
  </si>
  <si>
    <t>O.11.01.22</t>
  </si>
  <si>
    <t>고객의 자금세탁 위험을 평가하는 자체 평가기준 마련 여부</t>
  </si>
  <si>
    <t>O.11.02.011</t>
  </si>
  <si>
    <t>자금세탁방지 업무를 수행하는 전담인력 규모 평가 ?*전담인력: 다른 업무를 겸업하지 않고 자금세탁방지 업무만 전담하는 인력으로 정의</t>
  </si>
  <si>
    <t>O.11.02.012</t>
  </si>
  <si>
    <t>O.11.02.013</t>
  </si>
  <si>
    <t>O.11.02.021</t>
  </si>
  <si>
    <t>자금세탁방지 업무를 전담하는 인력의 업무연속성을 평가?* 자금세탁방지 업무의 전문성을 위해, 전담인력의 자금세탁방지 업무수행의 지속성·연속성을 평가</t>
  </si>
  <si>
    <t>O.11.02.022</t>
  </si>
  <si>
    <t>O.11.02.023</t>
  </si>
  <si>
    <t>O.11.02.031</t>
  </si>
  <si>
    <t>고객확인의무 이행을 위한 전담인력의 규모</t>
  </si>
  <si>
    <t>O.11.02.032</t>
  </si>
  <si>
    <t>O.11.02.033</t>
  </si>
  <si>
    <t>O.11.02.04</t>
  </si>
  <si>
    <t>AML/CFT 책임자 직급</t>
  </si>
  <si>
    <t>전사 자금세탁 및 테러자금조달 위험평가를 위한 위험관리 조직의 책임자 직급을 평가</t>
  </si>
  <si>
    <t>O.11.02.05</t>
  </si>
  <si>
    <t>업무수행 승인자 수준</t>
  </si>
  <si>
    <t>자금세탁/테러자금조달 위험 평가에 따른 개선조치 계획 수립 등에 대한 승인자의 수준</t>
  </si>
  <si>
    <t>O.11.02.061</t>
  </si>
  <si>
    <t>보고책임자 직급수준</t>
  </si>
  <si>
    <t>자금세탁방지 업무를 총괄하는 보고책임자의 직급 수준 평가</t>
  </si>
  <si>
    <t>O.11.02.062</t>
  </si>
  <si>
    <t>O.11.02.063</t>
  </si>
  <si>
    <t>O.11.02.07</t>
  </si>
  <si>
    <t>보고책임자 역할과 책임 평가</t>
  </si>
  <si>
    <t>자금세탁방지 업무를 총괄하는 보고책임자의 역할 및 책임 범위를 평가</t>
  </si>
  <si>
    <t>O.12.01.01</t>
  </si>
  <si>
    <t>자금세탁방지와 관련된 이사회 보고실적 평가</t>
  </si>
  <si>
    <t>O.12.01.02</t>
  </si>
  <si>
    <t>최고경영자 보고 실적</t>
  </si>
  <si>
    <t>자금세탁방지제도 운영과 관련하여 최고경영자에게 보고한 실적 평가</t>
  </si>
  <si>
    <t>O.12.02.011</t>
  </si>
  <si>
    <t>이사회 교육 실적</t>
  </si>
  <si>
    <t>이사회 자금세탁방지 교육 이수 실적 평가</t>
  </si>
  <si>
    <t>O.12.02.012</t>
  </si>
  <si>
    <t>O.12.02.021</t>
  </si>
  <si>
    <t>경영진 교육 실적</t>
  </si>
  <si>
    <t>자금세탁방지관련 경영진 교육이수 실적 평가</t>
  </si>
  <si>
    <t>O.12.02.022</t>
  </si>
  <si>
    <t>O.12.02.031</t>
  </si>
  <si>
    <t>직원 교육 실적</t>
  </si>
  <si>
    <t>자금세탁방지 업무에 관한 직원 교육·연수 실적</t>
  </si>
  <si>
    <t>O.12.02.032</t>
  </si>
  <si>
    <t>O.12.02.033</t>
  </si>
  <si>
    <t>O.12.02.034</t>
  </si>
  <si>
    <t>O.12.02.041</t>
  </si>
  <si>
    <t>O.12.02.042</t>
  </si>
  <si>
    <t>O.12.02.05</t>
  </si>
  <si>
    <t>AML/CFT 전문교육 실적</t>
  </si>
  <si>
    <t>AML/CFT 전문 교육과정을 수강한 실적</t>
  </si>
  <si>
    <t>O.12.03.011</t>
  </si>
  <si>
    <t>지점 운영실태 점검 실적</t>
  </si>
  <si>
    <t>자금세탁방지 제도운영에 관한 지점 점검 실적 평가</t>
  </si>
  <si>
    <t>O.12.03.012</t>
  </si>
  <si>
    <t>O.12.03.021</t>
  </si>
  <si>
    <t>지점 지적사항 개선 실적</t>
  </si>
  <si>
    <t>자금세탁방지제도 운영에 대한 지점 실태 점검 후 도출된 지적사항에 대한 개선 실적</t>
  </si>
  <si>
    <t>O.12.03.022</t>
  </si>
  <si>
    <t>O.12.03.031</t>
  </si>
  <si>
    <t>독립적 감사 수행 실적</t>
  </si>
  <si>
    <t>자금세탁방지업무에 대한 독립적 감사 수행 실적</t>
  </si>
  <si>
    <t>O.12.03.032</t>
  </si>
  <si>
    <t>O.12.03.041</t>
  </si>
  <si>
    <t>AML/CFT 업무에 대한 독립적 감사에서 지적한 것을 개선한 실적</t>
  </si>
  <si>
    <t>O.12.03.042</t>
  </si>
  <si>
    <t>O.12.03.051</t>
  </si>
  <si>
    <t>독립적 감사팀 전문성 수준</t>
  </si>
  <si>
    <t>자금세탁방지 감사팀 직원 중 AML 전문가 보유 규모</t>
  </si>
  <si>
    <t>O.12.03.052</t>
  </si>
  <si>
    <t>O.12.03.053</t>
  </si>
  <si>
    <t>O.12.03.054</t>
  </si>
  <si>
    <t>O.12.03.06</t>
  </si>
  <si>
    <t>독립적 감사 점검분야 평가</t>
  </si>
  <si>
    <t>자금세탁방지업무에 대한 독립적 감사 점검분야를 평가</t>
  </si>
  <si>
    <t>O.12.04.01</t>
  </si>
  <si>
    <t>금융회사 제재 실적</t>
  </si>
  <si>
    <t>&lt;변경 : 가점 제외(검사 후 제재가 없더라도 가점 부여 없음) &gt;</t>
  </si>
  <si>
    <t>자금세탁방지 업무와 관련하여 감독당국이 금융회사에 내린 제재조치 평가</t>
  </si>
  <si>
    <t>O.12.04.02</t>
  </si>
  <si>
    <t>임직원 외부 징계실적</t>
  </si>
  <si>
    <t>자금세탁방지업무와 관련하여 감독 당국이 해당 금융회사 임직원에 내린 징계실적 평가</t>
  </si>
  <si>
    <t>O.12.04.03</t>
  </si>
  <si>
    <t>감독당국 금전제재 부과 실적</t>
  </si>
  <si>
    <t>자금세탁방지 업무와 관련하여 감독 당국으로부터 받은 과태료 등 금전제재 부과 실적 평가</t>
  </si>
  <si>
    <t>O.12.04.041</t>
  </si>
  <si>
    <t>임직원 대내외포상 실적</t>
  </si>
  <si>
    <t>자금세탁방지 업무와 관련하여 대내외 업무포상 등 인센티브 실적 점수</t>
  </si>
  <si>
    <t>O.12.04.042</t>
  </si>
  <si>
    <t>O.12.05.011</t>
  </si>
  <si>
    <t>직원알기제도 실행 실적</t>
  </si>
  <si>
    <t>임직원과 관련된 자금세탁/테러자금조달 위험 및 취약점 식별활동 실적</t>
  </si>
  <si>
    <t>O.12.05.012</t>
  </si>
  <si>
    <t>O.12.05.02</t>
  </si>
  <si>
    <t>임직원 관련 룰 규모</t>
  </si>
  <si>
    <t>임직원과 관련된 의심거래 식별을 위한 STR룰 운영</t>
  </si>
  <si>
    <t>O.12.05.03</t>
  </si>
  <si>
    <t>AML/CFT 자료보관 점검</t>
  </si>
  <si>
    <t>AML/CFT 자료의 일정기간 보관에 대한 점검 실적</t>
  </si>
  <si>
    <t>O.12.05.04</t>
  </si>
  <si>
    <t>보고PC 보관자료 삭제 실적</t>
  </si>
  <si>
    <t>PC(AML시스템 사용자PC, STR/CTR보고용PC)의 자료에 대한 이관 및 삭제 점검실적을 평가</t>
  </si>
  <si>
    <t>O.12.05.05</t>
  </si>
  <si>
    <t>AML/CFT 정보보안 점검 실적</t>
  </si>
  <si>
    <t>정보보안기준에 따라 AML시스템의 취약점 점검실적을 평가</t>
  </si>
  <si>
    <t>O.12.05.06</t>
  </si>
  <si>
    <t>AML 취약점 점검 실적</t>
  </si>
  <si>
    <t>금융회사 자금세탁 및 테러자금조달 위험을 식별·조치하기 위해 테마점검을 실시한 현황</t>
  </si>
  <si>
    <t>O.12.05.071</t>
  </si>
  <si>
    <t xml:space="preserve">금융회사가 자체적으로 식별한 위험에 대한 개선 조치 실적 </t>
  </si>
  <si>
    <t xml:space="preserve"> *AML취약점 점검실적(O.12.05.06)에서 발견된 위험에대한 개선조치 실적의 비율로 보고기간 중 식별된 건수에 대한 개선 조치 실적</t>
  </si>
  <si>
    <t>O.12.05.072</t>
  </si>
  <si>
    <t>O.12.05.081</t>
  </si>
  <si>
    <t>신상품에 대한 자금세탁 위험을 검토 실적 평가</t>
  </si>
  <si>
    <t>O.12.05.082</t>
  </si>
  <si>
    <t>O.12.05.09</t>
  </si>
  <si>
    <t>내규 현행화 점검  실적</t>
  </si>
  <si>
    <t>내규의 현행화 여부를 검토한 실적 평가</t>
  </si>
  <si>
    <t>O.13.01.021</t>
  </si>
  <si>
    <t>법인고객 고객확인 재확인 실적</t>
  </si>
  <si>
    <t>법인 고객의 고객확인(실제소유자 확인 포함)재확인 실적</t>
  </si>
  <si>
    <t>O.13.01.022</t>
  </si>
  <si>
    <t>O.13.01.031</t>
  </si>
  <si>
    <t>개인 및 임의단체 고객확인 재확인 실적</t>
  </si>
  <si>
    <t>개인 및 임의단체 고객의 고객확인(실제소유자 확인 포함)재확인 실적</t>
  </si>
  <si>
    <t>O.13.01.032</t>
  </si>
  <si>
    <t>O.13.01.041</t>
  </si>
  <si>
    <t>O.13.01.042</t>
  </si>
  <si>
    <t>O.13.01.051</t>
  </si>
  <si>
    <t>제3자 및 아웃소싱의 고객확인 의무 점검 실적</t>
  </si>
  <si>
    <t>제3자 및 아웃소싱 업체의 고객확인의무 점검</t>
  </si>
  <si>
    <t>O.13.01.052</t>
  </si>
  <si>
    <t>O.13.01.061</t>
  </si>
  <si>
    <t>외국환거래 고객확인 수행 실적</t>
  </si>
  <si>
    <t>외국환거래 고객에 대한 고객확인의무 수행 실적</t>
  </si>
  <si>
    <t>O.13.01.062</t>
  </si>
  <si>
    <t>O.13.01.071</t>
  </si>
  <si>
    <t>외국환거래 고객확인 재확인 실적</t>
  </si>
  <si>
    <t>외국환거래 고객확인내역에 대한 신뢰성 점검</t>
  </si>
  <si>
    <t>O.13.01.072</t>
  </si>
  <si>
    <t>O.13.01.081</t>
  </si>
  <si>
    <t>외국환거래 지속적인 고객확인 실적</t>
  </si>
  <si>
    <t>외국환거래 고객에 대한 지속적인 고객재확인 수행 비율</t>
  </si>
  <si>
    <t>O.13.01.082</t>
  </si>
  <si>
    <t>O.13.01.091</t>
  </si>
  <si>
    <t>고위험국가 고객확인 재확인 실적</t>
  </si>
  <si>
    <t>고위험 국가 고객에 대한 EDD 재확인비율 평가</t>
  </si>
  <si>
    <t>O.13.01.092</t>
  </si>
  <si>
    <t>O.13.01.101</t>
  </si>
  <si>
    <t>일회성 금융거래고객 재확인 실적</t>
  </si>
  <si>
    <t>일회성 금융거래에 대한 고객확인 수행 내역을 상급자가 재확인하여 신뢰성 확보</t>
  </si>
  <si>
    <t>O.13.01.102</t>
  </si>
  <si>
    <t>O.13.01.111</t>
  </si>
  <si>
    <t>법인고객 검증 실적</t>
  </si>
  <si>
    <t>법인 고객의 검증 실적</t>
  </si>
  <si>
    <t>O.13.01.112</t>
  </si>
  <si>
    <t>O.13.01.113</t>
  </si>
  <si>
    <t>O.13.01.121</t>
  </si>
  <si>
    <t>개인 및 임의단체 검증 실적</t>
  </si>
  <si>
    <t>개인(임의단체 포함) 고객의 검증 실적</t>
  </si>
  <si>
    <t>O.13.01.122</t>
  </si>
  <si>
    <t>O.13.01.123</t>
  </si>
  <si>
    <t>O.13.01.131</t>
  </si>
  <si>
    <t>고객확인 주기별 점검 실적</t>
  </si>
  <si>
    <t>고객확인을 수행한 내역에 대해 주기적 점검을 통해 신뢰성 확보</t>
  </si>
  <si>
    <t>O.13.01.132</t>
  </si>
  <si>
    <t>O.13.02.01</t>
  </si>
  <si>
    <t>종합자산관리대상자 DB화</t>
  </si>
  <si>
    <t>종합자산관리 서비스 관리대상에 대한 종합자산관리 대상자 DB화 여부 평가</t>
  </si>
  <si>
    <t>O.13.02.021</t>
  </si>
  <si>
    <t>고객의 위험을 평가한 실적을 평가</t>
  </si>
  <si>
    <t>O.13.02.022</t>
  </si>
  <si>
    <t>O.13.02.03</t>
  </si>
  <si>
    <t>위험도에 따른 강화된 고객확인 수행 절차</t>
  </si>
  <si>
    <t xml:space="preserve">자금세탁 의심거래 동향 파악시, 고객확인 재이행주기와 관계없이 강화된 고객확인을 </t>
  </si>
  <si>
    <t>수행하도록 절차가 마련되어 있는지 여부</t>
  </si>
  <si>
    <t>O.13.02.04</t>
  </si>
  <si>
    <t>고위험국가 위험도변경 실적</t>
  </si>
  <si>
    <t>국가의 위험도를 신속하게 반영하였는지를 평가</t>
  </si>
  <si>
    <t>O.13.03.011</t>
  </si>
  <si>
    <t>신규고객에 대한 Watch List 대사절차의 유효성 검증의 적정성 평가</t>
  </si>
  <si>
    <t>O.13.03.012</t>
  </si>
  <si>
    <t>O.13.03.02</t>
  </si>
  <si>
    <t>Watch List 업데이트 주기 평가</t>
  </si>
  <si>
    <t>O.13.03.03</t>
  </si>
  <si>
    <t>Watch List 업데이트 후 일괄 대사 수행 실적</t>
  </si>
  <si>
    <t>O.13.03.041</t>
  </si>
  <si>
    <t>Watch List 고객확인 수행실적</t>
  </si>
  <si>
    <t>Watch List(요주의 인물 리스트)에 대한 고객확인의무 수행 실적</t>
  </si>
  <si>
    <t>O.13.03.042</t>
  </si>
  <si>
    <t>O.14.01.01</t>
  </si>
  <si>
    <t>가상계좌 관련 STR룰 규모</t>
  </si>
  <si>
    <t>가상계좌와 관련된 의심거래 식별을 위한 STR룰 규모</t>
  </si>
  <si>
    <t>O.14.01.02</t>
  </si>
  <si>
    <t>종합자산관리관련 STR룰 규모</t>
  </si>
  <si>
    <t>종합자산관리 서비스와 관련된 STR룰 개수 평가</t>
  </si>
  <si>
    <t>O.14.01.031</t>
  </si>
  <si>
    <t>종합자산관리관련 STR 실적</t>
  </si>
  <si>
    <t>종합자산관리 대상자에 대한 STR 보고비율</t>
  </si>
  <si>
    <t>O.14.01.032</t>
  </si>
  <si>
    <t>O.14.01.04</t>
  </si>
  <si>
    <t>신문이나 언론 등 외부뉴스 등 외부정보를 활용하여 보고된 STR 비율 평가</t>
  </si>
  <si>
    <t>O.14.01.05</t>
  </si>
  <si>
    <t>정성적 STR 보고실적</t>
  </si>
  <si>
    <t>O.14.01.06</t>
  </si>
  <si>
    <t>STR룰 유효성 점검 및 개선실적</t>
  </si>
  <si>
    <t>운영하고 있는 STR 룰에 대해 유효성 여부를 점검한 실적을 평가</t>
  </si>
  <si>
    <t>O.14.01.07</t>
  </si>
  <si>
    <t>CTR보고 대비 고액현금 STR 보고 비율</t>
  </si>
  <si>
    <t>CTR 보고 대비 고액현금 STR 보고 비율</t>
  </si>
  <si>
    <t>O.14.01.08</t>
  </si>
  <si>
    <t>외환 당타발 거래보고 대비 당타발 STR 보고 비율</t>
  </si>
  <si>
    <t>외환 당타발 거래 보고 대비 당타발 STR 보고 비율</t>
  </si>
  <si>
    <t>O.14.01.09</t>
  </si>
  <si>
    <t>기초 분석율</t>
  </si>
  <si>
    <t>STR 보고 기초 분석율</t>
  </si>
  <si>
    <t>O.14.01.10</t>
  </si>
  <si>
    <t>상세 분석율</t>
  </si>
  <si>
    <t>STR 보고 상세 분석율</t>
  </si>
  <si>
    <t>O.14.01.11</t>
  </si>
  <si>
    <t>STR 반려율</t>
  </si>
  <si>
    <t>STR 보고 반려율</t>
  </si>
  <si>
    <t>O.14.01.12</t>
  </si>
  <si>
    <t>반려 STR 미보고율</t>
  </si>
  <si>
    <t>O.14.01.13</t>
  </si>
  <si>
    <t>법집행기관 제공</t>
  </si>
  <si>
    <t>법집행기관 제공건수</t>
  </si>
  <si>
    <t>O.14.01.14</t>
  </si>
  <si>
    <t>STR 충실도</t>
  </si>
  <si>
    <t>O.14.02.01</t>
  </si>
  <si>
    <t>CTR 충실도</t>
  </si>
  <si>
    <t>O.14.02.02</t>
  </si>
  <si>
    <t>CTR 보고 오류율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</si>
</sst>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21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0" xfId="0" applyFont="1">
      <alignment vertical="center"/>
    </xf>
    <xf numFmtId="22" fontId="3" fillId="0" borderId="0" xfId="0" applyNumberFormat="1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>
      <alignment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6"/>
  <sheetViews>
    <sheetView topLeftCell="A2013" workbookViewId="0">
      <selection activeCell="X6" sqref="X6"/>
    </sheetView>
  </sheetViews>
  <sheetFormatPr defaultRowHeight="16.5" x14ac:dyDescent="0.3"/>
  <cols>
    <col min="3" max="3" width="17.5" customWidth="1"/>
  </cols>
  <sheetData>
    <row r="1" spans="1:12" x14ac:dyDescent="0.3">
      <c r="A1" t="s">
        <v>2773</v>
      </c>
    </row>
    <row r="2" spans="1:12" x14ac:dyDescent="0.3">
      <c r="A2" t="s">
        <v>0</v>
      </c>
      <c r="B2" t="s">
        <v>1</v>
      </c>
      <c r="C2" t="s">
        <v>2</v>
      </c>
      <c r="D2">
        <v>1</v>
      </c>
      <c r="E2">
        <v>0</v>
      </c>
      <c r="J2">
        <v>99991231</v>
      </c>
      <c r="K2">
        <v>0</v>
      </c>
      <c r="L2" t="s">
        <v>3</v>
      </c>
    </row>
    <row r="3" spans="1:12" x14ac:dyDescent="0.3">
      <c r="A3" t="s">
        <v>0</v>
      </c>
      <c r="B3" t="s">
        <v>4</v>
      </c>
      <c r="C3" t="s">
        <v>5</v>
      </c>
      <c r="D3">
        <v>1</v>
      </c>
      <c r="E3">
        <v>0</v>
      </c>
      <c r="J3">
        <v>99991231</v>
      </c>
      <c r="K3">
        <v>0</v>
      </c>
      <c r="L3" t="s">
        <v>3</v>
      </c>
    </row>
    <row r="4" spans="1:12" x14ac:dyDescent="0.3">
      <c r="A4" t="s">
        <v>0</v>
      </c>
      <c r="B4" t="s">
        <v>6</v>
      </c>
      <c r="C4" t="s">
        <v>7</v>
      </c>
      <c r="D4">
        <v>1</v>
      </c>
      <c r="E4">
        <v>0</v>
      </c>
      <c r="J4">
        <v>99991231</v>
      </c>
      <c r="K4">
        <v>0</v>
      </c>
      <c r="L4" t="s">
        <v>3</v>
      </c>
    </row>
    <row r="5" spans="1:12" x14ac:dyDescent="0.3">
      <c r="A5" t="s">
        <v>0</v>
      </c>
      <c r="B5" t="s">
        <v>8</v>
      </c>
      <c r="C5" t="s">
        <v>9</v>
      </c>
      <c r="D5">
        <v>1</v>
      </c>
      <c r="E5">
        <v>0</v>
      </c>
      <c r="J5">
        <v>99991231</v>
      </c>
      <c r="K5">
        <v>0</v>
      </c>
      <c r="L5" t="s">
        <v>3</v>
      </c>
    </row>
    <row r="6" spans="1:12" x14ac:dyDescent="0.3">
      <c r="A6" t="s">
        <v>10</v>
      </c>
      <c r="B6" t="s">
        <v>11</v>
      </c>
      <c r="C6" t="s">
        <v>12</v>
      </c>
      <c r="D6">
        <v>1</v>
      </c>
      <c r="E6">
        <v>1</v>
      </c>
      <c r="F6" t="s">
        <v>0</v>
      </c>
      <c r="G6" t="s">
        <v>1</v>
      </c>
      <c r="J6">
        <v>99991231</v>
      </c>
      <c r="K6">
        <v>0</v>
      </c>
      <c r="L6" t="s">
        <v>3</v>
      </c>
    </row>
    <row r="7" spans="1:12" x14ac:dyDescent="0.3">
      <c r="A7" t="s">
        <v>10</v>
      </c>
      <c r="B7" t="s">
        <v>13</v>
      </c>
      <c r="C7" t="s">
        <v>14</v>
      </c>
      <c r="D7">
        <v>1</v>
      </c>
      <c r="E7">
        <v>2</v>
      </c>
      <c r="F7" t="s">
        <v>0</v>
      </c>
      <c r="G7" t="s">
        <v>1</v>
      </c>
      <c r="J7">
        <v>99991231</v>
      </c>
      <c r="K7">
        <v>0</v>
      </c>
      <c r="L7" t="s">
        <v>3</v>
      </c>
    </row>
    <row r="8" spans="1:12" x14ac:dyDescent="0.3">
      <c r="A8" t="s">
        <v>10</v>
      </c>
      <c r="B8" t="s">
        <v>15</v>
      </c>
      <c r="C8" t="s">
        <v>16</v>
      </c>
      <c r="D8">
        <v>1</v>
      </c>
      <c r="E8">
        <v>3</v>
      </c>
      <c r="F8" t="s">
        <v>0</v>
      </c>
      <c r="G8" t="s">
        <v>4</v>
      </c>
      <c r="J8">
        <v>99991231</v>
      </c>
      <c r="K8">
        <v>0</v>
      </c>
      <c r="L8" t="s">
        <v>3</v>
      </c>
    </row>
    <row r="9" spans="1:12" x14ac:dyDescent="0.3">
      <c r="A9" t="s">
        <v>10</v>
      </c>
      <c r="B9" t="s">
        <v>17</v>
      </c>
      <c r="C9" t="s">
        <v>18</v>
      </c>
      <c r="D9">
        <v>1</v>
      </c>
      <c r="E9">
        <v>4</v>
      </c>
      <c r="F9" t="s">
        <v>0</v>
      </c>
      <c r="G9" t="s">
        <v>4</v>
      </c>
      <c r="J9">
        <v>99991231</v>
      </c>
      <c r="K9">
        <v>0</v>
      </c>
      <c r="L9" t="s">
        <v>3</v>
      </c>
    </row>
    <row r="10" spans="1:12" x14ac:dyDescent="0.3">
      <c r="A10" t="s">
        <v>10</v>
      </c>
      <c r="B10" t="s">
        <v>19</v>
      </c>
      <c r="C10" t="s">
        <v>20</v>
      </c>
      <c r="D10">
        <v>1</v>
      </c>
      <c r="E10">
        <v>5</v>
      </c>
      <c r="F10" t="s">
        <v>0</v>
      </c>
      <c r="G10" t="s">
        <v>4</v>
      </c>
      <c r="J10">
        <v>99991231</v>
      </c>
      <c r="K10">
        <v>0</v>
      </c>
      <c r="L10" t="s">
        <v>3</v>
      </c>
    </row>
    <row r="11" spans="1:12" x14ac:dyDescent="0.3">
      <c r="A11" t="s">
        <v>10</v>
      </c>
      <c r="B11" t="s">
        <v>21</v>
      </c>
      <c r="C11" t="s">
        <v>22</v>
      </c>
      <c r="D11">
        <v>1</v>
      </c>
      <c r="E11">
        <v>6</v>
      </c>
      <c r="F11" t="s">
        <v>0</v>
      </c>
      <c r="G11" t="s">
        <v>4</v>
      </c>
      <c r="J11">
        <v>99991231</v>
      </c>
      <c r="K11">
        <v>0</v>
      </c>
      <c r="L11" t="s">
        <v>3</v>
      </c>
    </row>
    <row r="12" spans="1:12" x14ac:dyDescent="0.3">
      <c r="A12" t="s">
        <v>10</v>
      </c>
      <c r="B12" t="s">
        <v>23</v>
      </c>
      <c r="C12" t="s">
        <v>24</v>
      </c>
      <c r="D12">
        <v>1</v>
      </c>
      <c r="E12">
        <v>7</v>
      </c>
      <c r="F12" t="s">
        <v>0</v>
      </c>
      <c r="G12" t="s">
        <v>4</v>
      </c>
      <c r="J12">
        <v>99991231</v>
      </c>
      <c r="K12">
        <v>0</v>
      </c>
      <c r="L12" t="s">
        <v>3</v>
      </c>
    </row>
    <row r="13" spans="1:12" x14ac:dyDescent="0.3">
      <c r="A13" t="s">
        <v>10</v>
      </c>
      <c r="B13" t="s">
        <v>25</v>
      </c>
      <c r="C13" t="s">
        <v>26</v>
      </c>
      <c r="D13">
        <v>1</v>
      </c>
      <c r="E13">
        <v>8</v>
      </c>
      <c r="F13" t="s">
        <v>0</v>
      </c>
      <c r="G13" t="s">
        <v>6</v>
      </c>
      <c r="J13">
        <v>99991231</v>
      </c>
      <c r="K13">
        <v>0</v>
      </c>
      <c r="L13" t="s">
        <v>3</v>
      </c>
    </row>
    <row r="14" spans="1:12" x14ac:dyDescent="0.3">
      <c r="A14" t="s">
        <v>10</v>
      </c>
      <c r="B14" t="s">
        <v>27</v>
      </c>
      <c r="C14" t="s">
        <v>28</v>
      </c>
      <c r="D14">
        <v>1</v>
      </c>
      <c r="E14">
        <v>9</v>
      </c>
      <c r="F14" t="s">
        <v>0</v>
      </c>
      <c r="G14" t="s">
        <v>6</v>
      </c>
      <c r="J14">
        <v>99991231</v>
      </c>
      <c r="K14">
        <v>0</v>
      </c>
      <c r="L14" t="s">
        <v>3</v>
      </c>
    </row>
    <row r="15" spans="1:12" x14ac:dyDescent="0.3">
      <c r="A15" t="s">
        <v>10</v>
      </c>
      <c r="B15" t="s">
        <v>29</v>
      </c>
      <c r="C15" t="s">
        <v>30</v>
      </c>
      <c r="D15">
        <v>1</v>
      </c>
      <c r="E15">
        <v>10</v>
      </c>
      <c r="F15" t="s">
        <v>0</v>
      </c>
      <c r="G15" t="s">
        <v>6</v>
      </c>
      <c r="J15">
        <v>99991231</v>
      </c>
      <c r="K15">
        <v>0</v>
      </c>
      <c r="L15" t="s">
        <v>3</v>
      </c>
    </row>
    <row r="16" spans="1:12" x14ac:dyDescent="0.3">
      <c r="A16" t="s">
        <v>10</v>
      </c>
      <c r="B16" t="s">
        <v>31</v>
      </c>
      <c r="C16" t="s">
        <v>32</v>
      </c>
      <c r="D16">
        <v>1</v>
      </c>
      <c r="E16">
        <v>11</v>
      </c>
      <c r="F16" t="s">
        <v>0</v>
      </c>
      <c r="G16" t="s">
        <v>8</v>
      </c>
      <c r="J16">
        <v>99991231</v>
      </c>
      <c r="K16">
        <v>0</v>
      </c>
      <c r="L16" t="s">
        <v>3</v>
      </c>
    </row>
    <row r="17" spans="1:12" x14ac:dyDescent="0.3">
      <c r="A17" t="s">
        <v>10</v>
      </c>
      <c r="B17" t="s">
        <v>33</v>
      </c>
      <c r="C17" t="s">
        <v>34</v>
      </c>
      <c r="D17">
        <v>1</v>
      </c>
      <c r="E17">
        <v>12</v>
      </c>
      <c r="F17" t="s">
        <v>0</v>
      </c>
      <c r="G17" t="s">
        <v>8</v>
      </c>
      <c r="J17">
        <v>99991231</v>
      </c>
      <c r="K17">
        <v>0</v>
      </c>
      <c r="L17" t="s">
        <v>3</v>
      </c>
    </row>
    <row r="18" spans="1:12" x14ac:dyDescent="0.3">
      <c r="A18" t="s">
        <v>35</v>
      </c>
      <c r="B18" t="s">
        <v>36</v>
      </c>
      <c r="C18" t="s">
        <v>37</v>
      </c>
      <c r="D18">
        <v>1</v>
      </c>
      <c r="E18">
        <v>1</v>
      </c>
      <c r="F18" t="s">
        <v>10</v>
      </c>
      <c r="G18" t="s">
        <v>11</v>
      </c>
      <c r="J18">
        <v>99991231</v>
      </c>
      <c r="K18">
        <v>0</v>
      </c>
      <c r="L18" t="s">
        <v>3</v>
      </c>
    </row>
    <row r="19" spans="1:12" x14ac:dyDescent="0.3">
      <c r="A19" t="s">
        <v>35</v>
      </c>
      <c r="B19" t="s">
        <v>38</v>
      </c>
      <c r="C19" t="s">
        <v>39</v>
      </c>
      <c r="D19">
        <v>1</v>
      </c>
      <c r="E19">
        <v>2</v>
      </c>
      <c r="F19" t="s">
        <v>10</v>
      </c>
      <c r="G19" t="s">
        <v>11</v>
      </c>
      <c r="J19">
        <v>99991231</v>
      </c>
      <c r="K19">
        <v>0</v>
      </c>
      <c r="L19" t="s">
        <v>3</v>
      </c>
    </row>
    <row r="20" spans="1:12" x14ac:dyDescent="0.3">
      <c r="A20" t="s">
        <v>35</v>
      </c>
      <c r="B20" t="s">
        <v>40</v>
      </c>
      <c r="C20" t="s">
        <v>41</v>
      </c>
      <c r="D20">
        <v>1</v>
      </c>
      <c r="E20">
        <v>3</v>
      </c>
      <c r="F20" t="s">
        <v>10</v>
      </c>
      <c r="G20" t="s">
        <v>11</v>
      </c>
      <c r="J20">
        <v>99991231</v>
      </c>
      <c r="K20">
        <v>0</v>
      </c>
      <c r="L20" t="s">
        <v>3</v>
      </c>
    </row>
    <row r="21" spans="1:12" x14ac:dyDescent="0.3">
      <c r="A21" t="s">
        <v>35</v>
      </c>
      <c r="B21" t="s">
        <v>42</v>
      </c>
      <c r="C21" t="s">
        <v>43</v>
      </c>
      <c r="D21">
        <v>1</v>
      </c>
      <c r="E21">
        <v>4</v>
      </c>
      <c r="F21" t="s">
        <v>10</v>
      </c>
      <c r="G21" t="s">
        <v>11</v>
      </c>
      <c r="J21">
        <v>99991231</v>
      </c>
      <c r="K21">
        <v>0</v>
      </c>
      <c r="L21" t="s">
        <v>3</v>
      </c>
    </row>
    <row r="22" spans="1:12" x14ac:dyDescent="0.3">
      <c r="A22" t="s">
        <v>35</v>
      </c>
      <c r="B22" t="s">
        <v>44</v>
      </c>
      <c r="C22" t="s">
        <v>45</v>
      </c>
      <c r="D22">
        <v>1</v>
      </c>
      <c r="E22">
        <v>5</v>
      </c>
      <c r="F22" t="s">
        <v>10</v>
      </c>
      <c r="G22" t="s">
        <v>11</v>
      </c>
      <c r="J22">
        <v>99991231</v>
      </c>
      <c r="K22">
        <v>0</v>
      </c>
      <c r="L22" t="s">
        <v>3</v>
      </c>
    </row>
    <row r="23" spans="1:12" x14ac:dyDescent="0.3">
      <c r="A23" t="s">
        <v>35</v>
      </c>
      <c r="B23" t="s">
        <v>46</v>
      </c>
      <c r="C23" t="s">
        <v>47</v>
      </c>
      <c r="D23">
        <v>1</v>
      </c>
      <c r="E23">
        <v>6</v>
      </c>
      <c r="F23" t="s">
        <v>10</v>
      </c>
      <c r="G23" t="s">
        <v>11</v>
      </c>
      <c r="J23">
        <v>99991231</v>
      </c>
      <c r="K23">
        <v>0</v>
      </c>
      <c r="L23" t="s">
        <v>3</v>
      </c>
    </row>
    <row r="24" spans="1:12" x14ac:dyDescent="0.3">
      <c r="A24" t="s">
        <v>35</v>
      </c>
      <c r="B24" t="s">
        <v>48</v>
      </c>
      <c r="C24" t="s">
        <v>49</v>
      </c>
      <c r="D24">
        <v>1</v>
      </c>
      <c r="E24">
        <v>7</v>
      </c>
      <c r="F24" t="s">
        <v>10</v>
      </c>
      <c r="G24" t="s">
        <v>11</v>
      </c>
      <c r="J24">
        <v>99991231</v>
      </c>
      <c r="K24">
        <v>0</v>
      </c>
      <c r="L24" t="s">
        <v>3</v>
      </c>
    </row>
    <row r="25" spans="1:12" x14ac:dyDescent="0.3">
      <c r="A25" t="s">
        <v>35</v>
      </c>
      <c r="B25" t="s">
        <v>50</v>
      </c>
      <c r="C25" t="s">
        <v>51</v>
      </c>
      <c r="D25">
        <v>1</v>
      </c>
      <c r="E25">
        <v>8</v>
      </c>
      <c r="F25" t="s">
        <v>10</v>
      </c>
      <c r="G25" t="s">
        <v>11</v>
      </c>
      <c r="J25">
        <v>99991231</v>
      </c>
      <c r="K25">
        <v>0</v>
      </c>
      <c r="L25" t="s">
        <v>3</v>
      </c>
    </row>
    <row r="26" spans="1:12" x14ac:dyDescent="0.3">
      <c r="A26" t="s">
        <v>35</v>
      </c>
      <c r="B26" t="s">
        <v>52</v>
      </c>
      <c r="C26" t="s">
        <v>53</v>
      </c>
      <c r="D26">
        <v>1</v>
      </c>
      <c r="E26">
        <v>9</v>
      </c>
      <c r="F26" t="s">
        <v>10</v>
      </c>
      <c r="G26" t="s">
        <v>11</v>
      </c>
      <c r="J26">
        <v>99991231</v>
      </c>
      <c r="K26">
        <v>0</v>
      </c>
      <c r="L26" t="s">
        <v>3</v>
      </c>
    </row>
    <row r="27" spans="1:12" x14ac:dyDescent="0.3">
      <c r="A27" t="s">
        <v>35</v>
      </c>
      <c r="B27" t="s">
        <v>54</v>
      </c>
      <c r="C27" t="s">
        <v>55</v>
      </c>
      <c r="D27">
        <v>1</v>
      </c>
      <c r="E27">
        <v>10</v>
      </c>
      <c r="F27" t="s">
        <v>10</v>
      </c>
      <c r="G27" t="s">
        <v>11</v>
      </c>
      <c r="J27">
        <v>99991231</v>
      </c>
      <c r="K27">
        <v>0</v>
      </c>
      <c r="L27" t="s">
        <v>3</v>
      </c>
    </row>
    <row r="28" spans="1:12" x14ac:dyDescent="0.3">
      <c r="A28" t="s">
        <v>35</v>
      </c>
      <c r="B28" t="s">
        <v>56</v>
      </c>
      <c r="C28" t="s">
        <v>57</v>
      </c>
      <c r="D28">
        <v>1</v>
      </c>
      <c r="E28">
        <v>11</v>
      </c>
      <c r="F28" t="s">
        <v>10</v>
      </c>
      <c r="G28" t="s">
        <v>11</v>
      </c>
      <c r="J28">
        <v>99991231</v>
      </c>
      <c r="K28">
        <v>0</v>
      </c>
      <c r="L28" t="s">
        <v>3</v>
      </c>
    </row>
    <row r="29" spans="1:12" x14ac:dyDescent="0.3">
      <c r="A29" t="s">
        <v>35</v>
      </c>
      <c r="B29" t="s">
        <v>58</v>
      </c>
      <c r="C29" t="s">
        <v>59</v>
      </c>
      <c r="D29">
        <v>1</v>
      </c>
      <c r="E29">
        <v>12</v>
      </c>
      <c r="F29" t="s">
        <v>10</v>
      </c>
      <c r="G29" t="s">
        <v>11</v>
      </c>
      <c r="J29">
        <v>99991231</v>
      </c>
      <c r="K29">
        <v>0</v>
      </c>
      <c r="L29" t="s">
        <v>3</v>
      </c>
    </row>
    <row r="30" spans="1:12" x14ac:dyDescent="0.3">
      <c r="A30" t="s">
        <v>35</v>
      </c>
      <c r="B30" t="s">
        <v>60</v>
      </c>
      <c r="C30" t="s">
        <v>61</v>
      </c>
      <c r="D30">
        <v>1</v>
      </c>
      <c r="E30">
        <v>13</v>
      </c>
      <c r="F30" t="s">
        <v>10</v>
      </c>
      <c r="G30" t="s">
        <v>11</v>
      </c>
      <c r="J30">
        <v>99991231</v>
      </c>
      <c r="K30">
        <v>0</v>
      </c>
      <c r="L30" t="s">
        <v>3</v>
      </c>
    </row>
    <row r="31" spans="1:12" x14ac:dyDescent="0.3">
      <c r="A31" t="s">
        <v>35</v>
      </c>
      <c r="B31" t="s">
        <v>62</v>
      </c>
      <c r="C31" t="s">
        <v>63</v>
      </c>
      <c r="D31">
        <v>1</v>
      </c>
      <c r="E31">
        <v>14</v>
      </c>
      <c r="F31" t="s">
        <v>10</v>
      </c>
      <c r="G31" t="s">
        <v>11</v>
      </c>
      <c r="J31">
        <v>99991231</v>
      </c>
      <c r="K31">
        <v>0</v>
      </c>
      <c r="L31" t="s">
        <v>3</v>
      </c>
    </row>
    <row r="32" spans="1:12" x14ac:dyDescent="0.3">
      <c r="A32" t="s">
        <v>35</v>
      </c>
      <c r="B32" t="s">
        <v>64</v>
      </c>
      <c r="C32" t="s">
        <v>65</v>
      </c>
      <c r="D32">
        <v>1</v>
      </c>
      <c r="E32">
        <v>15</v>
      </c>
      <c r="F32" t="s">
        <v>10</v>
      </c>
      <c r="G32" t="s">
        <v>11</v>
      </c>
      <c r="J32">
        <v>99991231</v>
      </c>
      <c r="K32">
        <v>0</v>
      </c>
      <c r="L32" t="s">
        <v>3</v>
      </c>
    </row>
    <row r="33" spans="1:12" x14ac:dyDescent="0.3">
      <c r="A33" t="s">
        <v>35</v>
      </c>
      <c r="B33" t="s">
        <v>66</v>
      </c>
      <c r="C33" t="s">
        <v>67</v>
      </c>
      <c r="D33">
        <v>1</v>
      </c>
      <c r="E33">
        <v>16</v>
      </c>
      <c r="F33" t="s">
        <v>10</v>
      </c>
      <c r="G33" t="s">
        <v>13</v>
      </c>
      <c r="J33">
        <v>99991231</v>
      </c>
      <c r="K33">
        <v>0</v>
      </c>
      <c r="L33" t="s">
        <v>3</v>
      </c>
    </row>
    <row r="34" spans="1:12" x14ac:dyDescent="0.3">
      <c r="A34" t="s">
        <v>35</v>
      </c>
      <c r="B34" t="s">
        <v>68</v>
      </c>
      <c r="C34" t="s">
        <v>69</v>
      </c>
      <c r="D34">
        <v>1</v>
      </c>
      <c r="E34">
        <v>17</v>
      </c>
      <c r="F34" t="s">
        <v>10</v>
      </c>
      <c r="G34" t="s">
        <v>13</v>
      </c>
      <c r="J34">
        <v>99991231</v>
      </c>
      <c r="K34">
        <v>0</v>
      </c>
      <c r="L34" t="s">
        <v>3</v>
      </c>
    </row>
    <row r="35" spans="1:12" x14ac:dyDescent="0.3">
      <c r="A35" t="s">
        <v>35</v>
      </c>
      <c r="B35" t="s">
        <v>70</v>
      </c>
      <c r="C35" t="s">
        <v>71</v>
      </c>
      <c r="D35">
        <v>1</v>
      </c>
      <c r="E35">
        <v>18</v>
      </c>
      <c r="F35" t="s">
        <v>10</v>
      </c>
      <c r="G35" t="s">
        <v>13</v>
      </c>
      <c r="J35">
        <v>99991231</v>
      </c>
      <c r="K35">
        <v>0</v>
      </c>
      <c r="L35" t="s">
        <v>3</v>
      </c>
    </row>
    <row r="36" spans="1:12" x14ac:dyDescent="0.3">
      <c r="A36" t="s">
        <v>35</v>
      </c>
      <c r="B36" t="s">
        <v>72</v>
      </c>
      <c r="C36" t="s">
        <v>73</v>
      </c>
      <c r="D36">
        <v>1</v>
      </c>
      <c r="E36">
        <v>19</v>
      </c>
      <c r="F36" t="s">
        <v>10</v>
      </c>
      <c r="G36" t="s">
        <v>13</v>
      </c>
      <c r="J36">
        <v>99991231</v>
      </c>
      <c r="K36">
        <v>0</v>
      </c>
      <c r="L36" t="s">
        <v>3</v>
      </c>
    </row>
    <row r="37" spans="1:12" x14ac:dyDescent="0.3">
      <c r="A37" t="s">
        <v>35</v>
      </c>
      <c r="B37" t="s">
        <v>74</v>
      </c>
      <c r="C37" t="s">
        <v>75</v>
      </c>
      <c r="D37">
        <v>1</v>
      </c>
      <c r="E37">
        <v>20</v>
      </c>
      <c r="F37" t="s">
        <v>10</v>
      </c>
      <c r="G37" t="s">
        <v>13</v>
      </c>
      <c r="J37">
        <v>99991231</v>
      </c>
      <c r="K37">
        <v>0</v>
      </c>
      <c r="L37" t="s">
        <v>3</v>
      </c>
    </row>
    <row r="38" spans="1:12" x14ac:dyDescent="0.3">
      <c r="A38" t="s">
        <v>35</v>
      </c>
      <c r="B38" t="s">
        <v>76</v>
      </c>
      <c r="C38" t="s">
        <v>77</v>
      </c>
      <c r="D38">
        <v>1</v>
      </c>
      <c r="E38">
        <v>21</v>
      </c>
      <c r="F38" t="s">
        <v>10</v>
      </c>
      <c r="G38" t="s">
        <v>15</v>
      </c>
      <c r="J38">
        <v>99991231</v>
      </c>
      <c r="K38">
        <v>0</v>
      </c>
      <c r="L38" t="s">
        <v>3</v>
      </c>
    </row>
    <row r="39" spans="1:12" x14ac:dyDescent="0.3">
      <c r="A39" t="s">
        <v>35</v>
      </c>
      <c r="B39" t="s">
        <v>78</v>
      </c>
      <c r="C39" t="s">
        <v>79</v>
      </c>
      <c r="D39">
        <v>1</v>
      </c>
      <c r="E39">
        <v>22</v>
      </c>
      <c r="F39" t="s">
        <v>10</v>
      </c>
      <c r="G39" t="s">
        <v>17</v>
      </c>
      <c r="J39">
        <v>99991231</v>
      </c>
      <c r="K39">
        <v>0</v>
      </c>
      <c r="L39" t="s">
        <v>3</v>
      </c>
    </row>
    <row r="40" spans="1:12" x14ac:dyDescent="0.3">
      <c r="A40" t="s">
        <v>35</v>
      </c>
      <c r="B40" t="s">
        <v>80</v>
      </c>
      <c r="C40" t="s">
        <v>81</v>
      </c>
      <c r="D40">
        <v>1</v>
      </c>
      <c r="E40">
        <v>23</v>
      </c>
      <c r="F40" t="s">
        <v>10</v>
      </c>
      <c r="G40" t="s">
        <v>17</v>
      </c>
      <c r="J40">
        <v>99991231</v>
      </c>
      <c r="K40">
        <v>0</v>
      </c>
      <c r="L40" t="s">
        <v>3</v>
      </c>
    </row>
    <row r="41" spans="1:12" x14ac:dyDescent="0.3">
      <c r="A41" t="s">
        <v>35</v>
      </c>
      <c r="B41" t="s">
        <v>82</v>
      </c>
      <c r="C41" t="s">
        <v>83</v>
      </c>
      <c r="D41">
        <v>1</v>
      </c>
      <c r="E41">
        <v>24</v>
      </c>
      <c r="F41" t="s">
        <v>10</v>
      </c>
      <c r="G41" t="s">
        <v>15</v>
      </c>
      <c r="J41">
        <v>99991231</v>
      </c>
      <c r="K41">
        <v>0</v>
      </c>
      <c r="L41" t="s">
        <v>3</v>
      </c>
    </row>
    <row r="42" spans="1:12" x14ac:dyDescent="0.3">
      <c r="A42" t="s">
        <v>35</v>
      </c>
      <c r="B42" t="s">
        <v>84</v>
      </c>
      <c r="C42" t="s">
        <v>85</v>
      </c>
      <c r="D42">
        <v>1</v>
      </c>
      <c r="E42">
        <v>25</v>
      </c>
      <c r="F42" t="s">
        <v>10</v>
      </c>
      <c r="G42" t="s">
        <v>15</v>
      </c>
      <c r="J42">
        <v>99991231</v>
      </c>
      <c r="K42">
        <v>0</v>
      </c>
      <c r="L42" t="s">
        <v>3</v>
      </c>
    </row>
    <row r="43" spans="1:12" x14ac:dyDescent="0.3">
      <c r="A43" t="s">
        <v>35</v>
      </c>
      <c r="B43" t="s">
        <v>86</v>
      </c>
      <c r="C43" t="s">
        <v>87</v>
      </c>
      <c r="D43">
        <v>1</v>
      </c>
      <c r="E43">
        <v>26</v>
      </c>
      <c r="F43" t="s">
        <v>10</v>
      </c>
      <c r="G43" t="s">
        <v>15</v>
      </c>
      <c r="J43">
        <v>99991231</v>
      </c>
      <c r="K43">
        <v>0</v>
      </c>
      <c r="L43" t="s">
        <v>3</v>
      </c>
    </row>
    <row r="44" spans="1:12" x14ac:dyDescent="0.3">
      <c r="A44" t="s">
        <v>35</v>
      </c>
      <c r="B44" t="s">
        <v>88</v>
      </c>
      <c r="C44" t="s">
        <v>89</v>
      </c>
      <c r="D44">
        <v>1</v>
      </c>
      <c r="E44">
        <v>27</v>
      </c>
      <c r="F44" t="s">
        <v>10</v>
      </c>
      <c r="G44" t="s">
        <v>13</v>
      </c>
      <c r="J44">
        <v>99991231</v>
      </c>
      <c r="K44">
        <v>0</v>
      </c>
      <c r="L44" t="s">
        <v>3</v>
      </c>
    </row>
    <row r="45" spans="1:12" x14ac:dyDescent="0.3">
      <c r="A45" t="s">
        <v>35</v>
      </c>
      <c r="B45" t="s">
        <v>90</v>
      </c>
      <c r="C45" t="s">
        <v>91</v>
      </c>
      <c r="D45">
        <v>1</v>
      </c>
      <c r="E45">
        <v>28</v>
      </c>
      <c r="F45" t="s">
        <v>10</v>
      </c>
      <c r="G45" t="s">
        <v>13</v>
      </c>
      <c r="J45">
        <v>99991231</v>
      </c>
      <c r="K45">
        <v>0</v>
      </c>
      <c r="L45" t="s">
        <v>3</v>
      </c>
    </row>
    <row r="46" spans="1:12" x14ac:dyDescent="0.3">
      <c r="A46" t="s">
        <v>35</v>
      </c>
      <c r="B46" t="s">
        <v>92</v>
      </c>
      <c r="C46" t="s">
        <v>93</v>
      </c>
      <c r="D46">
        <v>1</v>
      </c>
      <c r="E46">
        <v>29</v>
      </c>
      <c r="F46" t="s">
        <v>10</v>
      </c>
      <c r="G46" t="s">
        <v>19</v>
      </c>
      <c r="J46">
        <v>99991231</v>
      </c>
      <c r="K46">
        <v>0</v>
      </c>
      <c r="L46" t="s">
        <v>3</v>
      </c>
    </row>
    <row r="47" spans="1:12" x14ac:dyDescent="0.3">
      <c r="A47" t="s">
        <v>35</v>
      </c>
      <c r="B47" t="s">
        <v>94</v>
      </c>
      <c r="C47" t="s">
        <v>95</v>
      </c>
      <c r="D47">
        <v>1</v>
      </c>
      <c r="E47">
        <v>30</v>
      </c>
      <c r="F47" t="s">
        <v>10</v>
      </c>
      <c r="G47" t="s">
        <v>21</v>
      </c>
      <c r="J47">
        <v>99991231</v>
      </c>
      <c r="K47">
        <v>0</v>
      </c>
      <c r="L47" t="s">
        <v>3</v>
      </c>
    </row>
    <row r="48" spans="1:12" x14ac:dyDescent="0.3">
      <c r="A48" t="s">
        <v>35</v>
      </c>
      <c r="B48" t="s">
        <v>96</v>
      </c>
      <c r="C48" t="s">
        <v>97</v>
      </c>
      <c r="D48">
        <v>1</v>
      </c>
      <c r="E48">
        <v>31</v>
      </c>
      <c r="F48" t="s">
        <v>10</v>
      </c>
      <c r="G48" t="s">
        <v>23</v>
      </c>
      <c r="J48">
        <v>99991231</v>
      </c>
      <c r="K48">
        <v>0</v>
      </c>
      <c r="L48" t="s">
        <v>3</v>
      </c>
    </row>
    <row r="49" spans="1:12" x14ac:dyDescent="0.3">
      <c r="A49" t="s">
        <v>35</v>
      </c>
      <c r="B49" t="s">
        <v>98</v>
      </c>
      <c r="C49" t="s">
        <v>99</v>
      </c>
      <c r="D49">
        <v>1</v>
      </c>
      <c r="E49">
        <v>32</v>
      </c>
      <c r="F49" t="s">
        <v>10</v>
      </c>
      <c r="G49" t="s">
        <v>23</v>
      </c>
      <c r="J49">
        <v>99991231</v>
      </c>
      <c r="K49">
        <v>0</v>
      </c>
      <c r="L49" t="s">
        <v>3</v>
      </c>
    </row>
    <row r="50" spans="1:12" x14ac:dyDescent="0.3">
      <c r="A50" t="s">
        <v>35</v>
      </c>
      <c r="B50" t="s">
        <v>100</v>
      </c>
      <c r="C50" t="s">
        <v>101</v>
      </c>
      <c r="D50">
        <v>1</v>
      </c>
      <c r="E50">
        <v>33</v>
      </c>
      <c r="F50" t="s">
        <v>10</v>
      </c>
      <c r="G50" t="s">
        <v>23</v>
      </c>
      <c r="J50">
        <v>99991231</v>
      </c>
      <c r="K50">
        <v>0</v>
      </c>
      <c r="L50" t="s">
        <v>3</v>
      </c>
    </row>
    <row r="51" spans="1:12" x14ac:dyDescent="0.3">
      <c r="A51" t="s">
        <v>35</v>
      </c>
      <c r="B51" t="s">
        <v>102</v>
      </c>
      <c r="C51" t="s">
        <v>103</v>
      </c>
      <c r="D51">
        <v>1</v>
      </c>
      <c r="E51">
        <v>34</v>
      </c>
      <c r="F51" t="s">
        <v>10</v>
      </c>
      <c r="G51" t="s">
        <v>23</v>
      </c>
      <c r="J51">
        <v>99991231</v>
      </c>
      <c r="K51">
        <v>0</v>
      </c>
      <c r="L51" t="s">
        <v>3</v>
      </c>
    </row>
    <row r="52" spans="1:12" x14ac:dyDescent="0.3">
      <c r="A52" t="s">
        <v>35</v>
      </c>
      <c r="B52" t="s">
        <v>104</v>
      </c>
      <c r="C52" t="s">
        <v>105</v>
      </c>
      <c r="D52">
        <v>1</v>
      </c>
      <c r="E52">
        <v>35</v>
      </c>
      <c r="F52" t="s">
        <v>10</v>
      </c>
      <c r="G52" t="s">
        <v>23</v>
      </c>
      <c r="J52">
        <v>99991231</v>
      </c>
      <c r="K52">
        <v>0</v>
      </c>
      <c r="L52" t="s">
        <v>3</v>
      </c>
    </row>
    <row r="53" spans="1:12" x14ac:dyDescent="0.3">
      <c r="A53" t="s">
        <v>35</v>
      </c>
      <c r="B53" t="s">
        <v>106</v>
      </c>
      <c r="C53" t="s">
        <v>107</v>
      </c>
      <c r="D53">
        <v>1</v>
      </c>
      <c r="E53">
        <v>36</v>
      </c>
      <c r="F53" t="s">
        <v>10</v>
      </c>
      <c r="G53" t="s">
        <v>23</v>
      </c>
      <c r="J53">
        <v>99991231</v>
      </c>
      <c r="K53">
        <v>0</v>
      </c>
      <c r="L53" t="s">
        <v>3</v>
      </c>
    </row>
    <row r="54" spans="1:12" x14ac:dyDescent="0.3">
      <c r="A54" t="s">
        <v>35</v>
      </c>
      <c r="B54" t="s">
        <v>108</v>
      </c>
      <c r="C54" t="s">
        <v>109</v>
      </c>
      <c r="D54">
        <v>1</v>
      </c>
      <c r="E54">
        <v>37</v>
      </c>
      <c r="F54" t="s">
        <v>10</v>
      </c>
      <c r="G54" t="s">
        <v>23</v>
      </c>
      <c r="J54">
        <v>99991231</v>
      </c>
      <c r="K54">
        <v>0</v>
      </c>
      <c r="L54" t="s">
        <v>3</v>
      </c>
    </row>
    <row r="55" spans="1:12" x14ac:dyDescent="0.3">
      <c r="A55" t="s">
        <v>35</v>
      </c>
      <c r="B55" t="s">
        <v>110</v>
      </c>
      <c r="C55" t="s">
        <v>111</v>
      </c>
      <c r="D55">
        <v>1</v>
      </c>
      <c r="E55">
        <v>38</v>
      </c>
      <c r="F55" t="s">
        <v>10</v>
      </c>
      <c r="G55" t="s">
        <v>25</v>
      </c>
      <c r="J55">
        <v>99991231</v>
      </c>
      <c r="K55">
        <v>0</v>
      </c>
      <c r="L55" t="s">
        <v>3</v>
      </c>
    </row>
    <row r="56" spans="1:12" x14ac:dyDescent="0.3">
      <c r="A56" t="s">
        <v>35</v>
      </c>
      <c r="B56" t="s">
        <v>112</v>
      </c>
      <c r="C56" t="s">
        <v>113</v>
      </c>
      <c r="D56">
        <v>1</v>
      </c>
      <c r="E56">
        <v>39</v>
      </c>
      <c r="F56" t="s">
        <v>10</v>
      </c>
      <c r="G56" t="s">
        <v>27</v>
      </c>
      <c r="J56">
        <v>99991231</v>
      </c>
      <c r="K56">
        <v>0</v>
      </c>
      <c r="L56" t="s">
        <v>3</v>
      </c>
    </row>
    <row r="57" spans="1:12" x14ac:dyDescent="0.3">
      <c r="A57" t="s">
        <v>35</v>
      </c>
      <c r="B57" t="s">
        <v>114</v>
      </c>
      <c r="C57" t="s">
        <v>115</v>
      </c>
      <c r="D57">
        <v>1</v>
      </c>
      <c r="E57">
        <v>40</v>
      </c>
      <c r="F57" t="s">
        <v>10</v>
      </c>
      <c r="G57" t="s">
        <v>25</v>
      </c>
      <c r="J57">
        <v>99991231</v>
      </c>
      <c r="K57">
        <v>0</v>
      </c>
      <c r="L57" t="s">
        <v>3</v>
      </c>
    </row>
    <row r="58" spans="1:12" x14ac:dyDescent="0.3">
      <c r="A58" t="s">
        <v>35</v>
      </c>
      <c r="B58" t="s">
        <v>116</v>
      </c>
      <c r="C58" t="s">
        <v>117</v>
      </c>
      <c r="D58">
        <v>1</v>
      </c>
      <c r="E58">
        <v>41</v>
      </c>
      <c r="F58" t="s">
        <v>10</v>
      </c>
      <c r="G58" t="s">
        <v>27</v>
      </c>
      <c r="J58">
        <v>99991231</v>
      </c>
      <c r="K58">
        <v>0</v>
      </c>
      <c r="L58" t="s">
        <v>3</v>
      </c>
    </row>
    <row r="59" spans="1:12" x14ac:dyDescent="0.3">
      <c r="A59" t="s">
        <v>35</v>
      </c>
      <c r="B59" t="s">
        <v>118</v>
      </c>
      <c r="C59" t="s">
        <v>119</v>
      </c>
      <c r="D59">
        <v>1</v>
      </c>
      <c r="E59">
        <v>42</v>
      </c>
      <c r="F59" t="s">
        <v>10</v>
      </c>
      <c r="G59" t="s">
        <v>27</v>
      </c>
      <c r="J59">
        <v>99991231</v>
      </c>
      <c r="K59">
        <v>0</v>
      </c>
      <c r="L59" t="s">
        <v>3</v>
      </c>
    </row>
    <row r="60" spans="1:12" x14ac:dyDescent="0.3">
      <c r="A60" t="s">
        <v>35</v>
      </c>
      <c r="B60" t="s">
        <v>120</v>
      </c>
      <c r="C60" t="s">
        <v>121</v>
      </c>
      <c r="D60">
        <v>1</v>
      </c>
      <c r="E60">
        <v>43</v>
      </c>
      <c r="F60" t="s">
        <v>10</v>
      </c>
      <c r="G60" t="s">
        <v>25</v>
      </c>
      <c r="J60">
        <v>99991231</v>
      </c>
      <c r="K60">
        <v>0</v>
      </c>
      <c r="L60" t="s">
        <v>3</v>
      </c>
    </row>
    <row r="61" spans="1:12" x14ac:dyDescent="0.3">
      <c r="A61" t="s">
        <v>35</v>
      </c>
      <c r="B61" t="s">
        <v>122</v>
      </c>
      <c r="C61" t="s">
        <v>123</v>
      </c>
      <c r="D61">
        <v>1</v>
      </c>
      <c r="E61">
        <v>44</v>
      </c>
      <c r="F61" t="s">
        <v>10</v>
      </c>
      <c r="G61" t="s">
        <v>25</v>
      </c>
      <c r="J61">
        <v>99991231</v>
      </c>
      <c r="K61">
        <v>0</v>
      </c>
      <c r="L61" t="s">
        <v>3</v>
      </c>
    </row>
    <row r="62" spans="1:12" x14ac:dyDescent="0.3">
      <c r="A62" t="s">
        <v>35</v>
      </c>
      <c r="B62" t="s">
        <v>124</v>
      </c>
      <c r="C62" t="s">
        <v>125</v>
      </c>
      <c r="D62">
        <v>1</v>
      </c>
      <c r="E62">
        <v>45</v>
      </c>
      <c r="F62" t="s">
        <v>10</v>
      </c>
      <c r="G62" t="s">
        <v>25</v>
      </c>
      <c r="J62">
        <v>99991231</v>
      </c>
      <c r="K62">
        <v>0</v>
      </c>
      <c r="L62" t="s">
        <v>3</v>
      </c>
    </row>
    <row r="63" spans="1:12" x14ac:dyDescent="0.3">
      <c r="A63" t="s">
        <v>35</v>
      </c>
      <c r="B63" t="s">
        <v>126</v>
      </c>
      <c r="C63" t="s">
        <v>127</v>
      </c>
      <c r="D63">
        <v>1</v>
      </c>
      <c r="E63">
        <v>46</v>
      </c>
      <c r="F63" t="s">
        <v>10</v>
      </c>
      <c r="G63" t="s">
        <v>25</v>
      </c>
      <c r="J63">
        <v>99991231</v>
      </c>
      <c r="K63">
        <v>0</v>
      </c>
      <c r="L63" t="s">
        <v>3</v>
      </c>
    </row>
    <row r="64" spans="1:12" x14ac:dyDescent="0.3">
      <c r="A64" t="s">
        <v>35</v>
      </c>
      <c r="B64" t="s">
        <v>128</v>
      </c>
      <c r="C64" t="s">
        <v>129</v>
      </c>
      <c r="D64">
        <v>1</v>
      </c>
      <c r="E64">
        <v>47</v>
      </c>
      <c r="F64" t="s">
        <v>10</v>
      </c>
      <c r="G64" t="s">
        <v>27</v>
      </c>
      <c r="J64">
        <v>99991231</v>
      </c>
      <c r="K64">
        <v>0</v>
      </c>
      <c r="L64" t="s">
        <v>3</v>
      </c>
    </row>
    <row r="65" spans="1:15" x14ac:dyDescent="0.3">
      <c r="A65" t="s">
        <v>35</v>
      </c>
      <c r="B65" t="s">
        <v>130</v>
      </c>
      <c r="C65" t="s">
        <v>131</v>
      </c>
      <c r="D65">
        <v>1</v>
      </c>
      <c r="E65">
        <v>48</v>
      </c>
      <c r="F65" t="s">
        <v>10</v>
      </c>
      <c r="G65" t="s">
        <v>27</v>
      </c>
      <c r="J65">
        <v>99991231</v>
      </c>
      <c r="K65">
        <v>0</v>
      </c>
      <c r="L65" t="s">
        <v>3</v>
      </c>
    </row>
    <row r="66" spans="1:15" x14ac:dyDescent="0.3">
      <c r="A66" t="s">
        <v>35</v>
      </c>
      <c r="B66" t="s">
        <v>132</v>
      </c>
      <c r="C66" t="s">
        <v>133</v>
      </c>
      <c r="D66">
        <v>1</v>
      </c>
      <c r="E66">
        <v>49</v>
      </c>
      <c r="F66" t="s">
        <v>10</v>
      </c>
      <c r="G66" t="s">
        <v>27</v>
      </c>
      <c r="J66">
        <v>99991231</v>
      </c>
      <c r="K66">
        <v>0</v>
      </c>
      <c r="L66" t="s">
        <v>3</v>
      </c>
    </row>
    <row r="67" spans="1:15" x14ac:dyDescent="0.3">
      <c r="A67" t="s">
        <v>35</v>
      </c>
      <c r="B67" t="s">
        <v>134</v>
      </c>
      <c r="C67" t="s">
        <v>135</v>
      </c>
      <c r="D67">
        <v>1</v>
      </c>
      <c r="E67">
        <v>50</v>
      </c>
      <c r="F67" t="s">
        <v>10</v>
      </c>
      <c r="G67" t="s">
        <v>27</v>
      </c>
      <c r="J67">
        <v>99991231</v>
      </c>
      <c r="K67">
        <v>0</v>
      </c>
      <c r="L67" t="s">
        <v>3</v>
      </c>
    </row>
    <row r="68" spans="1:15" x14ac:dyDescent="0.3">
      <c r="A68" t="s">
        <v>35</v>
      </c>
      <c r="B68" t="s">
        <v>136</v>
      </c>
      <c r="C68" t="s">
        <v>137</v>
      </c>
      <c r="D68">
        <v>1</v>
      </c>
      <c r="E68">
        <v>51</v>
      </c>
      <c r="F68" t="s">
        <v>10</v>
      </c>
      <c r="G68" t="s">
        <v>29</v>
      </c>
      <c r="J68">
        <v>99991231</v>
      </c>
      <c r="K68">
        <v>0</v>
      </c>
      <c r="L68" t="s">
        <v>3</v>
      </c>
    </row>
    <row r="69" spans="1:15" x14ac:dyDescent="0.3">
      <c r="A69" t="s">
        <v>35</v>
      </c>
      <c r="B69" t="s">
        <v>138</v>
      </c>
      <c r="C69" t="s">
        <v>139</v>
      </c>
      <c r="D69">
        <v>1</v>
      </c>
      <c r="E69">
        <v>52</v>
      </c>
      <c r="F69" t="s">
        <v>10</v>
      </c>
      <c r="G69" t="s">
        <v>29</v>
      </c>
      <c r="J69">
        <v>99991231</v>
      </c>
      <c r="K69">
        <v>0</v>
      </c>
      <c r="L69" t="s">
        <v>3</v>
      </c>
    </row>
    <row r="70" spans="1:15" x14ac:dyDescent="0.3">
      <c r="A70" t="s">
        <v>35</v>
      </c>
      <c r="B70" t="s">
        <v>140</v>
      </c>
      <c r="C70" t="s">
        <v>141</v>
      </c>
      <c r="D70">
        <v>1</v>
      </c>
      <c r="E70">
        <v>53</v>
      </c>
      <c r="F70" t="s">
        <v>10</v>
      </c>
      <c r="G70" t="s">
        <v>29</v>
      </c>
      <c r="J70">
        <v>99991231</v>
      </c>
      <c r="K70">
        <v>0</v>
      </c>
      <c r="L70" t="s">
        <v>3</v>
      </c>
    </row>
    <row r="71" spans="1:15" x14ac:dyDescent="0.3">
      <c r="A71" t="s">
        <v>35</v>
      </c>
      <c r="B71" t="s">
        <v>142</v>
      </c>
      <c r="C71" t="s">
        <v>143</v>
      </c>
      <c r="D71">
        <v>1</v>
      </c>
      <c r="E71">
        <v>54</v>
      </c>
      <c r="F71" t="s">
        <v>10</v>
      </c>
      <c r="G71" t="s">
        <v>31</v>
      </c>
      <c r="J71">
        <v>99991231</v>
      </c>
      <c r="K71">
        <v>0</v>
      </c>
      <c r="L71" t="s">
        <v>3</v>
      </c>
    </row>
    <row r="72" spans="1:15" x14ac:dyDescent="0.3">
      <c r="A72" t="s">
        <v>35</v>
      </c>
      <c r="B72" t="s">
        <v>144</v>
      </c>
      <c r="C72" t="s">
        <v>145</v>
      </c>
      <c r="D72">
        <v>1</v>
      </c>
      <c r="E72">
        <v>55</v>
      </c>
      <c r="F72" t="s">
        <v>10</v>
      </c>
      <c r="G72" t="s">
        <v>31</v>
      </c>
      <c r="J72">
        <v>99991231</v>
      </c>
      <c r="K72">
        <v>0</v>
      </c>
      <c r="L72" t="s">
        <v>3</v>
      </c>
    </row>
    <row r="73" spans="1:15" x14ac:dyDescent="0.3">
      <c r="A73" t="s">
        <v>35</v>
      </c>
      <c r="B73" t="s">
        <v>146</v>
      </c>
      <c r="C73" t="s">
        <v>147</v>
      </c>
      <c r="D73">
        <v>1</v>
      </c>
      <c r="E73">
        <v>56</v>
      </c>
      <c r="F73" t="s">
        <v>10</v>
      </c>
      <c r="G73" t="s">
        <v>31</v>
      </c>
      <c r="J73">
        <v>99991231</v>
      </c>
      <c r="K73">
        <v>0</v>
      </c>
      <c r="L73" t="s">
        <v>3</v>
      </c>
    </row>
    <row r="74" spans="1:15" x14ac:dyDescent="0.3">
      <c r="A74" t="s">
        <v>35</v>
      </c>
      <c r="B74" t="s">
        <v>148</v>
      </c>
      <c r="C74" t="s">
        <v>149</v>
      </c>
      <c r="D74">
        <v>1</v>
      </c>
      <c r="E74">
        <v>57</v>
      </c>
      <c r="F74" t="s">
        <v>10</v>
      </c>
      <c r="G74" t="s">
        <v>31</v>
      </c>
      <c r="J74">
        <v>99991231</v>
      </c>
      <c r="K74">
        <v>0</v>
      </c>
      <c r="L74" t="s">
        <v>3</v>
      </c>
    </row>
    <row r="75" spans="1:15" x14ac:dyDescent="0.3">
      <c r="A75" t="s">
        <v>35</v>
      </c>
      <c r="B75" t="s">
        <v>150</v>
      </c>
      <c r="C75" t="s">
        <v>151</v>
      </c>
      <c r="D75">
        <v>1</v>
      </c>
      <c r="E75">
        <v>58</v>
      </c>
      <c r="F75" t="s">
        <v>10</v>
      </c>
      <c r="G75" t="s">
        <v>31</v>
      </c>
      <c r="J75">
        <v>99991231</v>
      </c>
      <c r="K75">
        <v>0</v>
      </c>
      <c r="L75" t="s">
        <v>3</v>
      </c>
    </row>
    <row r="76" spans="1:15" x14ac:dyDescent="0.3">
      <c r="A76" t="s">
        <v>35</v>
      </c>
      <c r="B76" t="s">
        <v>152</v>
      </c>
      <c r="C76" t="s">
        <v>153</v>
      </c>
      <c r="D76">
        <v>1</v>
      </c>
      <c r="E76">
        <v>59</v>
      </c>
      <c r="F76" t="s">
        <v>10</v>
      </c>
      <c r="G76" t="s">
        <v>33</v>
      </c>
      <c r="J76">
        <v>99991231</v>
      </c>
      <c r="K76">
        <v>0</v>
      </c>
      <c r="L76" t="s">
        <v>3</v>
      </c>
    </row>
    <row r="77" spans="1:15" x14ac:dyDescent="0.3">
      <c r="A77" t="s">
        <v>154</v>
      </c>
      <c r="B77">
        <v>1</v>
      </c>
      <c r="C77" t="s">
        <v>155</v>
      </c>
      <c r="D77">
        <v>1</v>
      </c>
      <c r="E77">
        <v>1</v>
      </c>
      <c r="J77">
        <v>20170516</v>
      </c>
      <c r="K77">
        <v>193042</v>
      </c>
      <c r="L77" t="s">
        <v>3</v>
      </c>
      <c r="M77">
        <v>20170516</v>
      </c>
      <c r="N77">
        <v>193042</v>
      </c>
      <c r="O77" t="s">
        <v>3</v>
      </c>
    </row>
    <row r="78" spans="1:15" x14ac:dyDescent="0.3">
      <c r="A78" t="s">
        <v>154</v>
      </c>
      <c r="B78">
        <v>2</v>
      </c>
      <c r="C78" t="s">
        <v>156</v>
      </c>
      <c r="D78">
        <v>1</v>
      </c>
      <c r="E78">
        <v>2</v>
      </c>
      <c r="J78">
        <v>20170516</v>
      </c>
      <c r="K78">
        <v>193042</v>
      </c>
      <c r="L78" t="s">
        <v>3</v>
      </c>
      <c r="M78">
        <v>20170516</v>
      </c>
      <c r="N78">
        <v>193042</v>
      </c>
      <c r="O78" t="s">
        <v>3</v>
      </c>
    </row>
    <row r="79" spans="1:15" x14ac:dyDescent="0.3">
      <c r="A79" t="s">
        <v>154</v>
      </c>
      <c r="B79">
        <v>3</v>
      </c>
      <c r="C79" t="s">
        <v>157</v>
      </c>
      <c r="D79">
        <v>1</v>
      </c>
      <c r="E79">
        <v>3</v>
      </c>
      <c r="J79">
        <v>20170516</v>
      </c>
      <c r="K79">
        <v>193042</v>
      </c>
      <c r="L79" t="s">
        <v>3</v>
      </c>
      <c r="M79">
        <v>20170516</v>
      </c>
      <c r="N79">
        <v>193042</v>
      </c>
      <c r="O79" t="s">
        <v>3</v>
      </c>
    </row>
    <row r="80" spans="1:15" x14ac:dyDescent="0.3">
      <c r="A80" t="s">
        <v>158</v>
      </c>
      <c r="B80">
        <v>1</v>
      </c>
      <c r="C80" t="s">
        <v>159</v>
      </c>
      <c r="D80">
        <v>1</v>
      </c>
      <c r="E80">
        <v>1</v>
      </c>
      <c r="J80">
        <v>20180903</v>
      </c>
      <c r="K80">
        <v>193042</v>
      </c>
      <c r="L80" t="s">
        <v>3</v>
      </c>
      <c r="M80">
        <v>20180903</v>
      </c>
      <c r="N80">
        <v>193042</v>
      </c>
      <c r="O80" t="s">
        <v>3</v>
      </c>
    </row>
    <row r="81" spans="1:15" x14ac:dyDescent="0.3">
      <c r="A81" t="s">
        <v>158</v>
      </c>
      <c r="B81">
        <v>2</v>
      </c>
      <c r="C81" t="s">
        <v>160</v>
      </c>
      <c r="D81">
        <v>1</v>
      </c>
      <c r="E81">
        <v>2</v>
      </c>
      <c r="J81">
        <v>20180903</v>
      </c>
      <c r="K81">
        <v>193042</v>
      </c>
      <c r="L81" t="s">
        <v>3</v>
      </c>
      <c r="M81">
        <v>20180903</v>
      </c>
      <c r="N81">
        <v>193042</v>
      </c>
      <c r="O81" t="s">
        <v>3</v>
      </c>
    </row>
    <row r="82" spans="1:15" x14ac:dyDescent="0.3">
      <c r="A82" t="s">
        <v>158</v>
      </c>
      <c r="B82">
        <v>3</v>
      </c>
      <c r="C82" t="s">
        <v>161</v>
      </c>
      <c r="D82">
        <v>1</v>
      </c>
      <c r="E82">
        <v>3</v>
      </c>
      <c r="J82">
        <v>20180903</v>
      </c>
      <c r="K82">
        <v>193042</v>
      </c>
      <c r="L82" t="s">
        <v>3</v>
      </c>
      <c r="M82">
        <v>20180903</v>
      </c>
      <c r="N82">
        <v>193042</v>
      </c>
      <c r="O82" t="s">
        <v>3</v>
      </c>
    </row>
    <row r="83" spans="1:15" x14ac:dyDescent="0.3">
      <c r="A83" t="s">
        <v>162</v>
      </c>
      <c r="B83">
        <v>1</v>
      </c>
      <c r="C83" t="s">
        <v>163</v>
      </c>
      <c r="D83">
        <v>1</v>
      </c>
      <c r="E83">
        <v>1</v>
      </c>
      <c r="J83">
        <v>20170516</v>
      </c>
      <c r="K83">
        <v>193042</v>
      </c>
      <c r="L83" t="s">
        <v>3</v>
      </c>
      <c r="M83">
        <v>20170516</v>
      </c>
      <c r="N83">
        <v>193042</v>
      </c>
      <c r="O83" t="s">
        <v>3</v>
      </c>
    </row>
    <row r="84" spans="1:15" x14ac:dyDescent="0.3">
      <c r="A84" t="s">
        <v>162</v>
      </c>
      <c r="B84">
        <v>2</v>
      </c>
      <c r="C84" t="s">
        <v>164</v>
      </c>
      <c r="D84">
        <v>1</v>
      </c>
      <c r="E84">
        <v>2</v>
      </c>
      <c r="J84">
        <v>20170516</v>
      </c>
      <c r="K84">
        <v>193042</v>
      </c>
      <c r="L84" t="s">
        <v>3</v>
      </c>
      <c r="M84">
        <v>20170516</v>
      </c>
      <c r="N84">
        <v>193042</v>
      </c>
      <c r="O84" t="s">
        <v>3</v>
      </c>
    </row>
    <row r="85" spans="1:15" x14ac:dyDescent="0.3">
      <c r="A85" t="s">
        <v>162</v>
      </c>
      <c r="B85">
        <v>3</v>
      </c>
      <c r="C85" t="s">
        <v>165</v>
      </c>
      <c r="D85">
        <v>1</v>
      </c>
      <c r="E85">
        <v>3</v>
      </c>
      <c r="J85">
        <v>20170516</v>
      </c>
      <c r="K85">
        <v>193042</v>
      </c>
      <c r="L85" t="s">
        <v>3</v>
      </c>
      <c r="M85">
        <v>20170516</v>
      </c>
      <c r="N85">
        <v>193042</v>
      </c>
      <c r="O85" t="s">
        <v>3</v>
      </c>
    </row>
    <row r="86" spans="1:15" x14ac:dyDescent="0.3">
      <c r="A86" t="s">
        <v>162</v>
      </c>
      <c r="B86">
        <v>4</v>
      </c>
      <c r="C86" t="s">
        <v>166</v>
      </c>
      <c r="D86">
        <v>1</v>
      </c>
      <c r="E86">
        <v>4</v>
      </c>
      <c r="J86">
        <v>20170516</v>
      </c>
      <c r="K86">
        <v>193042</v>
      </c>
      <c r="L86" t="s">
        <v>3</v>
      </c>
      <c r="M86">
        <v>20170516</v>
      </c>
      <c r="N86">
        <v>193042</v>
      </c>
      <c r="O86" t="s">
        <v>3</v>
      </c>
    </row>
    <row r="87" spans="1:15" x14ac:dyDescent="0.3">
      <c r="A87" t="s">
        <v>162</v>
      </c>
      <c r="B87">
        <v>5</v>
      </c>
      <c r="C87" t="s">
        <v>167</v>
      </c>
      <c r="D87">
        <v>1</v>
      </c>
      <c r="E87">
        <v>5</v>
      </c>
      <c r="J87">
        <v>20170516</v>
      </c>
      <c r="K87">
        <v>193042</v>
      </c>
      <c r="L87" t="s">
        <v>3</v>
      </c>
      <c r="M87">
        <v>20170516</v>
      </c>
      <c r="N87">
        <v>193042</v>
      </c>
      <c r="O87" t="s">
        <v>3</v>
      </c>
    </row>
    <row r="88" spans="1:15" x14ac:dyDescent="0.3">
      <c r="A88" t="s">
        <v>162</v>
      </c>
      <c r="B88">
        <v>6</v>
      </c>
      <c r="C88" t="s">
        <v>168</v>
      </c>
      <c r="D88">
        <v>1</v>
      </c>
      <c r="E88">
        <v>6</v>
      </c>
      <c r="J88">
        <v>20170516</v>
      </c>
      <c r="K88">
        <v>193042</v>
      </c>
      <c r="L88" t="s">
        <v>3</v>
      </c>
      <c r="M88">
        <v>20170516</v>
      </c>
      <c r="N88">
        <v>193042</v>
      </c>
      <c r="O88" t="s">
        <v>3</v>
      </c>
    </row>
    <row r="89" spans="1:15" x14ac:dyDescent="0.3">
      <c r="A89" t="s">
        <v>162</v>
      </c>
      <c r="B89">
        <v>7</v>
      </c>
      <c r="C89" t="s">
        <v>169</v>
      </c>
      <c r="D89">
        <v>1</v>
      </c>
      <c r="E89">
        <v>7</v>
      </c>
      <c r="J89">
        <v>20170516</v>
      </c>
      <c r="K89">
        <v>193042</v>
      </c>
      <c r="L89" t="s">
        <v>3</v>
      </c>
      <c r="M89">
        <v>20170516</v>
      </c>
      <c r="N89">
        <v>193042</v>
      </c>
      <c r="O89" t="s">
        <v>3</v>
      </c>
    </row>
    <row r="90" spans="1:15" x14ac:dyDescent="0.3">
      <c r="A90" t="s">
        <v>162</v>
      </c>
      <c r="B90">
        <v>8</v>
      </c>
      <c r="C90" t="s">
        <v>170</v>
      </c>
      <c r="D90">
        <v>1</v>
      </c>
      <c r="E90">
        <v>8</v>
      </c>
      <c r="J90">
        <v>20170516</v>
      </c>
      <c r="K90">
        <v>193042</v>
      </c>
      <c r="L90" t="s">
        <v>3</v>
      </c>
      <c r="M90">
        <v>20170516</v>
      </c>
      <c r="N90">
        <v>193042</v>
      </c>
      <c r="O90" t="s">
        <v>3</v>
      </c>
    </row>
    <row r="91" spans="1:15" x14ac:dyDescent="0.3">
      <c r="A91" t="s">
        <v>162</v>
      </c>
      <c r="B91">
        <v>9</v>
      </c>
      <c r="C91" t="s">
        <v>171</v>
      </c>
      <c r="D91">
        <v>1</v>
      </c>
      <c r="E91">
        <v>9</v>
      </c>
      <c r="J91">
        <v>20170516</v>
      </c>
      <c r="K91">
        <v>193042</v>
      </c>
      <c r="L91" t="s">
        <v>3</v>
      </c>
      <c r="M91">
        <v>20170516</v>
      </c>
      <c r="N91">
        <v>193042</v>
      </c>
      <c r="O91" t="s">
        <v>3</v>
      </c>
    </row>
    <row r="92" spans="1:15" x14ac:dyDescent="0.3">
      <c r="A92" t="s">
        <v>162</v>
      </c>
      <c r="B92">
        <v>10</v>
      </c>
      <c r="C92" t="s">
        <v>172</v>
      </c>
      <c r="D92">
        <v>1</v>
      </c>
      <c r="E92">
        <v>10</v>
      </c>
      <c r="J92">
        <v>20170516</v>
      </c>
      <c r="K92">
        <v>193042</v>
      </c>
      <c r="L92" t="s">
        <v>3</v>
      </c>
      <c r="M92">
        <v>20170516</v>
      </c>
      <c r="N92">
        <v>193042</v>
      </c>
      <c r="O92" t="s">
        <v>3</v>
      </c>
    </row>
    <row r="93" spans="1:15" x14ac:dyDescent="0.3">
      <c r="A93" t="s">
        <v>162</v>
      </c>
      <c r="B93">
        <v>11</v>
      </c>
      <c r="C93" t="s">
        <v>173</v>
      </c>
      <c r="D93">
        <v>1</v>
      </c>
      <c r="E93">
        <v>11</v>
      </c>
      <c r="J93">
        <v>20170516</v>
      </c>
      <c r="K93">
        <v>193042</v>
      </c>
      <c r="L93" t="s">
        <v>3</v>
      </c>
      <c r="M93">
        <v>20170516</v>
      </c>
      <c r="N93">
        <v>193042</v>
      </c>
      <c r="O93" t="s">
        <v>3</v>
      </c>
    </row>
    <row r="94" spans="1:15" x14ac:dyDescent="0.3">
      <c r="A94" t="s">
        <v>162</v>
      </c>
      <c r="B94">
        <v>12</v>
      </c>
      <c r="C94" t="s">
        <v>174</v>
      </c>
      <c r="D94">
        <v>1</v>
      </c>
      <c r="E94">
        <v>12</v>
      </c>
      <c r="J94">
        <v>20170516</v>
      </c>
      <c r="K94">
        <v>193042</v>
      </c>
      <c r="L94" t="s">
        <v>3</v>
      </c>
      <c r="M94">
        <v>20170516</v>
      </c>
      <c r="N94">
        <v>193042</v>
      </c>
      <c r="O94" t="s">
        <v>3</v>
      </c>
    </row>
    <row r="95" spans="1:15" x14ac:dyDescent="0.3">
      <c r="A95" t="s">
        <v>162</v>
      </c>
      <c r="B95">
        <v>13</v>
      </c>
      <c r="C95" t="s">
        <v>175</v>
      </c>
      <c r="D95">
        <v>1</v>
      </c>
      <c r="E95">
        <v>13</v>
      </c>
      <c r="J95">
        <v>20170516</v>
      </c>
      <c r="K95">
        <v>193042</v>
      </c>
      <c r="L95" t="s">
        <v>3</v>
      </c>
      <c r="M95">
        <v>20170516</v>
      </c>
      <c r="N95">
        <v>193042</v>
      </c>
      <c r="O95" t="s">
        <v>3</v>
      </c>
    </row>
    <row r="96" spans="1:15" x14ac:dyDescent="0.3">
      <c r="A96" t="s">
        <v>162</v>
      </c>
      <c r="B96">
        <v>14</v>
      </c>
      <c r="C96" t="s">
        <v>176</v>
      </c>
      <c r="D96">
        <v>1</v>
      </c>
      <c r="E96">
        <v>14</v>
      </c>
      <c r="J96">
        <v>20170516</v>
      </c>
      <c r="K96">
        <v>193042</v>
      </c>
      <c r="L96" t="s">
        <v>3</v>
      </c>
      <c r="M96">
        <v>20170516</v>
      </c>
      <c r="N96">
        <v>193042</v>
      </c>
      <c r="O96" t="s">
        <v>3</v>
      </c>
    </row>
    <row r="97" spans="1:15" x14ac:dyDescent="0.3">
      <c r="A97" t="s">
        <v>162</v>
      </c>
      <c r="B97">
        <v>15</v>
      </c>
      <c r="C97" t="s">
        <v>177</v>
      </c>
      <c r="D97">
        <v>1</v>
      </c>
      <c r="E97">
        <v>15</v>
      </c>
      <c r="J97">
        <v>20170516</v>
      </c>
      <c r="K97">
        <v>193042</v>
      </c>
      <c r="L97" t="s">
        <v>3</v>
      </c>
      <c r="M97">
        <v>20170516</v>
      </c>
      <c r="N97">
        <v>193042</v>
      </c>
      <c r="O97" t="s">
        <v>3</v>
      </c>
    </row>
    <row r="98" spans="1:15" x14ac:dyDescent="0.3">
      <c r="A98" t="s">
        <v>162</v>
      </c>
      <c r="B98">
        <v>16</v>
      </c>
      <c r="C98" t="s">
        <v>178</v>
      </c>
      <c r="D98">
        <v>1</v>
      </c>
      <c r="E98">
        <v>16</v>
      </c>
      <c r="J98">
        <v>20170516</v>
      </c>
      <c r="K98">
        <v>193042</v>
      </c>
      <c r="L98" t="s">
        <v>3</v>
      </c>
      <c r="M98">
        <v>20170516</v>
      </c>
      <c r="N98">
        <v>193042</v>
      </c>
      <c r="O98" t="s">
        <v>3</v>
      </c>
    </row>
    <row r="99" spans="1:15" x14ac:dyDescent="0.3">
      <c r="A99" t="s">
        <v>162</v>
      </c>
      <c r="B99">
        <v>17</v>
      </c>
      <c r="C99" t="s">
        <v>157</v>
      </c>
      <c r="D99">
        <v>1</v>
      </c>
      <c r="E99">
        <v>17</v>
      </c>
      <c r="J99">
        <v>20170516</v>
      </c>
      <c r="K99">
        <v>193042</v>
      </c>
      <c r="L99" t="s">
        <v>3</v>
      </c>
      <c r="M99">
        <v>20170516</v>
      </c>
      <c r="N99">
        <v>193042</v>
      </c>
      <c r="O99" t="s">
        <v>3</v>
      </c>
    </row>
    <row r="100" spans="1:15" x14ac:dyDescent="0.3">
      <c r="A100" t="s">
        <v>179</v>
      </c>
      <c r="B100">
        <v>1</v>
      </c>
      <c r="C100" t="s">
        <v>180</v>
      </c>
      <c r="D100">
        <v>1</v>
      </c>
      <c r="E100">
        <v>1</v>
      </c>
      <c r="J100">
        <v>20170516</v>
      </c>
      <c r="K100">
        <v>193042</v>
      </c>
      <c r="L100" t="s">
        <v>3</v>
      </c>
      <c r="M100">
        <v>20170516</v>
      </c>
      <c r="N100">
        <v>193042</v>
      </c>
      <c r="O100" t="s">
        <v>3</v>
      </c>
    </row>
    <row r="101" spans="1:15" x14ac:dyDescent="0.3">
      <c r="A101" t="s">
        <v>179</v>
      </c>
      <c r="B101">
        <v>2</v>
      </c>
      <c r="C101" t="s">
        <v>181</v>
      </c>
      <c r="D101">
        <v>1</v>
      </c>
      <c r="E101">
        <v>2</v>
      </c>
      <c r="J101">
        <v>20170516</v>
      </c>
      <c r="K101">
        <v>193042</v>
      </c>
      <c r="L101" t="s">
        <v>3</v>
      </c>
      <c r="M101">
        <v>20170516</v>
      </c>
      <c r="N101">
        <v>193042</v>
      </c>
      <c r="O101" t="s">
        <v>3</v>
      </c>
    </row>
    <row r="102" spans="1:15" x14ac:dyDescent="0.3">
      <c r="A102" t="s">
        <v>179</v>
      </c>
      <c r="B102">
        <v>3</v>
      </c>
      <c r="C102" t="s">
        <v>182</v>
      </c>
      <c r="D102">
        <v>1</v>
      </c>
      <c r="E102">
        <v>3</v>
      </c>
      <c r="J102">
        <v>20170516</v>
      </c>
      <c r="K102">
        <v>193042</v>
      </c>
      <c r="L102" t="s">
        <v>3</v>
      </c>
      <c r="M102">
        <v>20170516</v>
      </c>
      <c r="N102">
        <v>193042</v>
      </c>
      <c r="O102" t="s">
        <v>3</v>
      </c>
    </row>
    <row r="103" spans="1:15" x14ac:dyDescent="0.3">
      <c r="A103" t="s">
        <v>183</v>
      </c>
      <c r="B103">
        <v>1</v>
      </c>
      <c r="C103" t="s">
        <v>184</v>
      </c>
      <c r="D103">
        <v>1</v>
      </c>
      <c r="E103">
        <v>1</v>
      </c>
      <c r="J103">
        <v>20170516</v>
      </c>
      <c r="K103">
        <v>193042</v>
      </c>
      <c r="L103" t="s">
        <v>3</v>
      </c>
      <c r="M103">
        <v>20170516</v>
      </c>
      <c r="N103">
        <v>193042</v>
      </c>
      <c r="O103" t="s">
        <v>3</v>
      </c>
    </row>
    <row r="104" spans="1:15" x14ac:dyDescent="0.3">
      <c r="A104" t="s">
        <v>183</v>
      </c>
      <c r="B104">
        <v>2</v>
      </c>
      <c r="C104" t="s">
        <v>185</v>
      </c>
      <c r="D104">
        <v>1</v>
      </c>
      <c r="E104">
        <v>2</v>
      </c>
      <c r="J104">
        <v>20170516</v>
      </c>
      <c r="K104">
        <v>193042</v>
      </c>
      <c r="L104" t="s">
        <v>3</v>
      </c>
      <c r="M104">
        <v>20170516</v>
      </c>
      <c r="N104">
        <v>193042</v>
      </c>
      <c r="O104" t="s">
        <v>3</v>
      </c>
    </row>
    <row r="105" spans="1:15" x14ac:dyDescent="0.3">
      <c r="A105" t="s">
        <v>186</v>
      </c>
      <c r="B105" t="s">
        <v>187</v>
      </c>
      <c r="C105" t="s">
        <v>188</v>
      </c>
      <c r="D105">
        <v>1</v>
      </c>
      <c r="E105">
        <v>1</v>
      </c>
      <c r="J105">
        <v>20230418</v>
      </c>
      <c r="K105">
        <v>154803</v>
      </c>
      <c r="L105">
        <v>390211</v>
      </c>
    </row>
    <row r="106" spans="1:15" x14ac:dyDescent="0.3">
      <c r="A106" t="s">
        <v>186</v>
      </c>
      <c r="B106" t="s">
        <v>189</v>
      </c>
      <c r="C106" t="s">
        <v>190</v>
      </c>
      <c r="D106">
        <v>1</v>
      </c>
      <c r="E106">
        <v>2</v>
      </c>
      <c r="J106">
        <v>20230418</v>
      </c>
      <c r="K106">
        <v>154803</v>
      </c>
      <c r="L106">
        <v>390211</v>
      </c>
    </row>
    <row r="107" spans="1:15" x14ac:dyDescent="0.3">
      <c r="A107" t="s">
        <v>186</v>
      </c>
      <c r="B107" t="s">
        <v>191</v>
      </c>
      <c r="C107" t="s">
        <v>192</v>
      </c>
      <c r="D107">
        <v>1</v>
      </c>
      <c r="E107">
        <v>3</v>
      </c>
      <c r="J107">
        <v>20230418</v>
      </c>
      <c r="K107">
        <v>154803</v>
      </c>
      <c r="L107">
        <v>390211</v>
      </c>
    </row>
    <row r="108" spans="1:15" x14ac:dyDescent="0.3">
      <c r="A108" t="s">
        <v>186</v>
      </c>
      <c r="B108" t="s">
        <v>193</v>
      </c>
      <c r="C108" t="s">
        <v>194</v>
      </c>
      <c r="D108">
        <v>1</v>
      </c>
      <c r="E108">
        <v>4</v>
      </c>
      <c r="J108">
        <v>20230418</v>
      </c>
      <c r="K108">
        <v>154803</v>
      </c>
      <c r="L108">
        <v>390211</v>
      </c>
    </row>
    <row r="109" spans="1:15" x14ac:dyDescent="0.3">
      <c r="A109" t="s">
        <v>186</v>
      </c>
      <c r="B109" t="s">
        <v>195</v>
      </c>
      <c r="C109" t="s">
        <v>196</v>
      </c>
      <c r="D109">
        <v>1</v>
      </c>
      <c r="E109">
        <v>5</v>
      </c>
      <c r="J109">
        <v>20230418</v>
      </c>
      <c r="K109">
        <v>154803</v>
      </c>
      <c r="L109">
        <v>390211</v>
      </c>
    </row>
    <row r="110" spans="1:15" x14ac:dyDescent="0.3">
      <c r="A110" t="s">
        <v>186</v>
      </c>
      <c r="B110" t="s">
        <v>197</v>
      </c>
      <c r="C110" t="s">
        <v>198</v>
      </c>
      <c r="D110">
        <v>1</v>
      </c>
      <c r="E110">
        <v>6</v>
      </c>
      <c r="J110">
        <v>20230418</v>
      </c>
      <c r="K110">
        <v>154803</v>
      </c>
      <c r="L110">
        <v>390211</v>
      </c>
    </row>
    <row r="111" spans="1:15" x14ac:dyDescent="0.3">
      <c r="A111" t="s">
        <v>186</v>
      </c>
      <c r="B111" t="s">
        <v>199</v>
      </c>
      <c r="C111" t="s">
        <v>200</v>
      </c>
      <c r="D111">
        <v>1</v>
      </c>
      <c r="E111">
        <v>7</v>
      </c>
      <c r="J111">
        <v>20230418</v>
      </c>
      <c r="K111">
        <v>154803</v>
      </c>
      <c r="L111">
        <v>390211</v>
      </c>
    </row>
    <row r="112" spans="1:15" x14ac:dyDescent="0.3">
      <c r="A112" t="s">
        <v>186</v>
      </c>
      <c r="B112" t="s">
        <v>201</v>
      </c>
      <c r="C112" t="s">
        <v>202</v>
      </c>
      <c r="D112">
        <v>1</v>
      </c>
      <c r="E112">
        <v>8</v>
      </c>
      <c r="J112">
        <v>20230418</v>
      </c>
      <c r="K112">
        <v>154803</v>
      </c>
      <c r="L112">
        <v>390211</v>
      </c>
    </row>
    <row r="113" spans="1:12" x14ac:dyDescent="0.3">
      <c r="A113" t="s">
        <v>186</v>
      </c>
      <c r="B113" t="s">
        <v>203</v>
      </c>
      <c r="C113" t="s">
        <v>204</v>
      </c>
      <c r="D113">
        <v>1</v>
      </c>
      <c r="E113">
        <v>9</v>
      </c>
      <c r="J113">
        <v>20230418</v>
      </c>
      <c r="K113">
        <v>154803</v>
      </c>
      <c r="L113">
        <v>390211</v>
      </c>
    </row>
    <row r="114" spans="1:12" x14ac:dyDescent="0.3">
      <c r="A114" t="s">
        <v>186</v>
      </c>
      <c r="B114" t="s">
        <v>205</v>
      </c>
      <c r="C114" t="s">
        <v>206</v>
      </c>
      <c r="D114">
        <v>1</v>
      </c>
      <c r="E114">
        <v>10</v>
      </c>
      <c r="J114">
        <v>20230418</v>
      </c>
      <c r="K114">
        <v>154803</v>
      </c>
      <c r="L114">
        <v>390211</v>
      </c>
    </row>
    <row r="115" spans="1:12" x14ac:dyDescent="0.3">
      <c r="A115" t="s">
        <v>186</v>
      </c>
      <c r="B115" t="s">
        <v>207</v>
      </c>
      <c r="C115" t="s">
        <v>208</v>
      </c>
      <c r="D115">
        <v>1</v>
      </c>
      <c r="E115">
        <v>11</v>
      </c>
      <c r="J115">
        <v>20230418</v>
      </c>
      <c r="K115">
        <v>154803</v>
      </c>
      <c r="L115">
        <v>390211</v>
      </c>
    </row>
    <row r="116" spans="1:12" x14ac:dyDescent="0.3">
      <c r="A116" t="s">
        <v>186</v>
      </c>
      <c r="B116" t="s">
        <v>209</v>
      </c>
      <c r="C116" t="s">
        <v>210</v>
      </c>
      <c r="D116">
        <v>1</v>
      </c>
      <c r="E116">
        <v>12</v>
      </c>
      <c r="J116">
        <v>20230418</v>
      </c>
      <c r="K116">
        <v>154803</v>
      </c>
      <c r="L116">
        <v>390211</v>
      </c>
    </row>
    <row r="117" spans="1:12" x14ac:dyDescent="0.3">
      <c r="A117" t="s">
        <v>186</v>
      </c>
      <c r="B117" t="s">
        <v>211</v>
      </c>
      <c r="C117" t="s">
        <v>212</v>
      </c>
      <c r="D117">
        <v>1</v>
      </c>
      <c r="E117">
        <v>13</v>
      </c>
      <c r="J117">
        <v>20230418</v>
      </c>
      <c r="K117">
        <v>154803</v>
      </c>
      <c r="L117">
        <v>390211</v>
      </c>
    </row>
    <row r="118" spans="1:12" x14ac:dyDescent="0.3">
      <c r="A118" t="s">
        <v>186</v>
      </c>
      <c r="B118" t="s">
        <v>213</v>
      </c>
      <c r="C118" t="s">
        <v>214</v>
      </c>
      <c r="D118">
        <v>1</v>
      </c>
      <c r="E118">
        <v>14</v>
      </c>
      <c r="J118">
        <v>20230418</v>
      </c>
      <c r="K118">
        <v>154803</v>
      </c>
      <c r="L118">
        <v>390211</v>
      </c>
    </row>
    <row r="119" spans="1:12" x14ac:dyDescent="0.3">
      <c r="A119" t="s">
        <v>186</v>
      </c>
      <c r="B119" t="s">
        <v>215</v>
      </c>
      <c r="C119" t="s">
        <v>216</v>
      </c>
      <c r="D119">
        <v>1</v>
      </c>
      <c r="E119">
        <v>15</v>
      </c>
      <c r="J119">
        <v>20230418</v>
      </c>
      <c r="K119">
        <v>154803</v>
      </c>
      <c r="L119">
        <v>390211</v>
      </c>
    </row>
    <row r="120" spans="1:12" x14ac:dyDescent="0.3">
      <c r="A120" t="s">
        <v>186</v>
      </c>
      <c r="B120" t="s">
        <v>217</v>
      </c>
      <c r="C120" t="s">
        <v>218</v>
      </c>
      <c r="D120">
        <v>1</v>
      </c>
      <c r="E120">
        <v>16</v>
      </c>
      <c r="J120">
        <v>20230418</v>
      </c>
      <c r="K120">
        <v>154803</v>
      </c>
      <c r="L120">
        <v>390211</v>
      </c>
    </row>
    <row r="121" spans="1:12" x14ac:dyDescent="0.3">
      <c r="A121" t="s">
        <v>186</v>
      </c>
      <c r="B121" t="s">
        <v>219</v>
      </c>
      <c r="C121" t="s">
        <v>220</v>
      </c>
      <c r="D121">
        <v>1</v>
      </c>
      <c r="E121">
        <v>17</v>
      </c>
      <c r="J121">
        <v>20230418</v>
      </c>
      <c r="K121">
        <v>154803</v>
      </c>
      <c r="L121">
        <v>390211</v>
      </c>
    </row>
    <row r="122" spans="1:12" x14ac:dyDescent="0.3">
      <c r="A122" t="s">
        <v>186</v>
      </c>
      <c r="B122" t="s">
        <v>221</v>
      </c>
      <c r="C122" t="s">
        <v>222</v>
      </c>
      <c r="D122">
        <v>1</v>
      </c>
      <c r="E122">
        <v>20</v>
      </c>
      <c r="J122">
        <v>20230418</v>
      </c>
      <c r="K122">
        <v>154803</v>
      </c>
      <c r="L122">
        <v>390211</v>
      </c>
    </row>
    <row r="123" spans="1:12" x14ac:dyDescent="0.3">
      <c r="A123" t="s">
        <v>186</v>
      </c>
      <c r="B123" t="s">
        <v>223</v>
      </c>
      <c r="C123" t="s">
        <v>224</v>
      </c>
      <c r="D123">
        <v>1</v>
      </c>
      <c r="E123">
        <v>21</v>
      </c>
      <c r="J123">
        <v>20230418</v>
      </c>
      <c r="K123">
        <v>154803</v>
      </c>
      <c r="L123">
        <v>390211</v>
      </c>
    </row>
    <row r="124" spans="1:12" x14ac:dyDescent="0.3">
      <c r="A124" t="s">
        <v>186</v>
      </c>
      <c r="B124" t="s">
        <v>225</v>
      </c>
      <c r="C124" t="s">
        <v>226</v>
      </c>
      <c r="D124">
        <v>1</v>
      </c>
      <c r="E124">
        <v>22</v>
      </c>
      <c r="J124">
        <v>20230418</v>
      </c>
      <c r="K124">
        <v>154803</v>
      </c>
      <c r="L124">
        <v>390211</v>
      </c>
    </row>
    <row r="125" spans="1:12" x14ac:dyDescent="0.3">
      <c r="A125" t="s">
        <v>186</v>
      </c>
      <c r="B125" t="s">
        <v>227</v>
      </c>
      <c r="C125" t="s">
        <v>228</v>
      </c>
      <c r="D125">
        <v>1</v>
      </c>
      <c r="E125">
        <v>23</v>
      </c>
      <c r="J125">
        <v>20230418</v>
      </c>
      <c r="K125">
        <v>154803</v>
      </c>
      <c r="L125">
        <v>390211</v>
      </c>
    </row>
    <row r="126" spans="1:12" x14ac:dyDescent="0.3">
      <c r="A126" t="s">
        <v>186</v>
      </c>
      <c r="B126" t="s">
        <v>229</v>
      </c>
      <c r="C126" t="s">
        <v>230</v>
      </c>
      <c r="D126">
        <v>1</v>
      </c>
      <c r="E126">
        <v>24</v>
      </c>
      <c r="J126">
        <v>20230418</v>
      </c>
      <c r="K126">
        <v>154803</v>
      </c>
      <c r="L126">
        <v>390211</v>
      </c>
    </row>
    <row r="127" spans="1:12" x14ac:dyDescent="0.3">
      <c r="A127" t="s">
        <v>186</v>
      </c>
      <c r="B127" t="s">
        <v>231</v>
      </c>
      <c r="C127" t="s">
        <v>232</v>
      </c>
      <c r="D127">
        <v>1</v>
      </c>
      <c r="E127">
        <v>18</v>
      </c>
      <c r="J127">
        <v>20230418</v>
      </c>
      <c r="K127">
        <v>154803</v>
      </c>
      <c r="L127">
        <v>390211</v>
      </c>
    </row>
    <row r="128" spans="1:12" x14ac:dyDescent="0.3">
      <c r="A128" t="s">
        <v>186</v>
      </c>
      <c r="B128" t="s">
        <v>233</v>
      </c>
      <c r="C128" t="s">
        <v>234</v>
      </c>
      <c r="D128">
        <v>1</v>
      </c>
      <c r="E128">
        <v>19</v>
      </c>
      <c r="J128">
        <v>20230418</v>
      </c>
      <c r="K128">
        <v>154803</v>
      </c>
      <c r="L128">
        <v>390211</v>
      </c>
    </row>
    <row r="129" spans="1:15" x14ac:dyDescent="0.3">
      <c r="A129" t="s">
        <v>158</v>
      </c>
      <c r="B129">
        <v>4</v>
      </c>
      <c r="C129" t="s">
        <v>235</v>
      </c>
      <c r="D129">
        <v>1</v>
      </c>
      <c r="E129">
        <v>4</v>
      </c>
      <c r="J129">
        <v>20180903</v>
      </c>
      <c r="K129">
        <v>193042</v>
      </c>
      <c r="L129" t="s">
        <v>3</v>
      </c>
      <c r="M129">
        <v>20180903</v>
      </c>
      <c r="N129">
        <v>193042</v>
      </c>
      <c r="O129" t="s">
        <v>3</v>
      </c>
    </row>
    <row r="130" spans="1:15" x14ac:dyDescent="0.3">
      <c r="A130" t="s">
        <v>236</v>
      </c>
      <c r="B130">
        <v>4</v>
      </c>
      <c r="C130" t="s">
        <v>237</v>
      </c>
      <c r="D130">
        <v>1</v>
      </c>
      <c r="E130">
        <v>4</v>
      </c>
      <c r="J130">
        <v>20180903</v>
      </c>
      <c r="K130">
        <v>193042</v>
      </c>
      <c r="L130" t="s">
        <v>3</v>
      </c>
      <c r="M130">
        <v>20180903</v>
      </c>
      <c r="N130">
        <v>193042</v>
      </c>
      <c r="O130" t="s">
        <v>3</v>
      </c>
    </row>
    <row r="131" spans="1:15" x14ac:dyDescent="0.3">
      <c r="A131" t="s">
        <v>236</v>
      </c>
      <c r="B131">
        <v>5</v>
      </c>
      <c r="C131" t="s">
        <v>238</v>
      </c>
      <c r="D131">
        <v>1</v>
      </c>
      <c r="E131">
        <v>5</v>
      </c>
      <c r="J131">
        <v>20180903</v>
      </c>
      <c r="K131">
        <v>193042</v>
      </c>
      <c r="L131" t="s">
        <v>3</v>
      </c>
      <c r="M131">
        <v>20180903</v>
      </c>
      <c r="N131">
        <v>193042</v>
      </c>
      <c r="O131" t="s">
        <v>3</v>
      </c>
    </row>
    <row r="132" spans="1:15" x14ac:dyDescent="0.3">
      <c r="A132" t="s">
        <v>236</v>
      </c>
      <c r="B132">
        <v>6</v>
      </c>
      <c r="C132" t="s">
        <v>239</v>
      </c>
      <c r="D132">
        <v>1</v>
      </c>
      <c r="E132">
        <v>6</v>
      </c>
      <c r="J132">
        <v>20180903</v>
      </c>
      <c r="K132">
        <v>193042</v>
      </c>
      <c r="L132" t="s">
        <v>3</v>
      </c>
      <c r="M132">
        <v>20180903</v>
      </c>
      <c r="N132">
        <v>193042</v>
      </c>
      <c r="O132" t="s">
        <v>3</v>
      </c>
    </row>
    <row r="133" spans="1:15" x14ac:dyDescent="0.3">
      <c r="A133" t="s">
        <v>236</v>
      </c>
      <c r="B133">
        <v>7</v>
      </c>
      <c r="C133" t="s">
        <v>240</v>
      </c>
      <c r="D133">
        <v>1</v>
      </c>
      <c r="E133">
        <v>7</v>
      </c>
      <c r="J133">
        <v>20180903</v>
      </c>
      <c r="K133">
        <v>193042</v>
      </c>
      <c r="L133" t="s">
        <v>3</v>
      </c>
      <c r="M133">
        <v>20180903</v>
      </c>
      <c r="N133">
        <v>193042</v>
      </c>
      <c r="O133" t="s">
        <v>3</v>
      </c>
    </row>
    <row r="134" spans="1:15" x14ac:dyDescent="0.3">
      <c r="A134" t="s">
        <v>236</v>
      </c>
      <c r="B134">
        <v>8</v>
      </c>
      <c r="C134" t="s">
        <v>241</v>
      </c>
      <c r="D134">
        <v>1</v>
      </c>
      <c r="E134">
        <v>8</v>
      </c>
      <c r="J134">
        <v>20180903</v>
      </c>
      <c r="K134">
        <v>193042</v>
      </c>
      <c r="L134" t="s">
        <v>3</v>
      </c>
      <c r="M134">
        <v>20180903</v>
      </c>
      <c r="N134">
        <v>193042</v>
      </c>
      <c r="O134" t="s">
        <v>3</v>
      </c>
    </row>
    <row r="135" spans="1:15" x14ac:dyDescent="0.3">
      <c r="A135" t="s">
        <v>242</v>
      </c>
      <c r="B135">
        <v>21080</v>
      </c>
      <c r="C135" t="s">
        <v>243</v>
      </c>
      <c r="D135">
        <v>1</v>
      </c>
      <c r="E135">
        <v>6</v>
      </c>
      <c r="J135">
        <v>20181130</v>
      </c>
      <c r="K135">
        <v>93042</v>
      </c>
      <c r="L135" t="s">
        <v>3</v>
      </c>
    </row>
    <row r="136" spans="1:15" x14ac:dyDescent="0.3">
      <c r="A136" t="s">
        <v>244</v>
      </c>
      <c r="B136" t="s">
        <v>245</v>
      </c>
      <c r="C136" t="s">
        <v>246</v>
      </c>
      <c r="D136">
        <v>1</v>
      </c>
      <c r="E136">
        <v>1</v>
      </c>
      <c r="J136">
        <v>20180903</v>
      </c>
      <c r="K136">
        <v>193042</v>
      </c>
      <c r="L136" t="s">
        <v>3</v>
      </c>
      <c r="M136">
        <v>20180903</v>
      </c>
      <c r="N136">
        <v>193042</v>
      </c>
      <c r="O136" t="s">
        <v>3</v>
      </c>
    </row>
    <row r="137" spans="1:15" x14ac:dyDescent="0.3">
      <c r="A137" t="s">
        <v>244</v>
      </c>
      <c r="B137" t="s">
        <v>247</v>
      </c>
      <c r="C137" t="s">
        <v>248</v>
      </c>
      <c r="D137">
        <v>1</v>
      </c>
      <c r="E137">
        <v>2</v>
      </c>
      <c r="J137">
        <v>20180903</v>
      </c>
      <c r="K137">
        <v>193042</v>
      </c>
      <c r="L137" t="s">
        <v>3</v>
      </c>
      <c r="M137">
        <v>20180903</v>
      </c>
      <c r="N137">
        <v>193042</v>
      </c>
      <c r="O137" t="s">
        <v>3</v>
      </c>
    </row>
    <row r="138" spans="1:15" x14ac:dyDescent="0.3">
      <c r="A138" t="s">
        <v>244</v>
      </c>
      <c r="B138" t="s">
        <v>187</v>
      </c>
      <c r="C138" t="s">
        <v>249</v>
      </c>
      <c r="D138">
        <v>1</v>
      </c>
      <c r="E138">
        <v>3</v>
      </c>
      <c r="J138">
        <v>20180903</v>
      </c>
      <c r="K138">
        <v>193042</v>
      </c>
      <c r="L138" t="s">
        <v>3</v>
      </c>
      <c r="M138">
        <v>20180903</v>
      </c>
      <c r="N138">
        <v>193042</v>
      </c>
      <c r="O138" t="s">
        <v>3</v>
      </c>
    </row>
    <row r="139" spans="1:15" x14ac:dyDescent="0.3">
      <c r="A139" t="s">
        <v>244</v>
      </c>
      <c r="B139" t="s">
        <v>250</v>
      </c>
      <c r="C139" t="s">
        <v>251</v>
      </c>
      <c r="D139">
        <v>1</v>
      </c>
      <c r="E139">
        <v>4</v>
      </c>
      <c r="J139">
        <v>20180903</v>
      </c>
      <c r="K139">
        <v>193042</v>
      </c>
      <c r="L139" t="s">
        <v>3</v>
      </c>
      <c r="M139">
        <v>20180903</v>
      </c>
      <c r="N139">
        <v>193042</v>
      </c>
      <c r="O139" t="s">
        <v>3</v>
      </c>
    </row>
    <row r="140" spans="1:15" x14ac:dyDescent="0.3">
      <c r="A140" t="s">
        <v>183</v>
      </c>
      <c r="B140">
        <v>3</v>
      </c>
      <c r="C140" t="s">
        <v>252</v>
      </c>
      <c r="D140">
        <v>1</v>
      </c>
      <c r="E140">
        <v>3</v>
      </c>
      <c r="J140">
        <v>20170516</v>
      </c>
      <c r="K140">
        <v>193042</v>
      </c>
      <c r="L140" t="s">
        <v>3</v>
      </c>
      <c r="M140">
        <v>20170516</v>
      </c>
      <c r="N140">
        <v>193042</v>
      </c>
      <c r="O140" t="s">
        <v>3</v>
      </c>
    </row>
    <row r="141" spans="1:15" x14ac:dyDescent="0.3">
      <c r="A141" t="s">
        <v>244</v>
      </c>
      <c r="B141" t="s">
        <v>253</v>
      </c>
      <c r="C141" t="s">
        <v>254</v>
      </c>
      <c r="D141">
        <v>1</v>
      </c>
      <c r="E141">
        <v>5</v>
      </c>
      <c r="J141">
        <v>20180903</v>
      </c>
      <c r="K141">
        <v>193042</v>
      </c>
      <c r="L141" t="s">
        <v>3</v>
      </c>
      <c r="M141">
        <v>20180903</v>
      </c>
      <c r="N141">
        <v>193042</v>
      </c>
      <c r="O141" t="s">
        <v>3</v>
      </c>
    </row>
    <row r="142" spans="1:15" x14ac:dyDescent="0.3">
      <c r="A142" t="s">
        <v>244</v>
      </c>
      <c r="B142" t="s">
        <v>255</v>
      </c>
      <c r="C142" t="s">
        <v>256</v>
      </c>
      <c r="D142">
        <v>1</v>
      </c>
      <c r="E142">
        <v>6</v>
      </c>
      <c r="J142">
        <v>20180903</v>
      </c>
      <c r="K142">
        <v>193042</v>
      </c>
      <c r="L142" t="s">
        <v>3</v>
      </c>
      <c r="M142">
        <v>20180903</v>
      </c>
      <c r="N142">
        <v>193042</v>
      </c>
      <c r="O142" t="s">
        <v>3</v>
      </c>
    </row>
    <row r="143" spans="1:15" x14ac:dyDescent="0.3">
      <c r="A143" t="s">
        <v>244</v>
      </c>
      <c r="B143" t="s">
        <v>257</v>
      </c>
      <c r="C143" t="s">
        <v>258</v>
      </c>
      <c r="D143">
        <v>1</v>
      </c>
      <c r="E143">
        <v>7</v>
      </c>
      <c r="J143">
        <v>20180903</v>
      </c>
      <c r="K143">
        <v>193042</v>
      </c>
      <c r="L143" t="s">
        <v>3</v>
      </c>
      <c r="M143">
        <v>20180903</v>
      </c>
      <c r="N143">
        <v>193042</v>
      </c>
      <c r="O143" t="s">
        <v>3</v>
      </c>
    </row>
    <row r="144" spans="1:15" x14ac:dyDescent="0.3">
      <c r="A144" t="s">
        <v>244</v>
      </c>
      <c r="B144" t="s">
        <v>259</v>
      </c>
      <c r="C144" t="s">
        <v>260</v>
      </c>
      <c r="D144">
        <v>1</v>
      </c>
      <c r="E144">
        <v>8</v>
      </c>
      <c r="J144">
        <v>20180903</v>
      </c>
      <c r="K144">
        <v>193042</v>
      </c>
      <c r="L144" t="s">
        <v>3</v>
      </c>
      <c r="M144">
        <v>20180903</v>
      </c>
      <c r="N144">
        <v>193042</v>
      </c>
      <c r="O144" t="s">
        <v>3</v>
      </c>
    </row>
    <row r="145" spans="1:15" x14ac:dyDescent="0.3">
      <c r="A145" t="s">
        <v>244</v>
      </c>
      <c r="B145" t="s">
        <v>261</v>
      </c>
      <c r="C145" t="s">
        <v>262</v>
      </c>
      <c r="D145">
        <v>1</v>
      </c>
      <c r="E145">
        <v>9</v>
      </c>
      <c r="J145">
        <v>20180903</v>
      </c>
      <c r="K145">
        <v>193042</v>
      </c>
      <c r="L145" t="s">
        <v>3</v>
      </c>
      <c r="M145">
        <v>20180903</v>
      </c>
      <c r="N145">
        <v>193042</v>
      </c>
      <c r="O145" t="s">
        <v>3</v>
      </c>
    </row>
    <row r="146" spans="1:15" x14ac:dyDescent="0.3">
      <c r="A146" t="s">
        <v>244</v>
      </c>
      <c r="B146" t="s">
        <v>263</v>
      </c>
      <c r="C146" t="s">
        <v>264</v>
      </c>
      <c r="D146">
        <v>1</v>
      </c>
      <c r="E146">
        <v>10</v>
      </c>
      <c r="J146">
        <v>20180903</v>
      </c>
      <c r="K146">
        <v>193042</v>
      </c>
      <c r="L146" t="s">
        <v>3</v>
      </c>
      <c r="M146">
        <v>20180903</v>
      </c>
      <c r="N146">
        <v>193042</v>
      </c>
      <c r="O146" t="s">
        <v>3</v>
      </c>
    </row>
    <row r="147" spans="1:15" x14ac:dyDescent="0.3">
      <c r="A147" t="s">
        <v>244</v>
      </c>
      <c r="B147" t="s">
        <v>265</v>
      </c>
      <c r="C147" t="s">
        <v>266</v>
      </c>
      <c r="D147">
        <v>1</v>
      </c>
      <c r="E147">
        <v>11</v>
      </c>
      <c r="J147">
        <v>20180903</v>
      </c>
      <c r="K147">
        <v>193042</v>
      </c>
      <c r="L147" t="s">
        <v>3</v>
      </c>
      <c r="M147">
        <v>20180903</v>
      </c>
      <c r="N147">
        <v>193042</v>
      </c>
      <c r="O147" t="s">
        <v>3</v>
      </c>
    </row>
    <row r="148" spans="1:15" x14ac:dyDescent="0.3">
      <c r="A148" t="s">
        <v>244</v>
      </c>
      <c r="B148" t="s">
        <v>267</v>
      </c>
      <c r="C148" t="s">
        <v>268</v>
      </c>
      <c r="D148">
        <v>1</v>
      </c>
      <c r="E148">
        <v>12</v>
      </c>
      <c r="J148">
        <v>20180903</v>
      </c>
      <c r="K148">
        <v>193042</v>
      </c>
      <c r="L148" t="s">
        <v>3</v>
      </c>
      <c r="M148">
        <v>20180903</v>
      </c>
      <c r="N148">
        <v>193042</v>
      </c>
      <c r="O148" t="s">
        <v>3</v>
      </c>
    </row>
    <row r="149" spans="1:15" x14ac:dyDescent="0.3">
      <c r="A149" t="s">
        <v>244</v>
      </c>
      <c r="B149" t="s">
        <v>269</v>
      </c>
      <c r="C149" t="s">
        <v>270</v>
      </c>
      <c r="D149">
        <v>1</v>
      </c>
      <c r="E149">
        <v>13</v>
      </c>
      <c r="J149">
        <v>20180903</v>
      </c>
      <c r="K149">
        <v>193042</v>
      </c>
      <c r="L149" t="s">
        <v>3</v>
      </c>
      <c r="M149">
        <v>20180903</v>
      </c>
      <c r="N149">
        <v>193042</v>
      </c>
      <c r="O149" t="s">
        <v>3</v>
      </c>
    </row>
    <row r="150" spans="1:15" x14ac:dyDescent="0.3">
      <c r="A150" t="s">
        <v>244</v>
      </c>
      <c r="B150" t="s">
        <v>271</v>
      </c>
      <c r="C150" t="s">
        <v>272</v>
      </c>
      <c r="D150">
        <v>1</v>
      </c>
      <c r="E150">
        <v>14</v>
      </c>
      <c r="J150">
        <v>20180903</v>
      </c>
      <c r="K150">
        <v>193042</v>
      </c>
      <c r="L150" t="s">
        <v>3</v>
      </c>
      <c r="M150">
        <v>20180903</v>
      </c>
      <c r="N150">
        <v>193042</v>
      </c>
      <c r="O150" t="s">
        <v>3</v>
      </c>
    </row>
    <row r="151" spans="1:15" x14ac:dyDescent="0.3">
      <c r="A151" t="s">
        <v>244</v>
      </c>
      <c r="B151" t="s">
        <v>273</v>
      </c>
      <c r="C151" t="s">
        <v>274</v>
      </c>
      <c r="D151">
        <v>1</v>
      </c>
      <c r="E151">
        <v>15</v>
      </c>
      <c r="J151">
        <v>20180903</v>
      </c>
      <c r="K151">
        <v>193042</v>
      </c>
      <c r="L151" t="s">
        <v>3</v>
      </c>
      <c r="M151">
        <v>20180903</v>
      </c>
      <c r="N151">
        <v>193042</v>
      </c>
      <c r="O151" t="s">
        <v>3</v>
      </c>
    </row>
    <row r="152" spans="1:15" x14ac:dyDescent="0.3">
      <c r="A152" t="s">
        <v>244</v>
      </c>
      <c r="B152" t="s">
        <v>275</v>
      </c>
      <c r="C152" t="s">
        <v>276</v>
      </c>
      <c r="D152">
        <v>1</v>
      </c>
      <c r="E152">
        <v>16</v>
      </c>
      <c r="J152">
        <v>20180903</v>
      </c>
      <c r="K152">
        <v>193042</v>
      </c>
      <c r="L152" t="s">
        <v>3</v>
      </c>
      <c r="M152">
        <v>20180903</v>
      </c>
      <c r="N152">
        <v>193042</v>
      </c>
      <c r="O152" t="s">
        <v>3</v>
      </c>
    </row>
    <row r="153" spans="1:15" x14ac:dyDescent="0.3">
      <c r="A153" t="s">
        <v>244</v>
      </c>
      <c r="B153" t="s">
        <v>277</v>
      </c>
      <c r="C153" t="s">
        <v>278</v>
      </c>
      <c r="D153">
        <v>1</v>
      </c>
      <c r="E153">
        <v>17</v>
      </c>
      <c r="J153">
        <v>20180903</v>
      </c>
      <c r="K153">
        <v>193042</v>
      </c>
      <c r="L153" t="s">
        <v>3</v>
      </c>
      <c r="M153">
        <v>20180903</v>
      </c>
      <c r="N153">
        <v>193042</v>
      </c>
      <c r="O153" t="s">
        <v>3</v>
      </c>
    </row>
    <row r="154" spans="1:15" x14ac:dyDescent="0.3">
      <c r="A154" t="s">
        <v>244</v>
      </c>
      <c r="B154" t="s">
        <v>279</v>
      </c>
      <c r="C154" t="s">
        <v>280</v>
      </c>
      <c r="D154">
        <v>1</v>
      </c>
      <c r="E154">
        <v>18</v>
      </c>
      <c r="J154">
        <v>20180903</v>
      </c>
      <c r="K154">
        <v>193042</v>
      </c>
      <c r="L154" t="s">
        <v>3</v>
      </c>
      <c r="M154">
        <v>20180903</v>
      </c>
      <c r="N154">
        <v>193042</v>
      </c>
      <c r="O154" t="s">
        <v>3</v>
      </c>
    </row>
    <row r="155" spans="1:15" x14ac:dyDescent="0.3">
      <c r="A155" t="s">
        <v>244</v>
      </c>
      <c r="B155" t="s">
        <v>281</v>
      </c>
      <c r="C155" t="s">
        <v>282</v>
      </c>
      <c r="D155">
        <v>1</v>
      </c>
      <c r="E155">
        <v>19</v>
      </c>
      <c r="J155">
        <v>20180903</v>
      </c>
      <c r="K155">
        <v>193042</v>
      </c>
      <c r="L155" t="s">
        <v>3</v>
      </c>
      <c r="M155">
        <v>20180903</v>
      </c>
      <c r="N155">
        <v>193042</v>
      </c>
      <c r="O155" t="s">
        <v>3</v>
      </c>
    </row>
    <row r="156" spans="1:15" x14ac:dyDescent="0.3">
      <c r="A156" t="s">
        <v>244</v>
      </c>
      <c r="B156" t="s">
        <v>283</v>
      </c>
      <c r="C156" t="s">
        <v>284</v>
      </c>
      <c r="D156">
        <v>1</v>
      </c>
      <c r="E156">
        <v>20</v>
      </c>
      <c r="J156">
        <v>20180903</v>
      </c>
      <c r="K156">
        <v>193042</v>
      </c>
      <c r="L156" t="s">
        <v>3</v>
      </c>
      <c r="M156">
        <v>20180903</v>
      </c>
      <c r="N156">
        <v>193042</v>
      </c>
      <c r="O156" t="s">
        <v>3</v>
      </c>
    </row>
    <row r="157" spans="1:15" x14ac:dyDescent="0.3">
      <c r="A157" t="s">
        <v>244</v>
      </c>
      <c r="B157" t="s">
        <v>285</v>
      </c>
      <c r="C157" t="s">
        <v>286</v>
      </c>
      <c r="D157">
        <v>1</v>
      </c>
      <c r="E157">
        <v>21</v>
      </c>
      <c r="J157">
        <v>20180903</v>
      </c>
      <c r="K157">
        <v>193042</v>
      </c>
      <c r="L157" t="s">
        <v>3</v>
      </c>
      <c r="M157">
        <v>20180903</v>
      </c>
      <c r="N157">
        <v>193042</v>
      </c>
      <c r="O157" t="s">
        <v>3</v>
      </c>
    </row>
    <row r="158" spans="1:15" x14ac:dyDescent="0.3">
      <c r="A158" t="s">
        <v>244</v>
      </c>
      <c r="B158" t="s">
        <v>287</v>
      </c>
      <c r="C158" t="s">
        <v>288</v>
      </c>
      <c r="D158">
        <v>1</v>
      </c>
      <c r="E158">
        <v>22</v>
      </c>
      <c r="J158">
        <v>20180903</v>
      </c>
      <c r="K158">
        <v>193042</v>
      </c>
      <c r="L158" t="s">
        <v>3</v>
      </c>
      <c r="M158">
        <v>20180903</v>
      </c>
      <c r="N158">
        <v>193042</v>
      </c>
      <c r="O158" t="s">
        <v>3</v>
      </c>
    </row>
    <row r="159" spans="1:15" x14ac:dyDescent="0.3">
      <c r="A159" t="s">
        <v>244</v>
      </c>
      <c r="B159" t="s">
        <v>289</v>
      </c>
      <c r="C159" t="s">
        <v>290</v>
      </c>
      <c r="D159">
        <v>1</v>
      </c>
      <c r="E159">
        <v>23</v>
      </c>
      <c r="J159">
        <v>20180903</v>
      </c>
      <c r="K159">
        <v>193042</v>
      </c>
      <c r="L159" t="s">
        <v>3</v>
      </c>
      <c r="M159">
        <v>20180903</v>
      </c>
      <c r="N159">
        <v>193042</v>
      </c>
      <c r="O159" t="s">
        <v>3</v>
      </c>
    </row>
    <row r="160" spans="1:15" x14ac:dyDescent="0.3">
      <c r="A160" t="s">
        <v>244</v>
      </c>
      <c r="B160" t="s">
        <v>291</v>
      </c>
      <c r="C160" t="s">
        <v>292</v>
      </c>
      <c r="D160">
        <v>1</v>
      </c>
      <c r="E160">
        <v>24</v>
      </c>
      <c r="J160">
        <v>20180903</v>
      </c>
      <c r="K160">
        <v>193042</v>
      </c>
      <c r="L160" t="s">
        <v>3</v>
      </c>
      <c r="M160">
        <v>20180903</v>
      </c>
      <c r="N160">
        <v>193042</v>
      </c>
      <c r="O160" t="s">
        <v>3</v>
      </c>
    </row>
    <row r="161" spans="1:15" x14ac:dyDescent="0.3">
      <c r="A161" t="s">
        <v>244</v>
      </c>
      <c r="B161" t="s">
        <v>293</v>
      </c>
      <c r="C161" t="s">
        <v>294</v>
      </c>
      <c r="D161">
        <v>1</v>
      </c>
      <c r="E161">
        <v>25</v>
      </c>
      <c r="J161">
        <v>20180903</v>
      </c>
      <c r="K161">
        <v>193042</v>
      </c>
      <c r="L161" t="s">
        <v>3</v>
      </c>
      <c r="M161">
        <v>20180903</v>
      </c>
      <c r="N161">
        <v>193042</v>
      </c>
      <c r="O161" t="s">
        <v>3</v>
      </c>
    </row>
    <row r="162" spans="1:15" x14ac:dyDescent="0.3">
      <c r="A162" t="s">
        <v>244</v>
      </c>
      <c r="B162" t="s">
        <v>295</v>
      </c>
      <c r="C162" t="s">
        <v>296</v>
      </c>
      <c r="D162">
        <v>1</v>
      </c>
      <c r="E162">
        <v>26</v>
      </c>
      <c r="J162">
        <v>20180903</v>
      </c>
      <c r="K162">
        <v>193042</v>
      </c>
      <c r="L162" t="s">
        <v>3</v>
      </c>
      <c r="M162">
        <v>20180903</v>
      </c>
      <c r="N162">
        <v>193042</v>
      </c>
      <c r="O162" t="s">
        <v>3</v>
      </c>
    </row>
    <row r="163" spans="1:15" x14ac:dyDescent="0.3">
      <c r="A163" t="s">
        <v>244</v>
      </c>
      <c r="B163" t="s">
        <v>297</v>
      </c>
      <c r="C163" t="s">
        <v>298</v>
      </c>
      <c r="D163">
        <v>1</v>
      </c>
      <c r="E163">
        <v>27</v>
      </c>
      <c r="J163">
        <v>20180903</v>
      </c>
      <c r="K163">
        <v>193042</v>
      </c>
      <c r="L163" t="s">
        <v>3</v>
      </c>
      <c r="M163">
        <v>20180903</v>
      </c>
      <c r="N163">
        <v>193042</v>
      </c>
      <c r="O163" t="s">
        <v>3</v>
      </c>
    </row>
    <row r="164" spans="1:15" x14ac:dyDescent="0.3">
      <c r="A164" t="s">
        <v>244</v>
      </c>
      <c r="B164" t="s">
        <v>299</v>
      </c>
      <c r="C164" t="s">
        <v>300</v>
      </c>
      <c r="D164">
        <v>1</v>
      </c>
      <c r="E164">
        <v>216</v>
      </c>
      <c r="J164">
        <v>20180903</v>
      </c>
      <c r="K164">
        <v>193042</v>
      </c>
      <c r="L164" t="s">
        <v>3</v>
      </c>
      <c r="M164">
        <v>20180903</v>
      </c>
      <c r="N164">
        <v>193042</v>
      </c>
      <c r="O164" t="s">
        <v>3</v>
      </c>
    </row>
    <row r="165" spans="1:15" x14ac:dyDescent="0.3">
      <c r="A165" t="s">
        <v>244</v>
      </c>
      <c r="B165" t="s">
        <v>301</v>
      </c>
      <c r="C165" t="s">
        <v>302</v>
      </c>
      <c r="D165">
        <v>1</v>
      </c>
      <c r="E165">
        <v>217</v>
      </c>
      <c r="J165">
        <v>20180903</v>
      </c>
      <c r="K165">
        <v>193042</v>
      </c>
      <c r="L165" t="s">
        <v>3</v>
      </c>
      <c r="M165">
        <v>20180903</v>
      </c>
      <c r="N165">
        <v>193042</v>
      </c>
      <c r="O165" t="s">
        <v>3</v>
      </c>
    </row>
    <row r="166" spans="1:15" x14ac:dyDescent="0.3">
      <c r="A166" t="s">
        <v>244</v>
      </c>
      <c r="B166" t="s">
        <v>303</v>
      </c>
      <c r="C166" t="s">
        <v>304</v>
      </c>
      <c r="D166">
        <v>1</v>
      </c>
      <c r="E166">
        <v>218</v>
      </c>
      <c r="J166">
        <v>20180903</v>
      </c>
      <c r="K166">
        <v>193042</v>
      </c>
      <c r="L166" t="s">
        <v>3</v>
      </c>
      <c r="M166">
        <v>20180903</v>
      </c>
      <c r="N166">
        <v>193042</v>
      </c>
      <c r="O166" t="s">
        <v>3</v>
      </c>
    </row>
    <row r="167" spans="1:15" x14ac:dyDescent="0.3">
      <c r="A167" t="s">
        <v>244</v>
      </c>
      <c r="B167" t="s">
        <v>305</v>
      </c>
      <c r="C167" t="s">
        <v>306</v>
      </c>
      <c r="D167">
        <v>1</v>
      </c>
      <c r="E167">
        <v>219</v>
      </c>
      <c r="J167">
        <v>20180903</v>
      </c>
      <c r="K167">
        <v>193042</v>
      </c>
      <c r="L167" t="s">
        <v>3</v>
      </c>
      <c r="M167">
        <v>20180903</v>
      </c>
      <c r="N167">
        <v>193042</v>
      </c>
      <c r="O167" t="s">
        <v>3</v>
      </c>
    </row>
    <row r="168" spans="1:15" x14ac:dyDescent="0.3">
      <c r="A168" t="s">
        <v>244</v>
      </c>
      <c r="B168" t="s">
        <v>307</v>
      </c>
      <c r="C168" t="s">
        <v>308</v>
      </c>
      <c r="D168">
        <v>1</v>
      </c>
      <c r="E168">
        <v>220</v>
      </c>
      <c r="J168">
        <v>20180903</v>
      </c>
      <c r="K168">
        <v>193042</v>
      </c>
      <c r="L168" t="s">
        <v>3</v>
      </c>
      <c r="M168">
        <v>20180903</v>
      </c>
      <c r="N168">
        <v>193042</v>
      </c>
      <c r="O168" t="s">
        <v>3</v>
      </c>
    </row>
    <row r="169" spans="1:15" x14ac:dyDescent="0.3">
      <c r="A169" t="s">
        <v>244</v>
      </c>
      <c r="B169" t="s">
        <v>309</v>
      </c>
      <c r="C169" t="s">
        <v>310</v>
      </c>
      <c r="D169">
        <v>1</v>
      </c>
      <c r="E169">
        <v>221</v>
      </c>
      <c r="J169">
        <v>20180903</v>
      </c>
      <c r="K169">
        <v>193042</v>
      </c>
      <c r="L169" t="s">
        <v>3</v>
      </c>
      <c r="M169">
        <v>20180903</v>
      </c>
      <c r="N169">
        <v>193042</v>
      </c>
      <c r="O169" t="s">
        <v>3</v>
      </c>
    </row>
    <row r="170" spans="1:15" x14ac:dyDescent="0.3">
      <c r="A170" t="s">
        <v>244</v>
      </c>
      <c r="B170" t="s">
        <v>311</v>
      </c>
      <c r="C170" t="s">
        <v>312</v>
      </c>
      <c r="D170">
        <v>1</v>
      </c>
      <c r="E170">
        <v>222</v>
      </c>
      <c r="J170">
        <v>20180903</v>
      </c>
      <c r="K170">
        <v>193042</v>
      </c>
      <c r="L170" t="s">
        <v>3</v>
      </c>
      <c r="M170">
        <v>20180903</v>
      </c>
      <c r="N170">
        <v>193042</v>
      </c>
      <c r="O170" t="s">
        <v>3</v>
      </c>
    </row>
    <row r="171" spans="1:15" x14ac:dyDescent="0.3">
      <c r="A171" t="s">
        <v>244</v>
      </c>
      <c r="B171" t="s">
        <v>313</v>
      </c>
      <c r="C171" t="s">
        <v>314</v>
      </c>
      <c r="D171">
        <v>1</v>
      </c>
      <c r="E171">
        <v>223</v>
      </c>
      <c r="J171">
        <v>20180903</v>
      </c>
      <c r="K171">
        <v>193042</v>
      </c>
      <c r="L171" t="s">
        <v>3</v>
      </c>
      <c r="M171">
        <v>20180903</v>
      </c>
      <c r="N171">
        <v>193042</v>
      </c>
      <c r="O171" t="s">
        <v>3</v>
      </c>
    </row>
    <row r="172" spans="1:15" x14ac:dyDescent="0.3">
      <c r="A172" t="s">
        <v>244</v>
      </c>
      <c r="B172" t="s">
        <v>315</v>
      </c>
      <c r="C172" t="s">
        <v>316</v>
      </c>
      <c r="D172">
        <v>1</v>
      </c>
      <c r="E172">
        <v>224</v>
      </c>
      <c r="J172">
        <v>20180903</v>
      </c>
      <c r="K172">
        <v>193042</v>
      </c>
      <c r="L172" t="s">
        <v>3</v>
      </c>
      <c r="M172">
        <v>20180903</v>
      </c>
      <c r="N172">
        <v>193042</v>
      </c>
      <c r="O172" t="s">
        <v>3</v>
      </c>
    </row>
    <row r="173" spans="1:15" x14ac:dyDescent="0.3">
      <c r="A173" t="s">
        <v>244</v>
      </c>
      <c r="B173" t="s">
        <v>317</v>
      </c>
      <c r="C173" t="s">
        <v>318</v>
      </c>
      <c r="D173">
        <v>1</v>
      </c>
      <c r="E173">
        <v>225</v>
      </c>
      <c r="J173">
        <v>20180903</v>
      </c>
      <c r="K173">
        <v>193042</v>
      </c>
      <c r="L173" t="s">
        <v>3</v>
      </c>
      <c r="M173">
        <v>20180903</v>
      </c>
      <c r="N173">
        <v>193042</v>
      </c>
      <c r="O173" t="s">
        <v>3</v>
      </c>
    </row>
    <row r="174" spans="1:15" x14ac:dyDescent="0.3">
      <c r="A174" t="s">
        <v>244</v>
      </c>
      <c r="B174" t="s">
        <v>319</v>
      </c>
      <c r="C174" t="s">
        <v>320</v>
      </c>
      <c r="D174">
        <v>1</v>
      </c>
      <c r="E174">
        <v>226</v>
      </c>
      <c r="J174">
        <v>20180903</v>
      </c>
      <c r="K174">
        <v>193042</v>
      </c>
      <c r="L174" t="s">
        <v>3</v>
      </c>
      <c r="M174">
        <v>20180903</v>
      </c>
      <c r="N174">
        <v>193042</v>
      </c>
      <c r="O174" t="s">
        <v>3</v>
      </c>
    </row>
    <row r="175" spans="1:15" x14ac:dyDescent="0.3">
      <c r="A175" t="s">
        <v>244</v>
      </c>
      <c r="B175" t="s">
        <v>321</v>
      </c>
      <c r="C175" t="s">
        <v>322</v>
      </c>
      <c r="D175">
        <v>1</v>
      </c>
      <c r="E175">
        <v>227</v>
      </c>
      <c r="J175">
        <v>20180903</v>
      </c>
      <c r="K175">
        <v>193042</v>
      </c>
      <c r="L175" t="s">
        <v>3</v>
      </c>
      <c r="M175">
        <v>20180903</v>
      </c>
      <c r="N175">
        <v>193042</v>
      </c>
      <c r="O175" t="s">
        <v>3</v>
      </c>
    </row>
    <row r="176" spans="1:15" x14ac:dyDescent="0.3">
      <c r="A176" t="s">
        <v>244</v>
      </c>
      <c r="B176" t="s">
        <v>223</v>
      </c>
      <c r="C176" t="s">
        <v>224</v>
      </c>
      <c r="D176">
        <v>1</v>
      </c>
      <c r="E176">
        <v>228</v>
      </c>
      <c r="J176">
        <v>20180903</v>
      </c>
      <c r="K176">
        <v>193042</v>
      </c>
      <c r="L176" t="s">
        <v>3</v>
      </c>
      <c r="M176">
        <v>20180903</v>
      </c>
      <c r="N176">
        <v>193042</v>
      </c>
      <c r="O176" t="s">
        <v>3</v>
      </c>
    </row>
    <row r="177" spans="1:15" x14ac:dyDescent="0.3">
      <c r="A177" t="s">
        <v>244</v>
      </c>
      <c r="B177" t="s">
        <v>323</v>
      </c>
      <c r="C177" t="s">
        <v>324</v>
      </c>
      <c r="D177">
        <v>1</v>
      </c>
      <c r="E177">
        <v>229</v>
      </c>
      <c r="J177">
        <v>20180903</v>
      </c>
      <c r="K177">
        <v>193042</v>
      </c>
      <c r="L177" t="s">
        <v>3</v>
      </c>
      <c r="M177">
        <v>20180903</v>
      </c>
      <c r="N177">
        <v>193042</v>
      </c>
      <c r="O177" t="s">
        <v>3</v>
      </c>
    </row>
    <row r="178" spans="1:15" x14ac:dyDescent="0.3">
      <c r="A178" t="s">
        <v>244</v>
      </c>
      <c r="B178" t="s">
        <v>325</v>
      </c>
      <c r="C178" t="s">
        <v>326</v>
      </c>
      <c r="D178">
        <v>1</v>
      </c>
      <c r="E178">
        <v>230</v>
      </c>
      <c r="J178">
        <v>20180903</v>
      </c>
      <c r="K178">
        <v>193042</v>
      </c>
      <c r="L178" t="s">
        <v>3</v>
      </c>
      <c r="M178">
        <v>20180903</v>
      </c>
      <c r="N178">
        <v>193042</v>
      </c>
      <c r="O178" t="s">
        <v>3</v>
      </c>
    </row>
    <row r="179" spans="1:15" x14ac:dyDescent="0.3">
      <c r="A179" t="s">
        <v>244</v>
      </c>
      <c r="B179" t="s">
        <v>327</v>
      </c>
      <c r="C179" t="s">
        <v>328</v>
      </c>
      <c r="D179">
        <v>1</v>
      </c>
      <c r="E179">
        <v>231</v>
      </c>
      <c r="J179">
        <v>20180903</v>
      </c>
      <c r="K179">
        <v>193042</v>
      </c>
      <c r="L179" t="s">
        <v>3</v>
      </c>
      <c r="M179">
        <v>20180903</v>
      </c>
      <c r="N179">
        <v>193042</v>
      </c>
      <c r="O179" t="s">
        <v>3</v>
      </c>
    </row>
    <row r="180" spans="1:15" x14ac:dyDescent="0.3">
      <c r="A180" t="s">
        <v>244</v>
      </c>
      <c r="B180" t="s">
        <v>329</v>
      </c>
      <c r="C180" t="s">
        <v>330</v>
      </c>
      <c r="D180">
        <v>1</v>
      </c>
      <c r="E180">
        <v>232</v>
      </c>
      <c r="J180">
        <v>20180903</v>
      </c>
      <c r="K180">
        <v>193042</v>
      </c>
      <c r="L180" t="s">
        <v>3</v>
      </c>
      <c r="M180">
        <v>20180903</v>
      </c>
      <c r="N180">
        <v>193042</v>
      </c>
      <c r="O180" t="s">
        <v>3</v>
      </c>
    </row>
    <row r="181" spans="1:15" x14ac:dyDescent="0.3">
      <c r="A181" t="s">
        <v>244</v>
      </c>
      <c r="B181" t="s">
        <v>331</v>
      </c>
      <c r="C181" t="s">
        <v>332</v>
      </c>
      <c r="D181">
        <v>1</v>
      </c>
      <c r="E181">
        <v>233</v>
      </c>
      <c r="J181">
        <v>20180903</v>
      </c>
      <c r="K181">
        <v>193042</v>
      </c>
      <c r="L181" t="s">
        <v>3</v>
      </c>
      <c r="M181">
        <v>20180903</v>
      </c>
      <c r="N181">
        <v>193042</v>
      </c>
      <c r="O181" t="s">
        <v>3</v>
      </c>
    </row>
    <row r="182" spans="1:15" x14ac:dyDescent="0.3">
      <c r="A182" t="s">
        <v>244</v>
      </c>
      <c r="B182" t="s">
        <v>333</v>
      </c>
      <c r="C182" t="s">
        <v>334</v>
      </c>
      <c r="D182">
        <v>1</v>
      </c>
      <c r="E182">
        <v>234</v>
      </c>
      <c r="J182">
        <v>20180903</v>
      </c>
      <c r="K182">
        <v>193042</v>
      </c>
      <c r="L182" t="s">
        <v>3</v>
      </c>
      <c r="M182">
        <v>20180903</v>
      </c>
      <c r="N182">
        <v>193042</v>
      </c>
      <c r="O182" t="s">
        <v>3</v>
      </c>
    </row>
    <row r="183" spans="1:15" x14ac:dyDescent="0.3">
      <c r="A183" t="s">
        <v>244</v>
      </c>
      <c r="B183" t="s">
        <v>335</v>
      </c>
      <c r="C183" t="s">
        <v>336</v>
      </c>
      <c r="D183">
        <v>1</v>
      </c>
      <c r="E183">
        <v>235</v>
      </c>
      <c r="J183">
        <v>20180903</v>
      </c>
      <c r="K183">
        <v>193042</v>
      </c>
      <c r="L183" t="s">
        <v>3</v>
      </c>
      <c r="M183">
        <v>20180903</v>
      </c>
      <c r="N183">
        <v>193042</v>
      </c>
      <c r="O183" t="s">
        <v>3</v>
      </c>
    </row>
    <row r="184" spans="1:15" x14ac:dyDescent="0.3">
      <c r="A184" t="s">
        <v>244</v>
      </c>
      <c r="B184" t="s">
        <v>225</v>
      </c>
      <c r="C184" t="s">
        <v>337</v>
      </c>
      <c r="D184">
        <v>1</v>
      </c>
      <c r="E184">
        <v>236</v>
      </c>
      <c r="J184">
        <v>20180903</v>
      </c>
      <c r="K184">
        <v>193042</v>
      </c>
      <c r="L184" t="s">
        <v>3</v>
      </c>
      <c r="M184">
        <v>20180903</v>
      </c>
      <c r="N184">
        <v>193042</v>
      </c>
      <c r="O184" t="s">
        <v>3</v>
      </c>
    </row>
    <row r="185" spans="1:15" x14ac:dyDescent="0.3">
      <c r="A185" t="s">
        <v>244</v>
      </c>
      <c r="B185" t="s">
        <v>338</v>
      </c>
      <c r="C185" t="s">
        <v>339</v>
      </c>
      <c r="D185">
        <v>1</v>
      </c>
      <c r="E185">
        <v>237</v>
      </c>
      <c r="J185">
        <v>20180903</v>
      </c>
      <c r="K185">
        <v>193042</v>
      </c>
      <c r="L185" t="s">
        <v>3</v>
      </c>
      <c r="M185">
        <v>20180903</v>
      </c>
      <c r="N185">
        <v>193042</v>
      </c>
      <c r="O185" t="s">
        <v>3</v>
      </c>
    </row>
    <row r="186" spans="1:15" x14ac:dyDescent="0.3">
      <c r="A186" t="s">
        <v>244</v>
      </c>
      <c r="B186" t="s">
        <v>340</v>
      </c>
      <c r="C186" t="s">
        <v>341</v>
      </c>
      <c r="D186">
        <v>1</v>
      </c>
      <c r="E186">
        <v>238</v>
      </c>
      <c r="J186">
        <v>20180903</v>
      </c>
      <c r="K186">
        <v>193042</v>
      </c>
      <c r="L186" t="s">
        <v>3</v>
      </c>
      <c r="M186">
        <v>20180903</v>
      </c>
      <c r="N186">
        <v>193042</v>
      </c>
      <c r="O186" t="s">
        <v>3</v>
      </c>
    </row>
    <row r="187" spans="1:15" x14ac:dyDescent="0.3">
      <c r="A187" t="s">
        <v>244</v>
      </c>
      <c r="B187" t="s">
        <v>342</v>
      </c>
      <c r="C187" t="s">
        <v>343</v>
      </c>
      <c r="D187">
        <v>1</v>
      </c>
      <c r="E187">
        <v>239</v>
      </c>
      <c r="J187">
        <v>20180903</v>
      </c>
      <c r="K187">
        <v>193042</v>
      </c>
      <c r="L187" t="s">
        <v>3</v>
      </c>
      <c r="M187">
        <v>20180903</v>
      </c>
      <c r="N187">
        <v>193042</v>
      </c>
      <c r="O187" t="s">
        <v>3</v>
      </c>
    </row>
    <row r="188" spans="1:15" x14ac:dyDescent="0.3">
      <c r="A188" t="s">
        <v>244</v>
      </c>
      <c r="B188" t="s">
        <v>344</v>
      </c>
      <c r="C188" t="s">
        <v>345</v>
      </c>
      <c r="D188">
        <v>1</v>
      </c>
      <c r="E188">
        <v>240</v>
      </c>
      <c r="J188">
        <v>20180903</v>
      </c>
      <c r="K188">
        <v>193042</v>
      </c>
      <c r="L188" t="s">
        <v>3</v>
      </c>
      <c r="M188">
        <v>20180903</v>
      </c>
      <c r="N188">
        <v>193042</v>
      </c>
      <c r="O188" t="s">
        <v>3</v>
      </c>
    </row>
    <row r="189" spans="1:15" x14ac:dyDescent="0.3">
      <c r="A189" t="s">
        <v>244</v>
      </c>
      <c r="B189" t="s">
        <v>346</v>
      </c>
      <c r="C189" t="s">
        <v>347</v>
      </c>
      <c r="D189">
        <v>1</v>
      </c>
      <c r="E189">
        <v>241</v>
      </c>
      <c r="J189">
        <v>20180903</v>
      </c>
      <c r="K189">
        <v>193042</v>
      </c>
      <c r="L189" t="s">
        <v>3</v>
      </c>
      <c r="M189">
        <v>20180903</v>
      </c>
      <c r="N189">
        <v>193042</v>
      </c>
      <c r="O189" t="s">
        <v>3</v>
      </c>
    </row>
    <row r="190" spans="1:15" x14ac:dyDescent="0.3">
      <c r="A190" t="s">
        <v>244</v>
      </c>
      <c r="B190" t="s">
        <v>348</v>
      </c>
      <c r="C190" t="s">
        <v>349</v>
      </c>
      <c r="D190">
        <v>1</v>
      </c>
      <c r="E190">
        <v>242</v>
      </c>
      <c r="J190">
        <v>20180903</v>
      </c>
      <c r="K190">
        <v>193042</v>
      </c>
      <c r="L190" t="s">
        <v>3</v>
      </c>
      <c r="M190">
        <v>20180903</v>
      </c>
      <c r="N190">
        <v>193042</v>
      </c>
      <c r="O190" t="s">
        <v>3</v>
      </c>
    </row>
    <row r="191" spans="1:15" x14ac:dyDescent="0.3">
      <c r="A191" t="s">
        <v>244</v>
      </c>
      <c r="B191" t="s">
        <v>350</v>
      </c>
      <c r="C191" t="s">
        <v>351</v>
      </c>
      <c r="D191">
        <v>1</v>
      </c>
      <c r="E191">
        <v>243</v>
      </c>
      <c r="J191">
        <v>20180903</v>
      </c>
      <c r="K191">
        <v>193042</v>
      </c>
      <c r="L191" t="s">
        <v>3</v>
      </c>
      <c r="M191">
        <v>20180903</v>
      </c>
      <c r="N191">
        <v>193042</v>
      </c>
      <c r="O191" t="s">
        <v>3</v>
      </c>
    </row>
    <row r="192" spans="1:15" x14ac:dyDescent="0.3">
      <c r="A192" t="s">
        <v>244</v>
      </c>
      <c r="B192" t="s">
        <v>227</v>
      </c>
      <c r="C192" t="s">
        <v>228</v>
      </c>
      <c r="D192">
        <v>1</v>
      </c>
      <c r="E192">
        <v>244</v>
      </c>
      <c r="J192">
        <v>20180903</v>
      </c>
      <c r="K192">
        <v>193042</v>
      </c>
      <c r="L192" t="s">
        <v>3</v>
      </c>
      <c r="M192">
        <v>20180903</v>
      </c>
      <c r="N192">
        <v>193042</v>
      </c>
      <c r="O192" t="s">
        <v>3</v>
      </c>
    </row>
    <row r="193" spans="1:15" x14ac:dyDescent="0.3">
      <c r="A193" t="s">
        <v>244</v>
      </c>
      <c r="B193" t="s">
        <v>352</v>
      </c>
      <c r="C193" t="s">
        <v>353</v>
      </c>
      <c r="D193">
        <v>1</v>
      </c>
      <c r="E193">
        <v>245</v>
      </c>
      <c r="J193">
        <v>20180903</v>
      </c>
      <c r="K193">
        <v>193042</v>
      </c>
      <c r="L193" t="s">
        <v>3</v>
      </c>
      <c r="M193">
        <v>20180903</v>
      </c>
      <c r="N193">
        <v>193042</v>
      </c>
      <c r="O193" t="s">
        <v>3</v>
      </c>
    </row>
    <row r="194" spans="1:15" x14ac:dyDescent="0.3">
      <c r="A194" t="s">
        <v>244</v>
      </c>
      <c r="B194" t="s">
        <v>354</v>
      </c>
      <c r="C194" t="s">
        <v>355</v>
      </c>
      <c r="D194">
        <v>1</v>
      </c>
      <c r="E194">
        <v>246</v>
      </c>
      <c r="J194">
        <v>20180903</v>
      </c>
      <c r="K194">
        <v>193042</v>
      </c>
      <c r="L194" t="s">
        <v>3</v>
      </c>
      <c r="M194">
        <v>20180903</v>
      </c>
      <c r="N194">
        <v>193042</v>
      </c>
      <c r="O194" t="s">
        <v>3</v>
      </c>
    </row>
    <row r="195" spans="1:15" x14ac:dyDescent="0.3">
      <c r="A195" t="s">
        <v>244</v>
      </c>
      <c r="B195" t="s">
        <v>356</v>
      </c>
      <c r="C195" t="s">
        <v>357</v>
      </c>
      <c r="D195">
        <v>1</v>
      </c>
      <c r="E195">
        <v>247</v>
      </c>
      <c r="J195">
        <v>20180903</v>
      </c>
      <c r="K195">
        <v>193042</v>
      </c>
      <c r="L195" t="s">
        <v>3</v>
      </c>
      <c r="M195">
        <v>20180903</v>
      </c>
      <c r="N195">
        <v>193042</v>
      </c>
      <c r="O195" t="s">
        <v>3</v>
      </c>
    </row>
    <row r="196" spans="1:15" x14ac:dyDescent="0.3">
      <c r="A196" t="s">
        <v>244</v>
      </c>
      <c r="B196" t="s">
        <v>358</v>
      </c>
      <c r="C196" t="s">
        <v>359</v>
      </c>
      <c r="D196">
        <v>1</v>
      </c>
      <c r="E196">
        <v>248</v>
      </c>
      <c r="J196">
        <v>20180903</v>
      </c>
      <c r="K196">
        <v>193042</v>
      </c>
      <c r="L196" t="s">
        <v>3</v>
      </c>
      <c r="M196">
        <v>20180903</v>
      </c>
      <c r="N196">
        <v>193042</v>
      </c>
      <c r="O196" t="s">
        <v>3</v>
      </c>
    </row>
    <row r="197" spans="1:15" x14ac:dyDescent="0.3">
      <c r="A197" t="s">
        <v>244</v>
      </c>
      <c r="B197" t="s">
        <v>360</v>
      </c>
      <c r="C197" t="s">
        <v>361</v>
      </c>
      <c r="D197">
        <v>1</v>
      </c>
      <c r="E197">
        <v>249</v>
      </c>
      <c r="J197">
        <v>20180903</v>
      </c>
      <c r="K197">
        <v>193042</v>
      </c>
      <c r="L197" t="s">
        <v>3</v>
      </c>
      <c r="M197">
        <v>20180903</v>
      </c>
      <c r="N197">
        <v>193042</v>
      </c>
      <c r="O197" t="s">
        <v>3</v>
      </c>
    </row>
    <row r="198" spans="1:15" x14ac:dyDescent="0.3">
      <c r="A198" t="s">
        <v>244</v>
      </c>
      <c r="B198" t="s">
        <v>229</v>
      </c>
      <c r="C198" t="s">
        <v>230</v>
      </c>
      <c r="D198">
        <v>1</v>
      </c>
      <c r="E198">
        <v>250</v>
      </c>
      <c r="J198">
        <v>20180903</v>
      </c>
      <c r="K198">
        <v>193042</v>
      </c>
      <c r="L198" t="s">
        <v>3</v>
      </c>
      <c r="M198">
        <v>20180903</v>
      </c>
      <c r="N198">
        <v>193042</v>
      </c>
      <c r="O198" t="s">
        <v>3</v>
      </c>
    </row>
    <row r="199" spans="1:15" x14ac:dyDescent="0.3">
      <c r="A199" t="s">
        <v>362</v>
      </c>
      <c r="B199">
        <v>1</v>
      </c>
      <c r="C199" t="s">
        <v>363</v>
      </c>
      <c r="D199">
        <v>1</v>
      </c>
      <c r="E199">
        <v>1</v>
      </c>
      <c r="J199">
        <v>20180903</v>
      </c>
      <c r="K199">
        <v>193042</v>
      </c>
      <c r="L199" t="s">
        <v>3</v>
      </c>
      <c r="M199">
        <v>20180903</v>
      </c>
      <c r="N199">
        <v>193042</v>
      </c>
      <c r="O199" t="s">
        <v>3</v>
      </c>
    </row>
    <row r="200" spans="1:15" x14ac:dyDescent="0.3">
      <c r="A200" t="s">
        <v>362</v>
      </c>
      <c r="B200">
        <v>2</v>
      </c>
      <c r="C200" t="s">
        <v>364</v>
      </c>
      <c r="D200">
        <v>1</v>
      </c>
      <c r="E200">
        <v>2</v>
      </c>
      <c r="J200">
        <v>20180903</v>
      </c>
      <c r="K200">
        <v>193042</v>
      </c>
      <c r="L200" t="s">
        <v>3</v>
      </c>
      <c r="M200">
        <v>20180903</v>
      </c>
      <c r="N200">
        <v>193042</v>
      </c>
      <c r="O200" t="s">
        <v>3</v>
      </c>
    </row>
    <row r="201" spans="1:15" x14ac:dyDescent="0.3">
      <c r="A201" t="s">
        <v>362</v>
      </c>
      <c r="B201">
        <v>3</v>
      </c>
      <c r="C201" t="s">
        <v>365</v>
      </c>
      <c r="D201">
        <v>1</v>
      </c>
      <c r="E201">
        <v>3</v>
      </c>
      <c r="J201">
        <v>20180903</v>
      </c>
      <c r="K201">
        <v>193042</v>
      </c>
      <c r="L201" t="s">
        <v>3</v>
      </c>
      <c r="M201">
        <v>20181109</v>
      </c>
      <c r="N201">
        <v>140218</v>
      </c>
      <c r="O201" t="s">
        <v>3</v>
      </c>
    </row>
    <row r="202" spans="1:15" x14ac:dyDescent="0.3">
      <c r="A202" t="s">
        <v>362</v>
      </c>
      <c r="B202">
        <v>4</v>
      </c>
      <c r="C202" t="s">
        <v>366</v>
      </c>
      <c r="D202">
        <v>1</v>
      </c>
      <c r="E202">
        <v>4</v>
      </c>
      <c r="J202">
        <v>20180903</v>
      </c>
      <c r="K202">
        <v>193042</v>
      </c>
      <c r="L202" t="s">
        <v>3</v>
      </c>
      <c r="M202">
        <v>20181109</v>
      </c>
      <c r="N202">
        <v>140218</v>
      </c>
      <c r="O202" t="s">
        <v>3</v>
      </c>
    </row>
    <row r="203" spans="1:15" x14ac:dyDescent="0.3">
      <c r="A203" t="s">
        <v>244</v>
      </c>
      <c r="B203" t="s">
        <v>367</v>
      </c>
      <c r="C203" t="s">
        <v>368</v>
      </c>
      <c r="D203">
        <v>1</v>
      </c>
      <c r="E203">
        <v>28</v>
      </c>
      <c r="J203">
        <v>20180903</v>
      </c>
      <c r="K203">
        <v>193042</v>
      </c>
      <c r="L203" t="s">
        <v>3</v>
      </c>
      <c r="M203">
        <v>20180903</v>
      </c>
      <c r="N203">
        <v>193042</v>
      </c>
      <c r="O203" t="s">
        <v>3</v>
      </c>
    </row>
    <row r="204" spans="1:15" x14ac:dyDescent="0.3">
      <c r="A204" t="s">
        <v>244</v>
      </c>
      <c r="B204" t="s">
        <v>369</v>
      </c>
      <c r="C204" t="s">
        <v>370</v>
      </c>
      <c r="D204">
        <v>1</v>
      </c>
      <c r="E204">
        <v>29</v>
      </c>
      <c r="J204">
        <v>20180903</v>
      </c>
      <c r="K204">
        <v>193042</v>
      </c>
      <c r="L204" t="s">
        <v>3</v>
      </c>
      <c r="M204">
        <v>20180903</v>
      </c>
      <c r="N204">
        <v>193042</v>
      </c>
      <c r="O204" t="s">
        <v>3</v>
      </c>
    </row>
    <row r="205" spans="1:15" x14ac:dyDescent="0.3">
      <c r="A205" t="s">
        <v>244</v>
      </c>
      <c r="B205" t="s">
        <v>371</v>
      </c>
      <c r="C205" t="s">
        <v>372</v>
      </c>
      <c r="D205">
        <v>1</v>
      </c>
      <c r="E205">
        <v>30</v>
      </c>
      <c r="J205">
        <v>20180903</v>
      </c>
      <c r="K205">
        <v>193042</v>
      </c>
      <c r="L205" t="s">
        <v>3</v>
      </c>
      <c r="M205">
        <v>20180903</v>
      </c>
      <c r="N205">
        <v>193042</v>
      </c>
      <c r="O205" t="s">
        <v>3</v>
      </c>
    </row>
    <row r="206" spans="1:15" x14ac:dyDescent="0.3">
      <c r="A206" t="s">
        <v>244</v>
      </c>
      <c r="B206" t="s">
        <v>373</v>
      </c>
      <c r="C206" t="s">
        <v>374</v>
      </c>
      <c r="D206">
        <v>1</v>
      </c>
      <c r="E206">
        <v>31</v>
      </c>
      <c r="J206">
        <v>20180903</v>
      </c>
      <c r="K206">
        <v>193042</v>
      </c>
      <c r="L206" t="s">
        <v>3</v>
      </c>
      <c r="M206">
        <v>20180903</v>
      </c>
      <c r="N206">
        <v>193042</v>
      </c>
      <c r="O206" t="s">
        <v>3</v>
      </c>
    </row>
    <row r="207" spans="1:15" x14ac:dyDescent="0.3">
      <c r="A207" t="s">
        <v>244</v>
      </c>
      <c r="B207" t="s">
        <v>375</v>
      </c>
      <c r="C207" t="s">
        <v>376</v>
      </c>
      <c r="D207">
        <v>1</v>
      </c>
      <c r="E207">
        <v>32</v>
      </c>
      <c r="J207">
        <v>20180903</v>
      </c>
      <c r="K207">
        <v>193042</v>
      </c>
      <c r="L207" t="s">
        <v>3</v>
      </c>
      <c r="M207">
        <v>20180903</v>
      </c>
      <c r="N207">
        <v>193042</v>
      </c>
      <c r="O207" t="s">
        <v>3</v>
      </c>
    </row>
    <row r="208" spans="1:15" x14ac:dyDescent="0.3">
      <c r="A208" t="s">
        <v>244</v>
      </c>
      <c r="B208" t="s">
        <v>377</v>
      </c>
      <c r="C208" t="s">
        <v>378</v>
      </c>
      <c r="D208">
        <v>1</v>
      </c>
      <c r="E208">
        <v>33</v>
      </c>
      <c r="J208">
        <v>20180903</v>
      </c>
      <c r="K208">
        <v>193042</v>
      </c>
      <c r="L208" t="s">
        <v>3</v>
      </c>
      <c r="M208">
        <v>20180903</v>
      </c>
      <c r="N208">
        <v>193042</v>
      </c>
      <c r="O208" t="s">
        <v>3</v>
      </c>
    </row>
    <row r="209" spans="1:15" x14ac:dyDescent="0.3">
      <c r="A209" t="s">
        <v>244</v>
      </c>
      <c r="B209" t="s">
        <v>189</v>
      </c>
      <c r="C209" t="s">
        <v>379</v>
      </c>
      <c r="D209">
        <v>1</v>
      </c>
      <c r="E209">
        <v>34</v>
      </c>
      <c r="J209">
        <v>20180903</v>
      </c>
      <c r="K209">
        <v>193042</v>
      </c>
      <c r="L209" t="s">
        <v>3</v>
      </c>
      <c r="M209">
        <v>20180903</v>
      </c>
      <c r="N209">
        <v>193042</v>
      </c>
      <c r="O209" t="s">
        <v>3</v>
      </c>
    </row>
    <row r="210" spans="1:15" x14ac:dyDescent="0.3">
      <c r="A210" t="s">
        <v>244</v>
      </c>
      <c r="B210" t="s">
        <v>380</v>
      </c>
      <c r="C210" t="s">
        <v>381</v>
      </c>
      <c r="D210">
        <v>1</v>
      </c>
      <c r="E210">
        <v>35</v>
      </c>
      <c r="J210">
        <v>20180903</v>
      </c>
      <c r="K210">
        <v>193042</v>
      </c>
      <c r="L210" t="s">
        <v>3</v>
      </c>
      <c r="M210">
        <v>20180903</v>
      </c>
      <c r="N210">
        <v>193042</v>
      </c>
      <c r="O210" t="s">
        <v>3</v>
      </c>
    </row>
    <row r="211" spans="1:15" x14ac:dyDescent="0.3">
      <c r="A211" t="s">
        <v>244</v>
      </c>
      <c r="B211" t="s">
        <v>382</v>
      </c>
      <c r="C211" t="s">
        <v>383</v>
      </c>
      <c r="D211">
        <v>1</v>
      </c>
      <c r="E211">
        <v>36</v>
      </c>
      <c r="J211">
        <v>20180903</v>
      </c>
      <c r="K211">
        <v>193042</v>
      </c>
      <c r="L211" t="s">
        <v>3</v>
      </c>
      <c r="M211">
        <v>20180903</v>
      </c>
      <c r="N211">
        <v>193042</v>
      </c>
      <c r="O211" t="s">
        <v>3</v>
      </c>
    </row>
    <row r="212" spans="1:15" x14ac:dyDescent="0.3">
      <c r="A212" t="s">
        <v>244</v>
      </c>
      <c r="B212" t="s">
        <v>384</v>
      </c>
      <c r="C212" t="s">
        <v>385</v>
      </c>
      <c r="D212">
        <v>1</v>
      </c>
      <c r="E212">
        <v>37</v>
      </c>
      <c r="J212">
        <v>20180903</v>
      </c>
      <c r="K212">
        <v>193042</v>
      </c>
      <c r="L212" t="s">
        <v>3</v>
      </c>
      <c r="M212">
        <v>20180903</v>
      </c>
      <c r="N212">
        <v>193042</v>
      </c>
      <c r="O212" t="s">
        <v>3</v>
      </c>
    </row>
    <row r="213" spans="1:15" x14ac:dyDescent="0.3">
      <c r="A213" t="s">
        <v>244</v>
      </c>
      <c r="B213" t="s">
        <v>191</v>
      </c>
      <c r="C213" t="s">
        <v>386</v>
      </c>
      <c r="D213">
        <v>1</v>
      </c>
      <c r="E213">
        <v>38</v>
      </c>
      <c r="J213">
        <v>20180903</v>
      </c>
      <c r="K213">
        <v>193042</v>
      </c>
      <c r="L213" t="s">
        <v>3</v>
      </c>
      <c r="M213">
        <v>20180903</v>
      </c>
      <c r="N213">
        <v>193042</v>
      </c>
      <c r="O213" t="s">
        <v>3</v>
      </c>
    </row>
    <row r="214" spans="1:15" x14ac:dyDescent="0.3">
      <c r="A214" t="s">
        <v>244</v>
      </c>
      <c r="B214" t="s">
        <v>193</v>
      </c>
      <c r="C214" t="s">
        <v>194</v>
      </c>
      <c r="D214">
        <v>1</v>
      </c>
      <c r="E214">
        <v>39</v>
      </c>
      <c r="J214">
        <v>20180903</v>
      </c>
      <c r="K214">
        <v>193042</v>
      </c>
      <c r="L214" t="s">
        <v>3</v>
      </c>
      <c r="M214">
        <v>20180903</v>
      </c>
      <c r="N214">
        <v>193042</v>
      </c>
      <c r="O214" t="s">
        <v>3</v>
      </c>
    </row>
    <row r="215" spans="1:15" x14ac:dyDescent="0.3">
      <c r="A215" t="s">
        <v>244</v>
      </c>
      <c r="B215" t="s">
        <v>387</v>
      </c>
      <c r="C215" t="s">
        <v>388</v>
      </c>
      <c r="D215">
        <v>1</v>
      </c>
      <c r="E215">
        <v>40</v>
      </c>
      <c r="J215">
        <v>20180903</v>
      </c>
      <c r="K215">
        <v>193042</v>
      </c>
      <c r="L215" t="s">
        <v>3</v>
      </c>
      <c r="M215">
        <v>20180903</v>
      </c>
      <c r="N215">
        <v>193042</v>
      </c>
      <c r="O215" t="s">
        <v>3</v>
      </c>
    </row>
    <row r="216" spans="1:15" x14ac:dyDescent="0.3">
      <c r="A216" t="s">
        <v>244</v>
      </c>
      <c r="B216" t="s">
        <v>389</v>
      </c>
      <c r="C216" t="s">
        <v>390</v>
      </c>
      <c r="D216">
        <v>1</v>
      </c>
      <c r="E216">
        <v>41</v>
      </c>
      <c r="J216">
        <v>20180903</v>
      </c>
      <c r="K216">
        <v>193042</v>
      </c>
      <c r="L216" t="s">
        <v>3</v>
      </c>
      <c r="M216">
        <v>20180903</v>
      </c>
      <c r="N216">
        <v>193042</v>
      </c>
      <c r="O216" t="s">
        <v>3</v>
      </c>
    </row>
    <row r="217" spans="1:15" x14ac:dyDescent="0.3">
      <c r="A217" t="s">
        <v>244</v>
      </c>
      <c r="B217" t="s">
        <v>391</v>
      </c>
      <c r="C217" t="s">
        <v>392</v>
      </c>
      <c r="D217">
        <v>1</v>
      </c>
      <c r="E217">
        <v>42</v>
      </c>
      <c r="J217">
        <v>20180903</v>
      </c>
      <c r="K217">
        <v>193042</v>
      </c>
      <c r="L217" t="s">
        <v>3</v>
      </c>
      <c r="M217">
        <v>20180903</v>
      </c>
      <c r="N217">
        <v>193042</v>
      </c>
      <c r="O217" t="s">
        <v>3</v>
      </c>
    </row>
    <row r="218" spans="1:15" x14ac:dyDescent="0.3">
      <c r="A218" t="s">
        <v>244</v>
      </c>
      <c r="B218" t="s">
        <v>393</v>
      </c>
      <c r="C218" t="s">
        <v>394</v>
      </c>
      <c r="D218">
        <v>1</v>
      </c>
      <c r="E218">
        <v>43</v>
      </c>
      <c r="J218">
        <v>20180903</v>
      </c>
      <c r="K218">
        <v>193042</v>
      </c>
      <c r="L218" t="s">
        <v>3</v>
      </c>
      <c r="M218">
        <v>20180903</v>
      </c>
      <c r="N218">
        <v>193042</v>
      </c>
      <c r="O218" t="s">
        <v>3</v>
      </c>
    </row>
    <row r="219" spans="1:15" x14ac:dyDescent="0.3">
      <c r="A219" t="s">
        <v>244</v>
      </c>
      <c r="B219" t="s">
        <v>395</v>
      </c>
      <c r="C219" t="s">
        <v>396</v>
      </c>
      <c r="D219">
        <v>1</v>
      </c>
      <c r="E219">
        <v>44</v>
      </c>
      <c r="J219">
        <v>20180903</v>
      </c>
      <c r="K219">
        <v>193042</v>
      </c>
      <c r="L219" t="s">
        <v>3</v>
      </c>
      <c r="M219">
        <v>20180903</v>
      </c>
      <c r="N219">
        <v>193042</v>
      </c>
      <c r="O219" t="s">
        <v>3</v>
      </c>
    </row>
    <row r="220" spans="1:15" x14ac:dyDescent="0.3">
      <c r="A220" t="s">
        <v>244</v>
      </c>
      <c r="B220" t="s">
        <v>397</v>
      </c>
      <c r="C220" t="s">
        <v>398</v>
      </c>
      <c r="D220">
        <v>1</v>
      </c>
      <c r="E220">
        <v>45</v>
      </c>
      <c r="J220">
        <v>20180903</v>
      </c>
      <c r="K220">
        <v>193042</v>
      </c>
      <c r="L220" t="s">
        <v>3</v>
      </c>
      <c r="M220">
        <v>20180903</v>
      </c>
      <c r="N220">
        <v>193042</v>
      </c>
      <c r="O220" t="s">
        <v>3</v>
      </c>
    </row>
    <row r="221" spans="1:15" x14ac:dyDescent="0.3">
      <c r="A221" t="s">
        <v>244</v>
      </c>
      <c r="B221" t="s">
        <v>399</v>
      </c>
      <c r="C221" t="s">
        <v>400</v>
      </c>
      <c r="D221">
        <v>1</v>
      </c>
      <c r="E221">
        <v>46</v>
      </c>
      <c r="J221">
        <v>20180903</v>
      </c>
      <c r="K221">
        <v>193042</v>
      </c>
      <c r="L221" t="s">
        <v>3</v>
      </c>
      <c r="M221">
        <v>20180903</v>
      </c>
      <c r="N221">
        <v>193042</v>
      </c>
      <c r="O221" t="s">
        <v>3</v>
      </c>
    </row>
    <row r="222" spans="1:15" x14ac:dyDescent="0.3">
      <c r="A222" t="s">
        <v>244</v>
      </c>
      <c r="B222" t="s">
        <v>401</v>
      </c>
      <c r="C222" t="s">
        <v>402</v>
      </c>
      <c r="D222">
        <v>1</v>
      </c>
      <c r="E222">
        <v>47</v>
      </c>
      <c r="J222">
        <v>20180903</v>
      </c>
      <c r="K222">
        <v>193042</v>
      </c>
      <c r="L222" t="s">
        <v>3</v>
      </c>
      <c r="M222">
        <v>20180903</v>
      </c>
      <c r="N222">
        <v>193042</v>
      </c>
      <c r="O222" t="s">
        <v>3</v>
      </c>
    </row>
    <row r="223" spans="1:15" x14ac:dyDescent="0.3">
      <c r="A223" t="s">
        <v>244</v>
      </c>
      <c r="B223" t="s">
        <v>403</v>
      </c>
      <c r="C223" t="s">
        <v>404</v>
      </c>
      <c r="D223">
        <v>1</v>
      </c>
      <c r="E223">
        <v>48</v>
      </c>
      <c r="J223">
        <v>20180903</v>
      </c>
      <c r="K223">
        <v>193042</v>
      </c>
      <c r="L223" t="s">
        <v>3</v>
      </c>
      <c r="M223">
        <v>20180903</v>
      </c>
      <c r="N223">
        <v>193042</v>
      </c>
      <c r="O223" t="s">
        <v>3</v>
      </c>
    </row>
    <row r="224" spans="1:15" x14ac:dyDescent="0.3">
      <c r="A224" t="s">
        <v>244</v>
      </c>
      <c r="B224" t="s">
        <v>195</v>
      </c>
      <c r="C224" t="s">
        <v>196</v>
      </c>
      <c r="D224">
        <v>1</v>
      </c>
      <c r="E224">
        <v>49</v>
      </c>
      <c r="J224">
        <v>20180903</v>
      </c>
      <c r="K224">
        <v>193042</v>
      </c>
      <c r="L224" t="s">
        <v>3</v>
      </c>
      <c r="M224">
        <v>20180903</v>
      </c>
      <c r="N224">
        <v>193042</v>
      </c>
      <c r="O224" t="s">
        <v>3</v>
      </c>
    </row>
    <row r="225" spans="1:15" x14ac:dyDescent="0.3">
      <c r="A225" t="s">
        <v>244</v>
      </c>
      <c r="B225" t="s">
        <v>405</v>
      </c>
      <c r="C225" t="s">
        <v>406</v>
      </c>
      <c r="D225">
        <v>1</v>
      </c>
      <c r="E225">
        <v>50</v>
      </c>
      <c r="J225">
        <v>20180903</v>
      </c>
      <c r="K225">
        <v>193042</v>
      </c>
      <c r="L225" t="s">
        <v>3</v>
      </c>
      <c r="M225">
        <v>20180903</v>
      </c>
      <c r="N225">
        <v>193042</v>
      </c>
      <c r="O225" t="s">
        <v>3</v>
      </c>
    </row>
    <row r="226" spans="1:15" x14ac:dyDescent="0.3">
      <c r="A226" t="s">
        <v>244</v>
      </c>
      <c r="B226" t="s">
        <v>407</v>
      </c>
      <c r="C226" t="s">
        <v>408</v>
      </c>
      <c r="D226">
        <v>1</v>
      </c>
      <c r="E226">
        <v>51</v>
      </c>
      <c r="J226">
        <v>20180903</v>
      </c>
      <c r="K226">
        <v>193042</v>
      </c>
      <c r="L226" t="s">
        <v>3</v>
      </c>
      <c r="M226">
        <v>20180903</v>
      </c>
      <c r="N226">
        <v>193042</v>
      </c>
      <c r="O226" t="s">
        <v>3</v>
      </c>
    </row>
    <row r="227" spans="1:15" x14ac:dyDescent="0.3">
      <c r="A227" t="s">
        <v>244</v>
      </c>
      <c r="B227" t="s">
        <v>409</v>
      </c>
      <c r="C227" t="s">
        <v>410</v>
      </c>
      <c r="D227">
        <v>1</v>
      </c>
      <c r="E227">
        <v>52</v>
      </c>
      <c r="J227">
        <v>20180903</v>
      </c>
      <c r="K227">
        <v>193042</v>
      </c>
      <c r="L227" t="s">
        <v>3</v>
      </c>
      <c r="M227">
        <v>20180903</v>
      </c>
      <c r="N227">
        <v>193042</v>
      </c>
      <c r="O227" t="s">
        <v>3</v>
      </c>
    </row>
    <row r="228" spans="1:15" x14ac:dyDescent="0.3">
      <c r="A228" t="s">
        <v>244</v>
      </c>
      <c r="B228" t="s">
        <v>411</v>
      </c>
      <c r="C228" t="s">
        <v>412</v>
      </c>
      <c r="D228">
        <v>1</v>
      </c>
      <c r="E228">
        <v>53</v>
      </c>
      <c r="J228">
        <v>20180903</v>
      </c>
      <c r="K228">
        <v>193042</v>
      </c>
      <c r="L228" t="s">
        <v>3</v>
      </c>
      <c r="M228">
        <v>20180903</v>
      </c>
      <c r="N228">
        <v>193042</v>
      </c>
      <c r="O228" t="s">
        <v>3</v>
      </c>
    </row>
    <row r="229" spans="1:15" x14ac:dyDescent="0.3">
      <c r="A229" t="s">
        <v>244</v>
      </c>
      <c r="B229" t="s">
        <v>413</v>
      </c>
      <c r="C229" t="s">
        <v>414</v>
      </c>
      <c r="D229">
        <v>1</v>
      </c>
      <c r="E229">
        <v>54</v>
      </c>
      <c r="J229">
        <v>20180903</v>
      </c>
      <c r="K229">
        <v>193042</v>
      </c>
      <c r="L229" t="s">
        <v>3</v>
      </c>
      <c r="M229">
        <v>20180903</v>
      </c>
      <c r="N229">
        <v>193042</v>
      </c>
      <c r="O229" t="s">
        <v>3</v>
      </c>
    </row>
    <row r="230" spans="1:15" x14ac:dyDescent="0.3">
      <c r="A230" t="s">
        <v>244</v>
      </c>
      <c r="B230" t="s">
        <v>415</v>
      </c>
      <c r="C230" t="s">
        <v>416</v>
      </c>
      <c r="D230">
        <v>1</v>
      </c>
      <c r="E230">
        <v>55</v>
      </c>
      <c r="J230">
        <v>20180903</v>
      </c>
      <c r="K230">
        <v>193042</v>
      </c>
      <c r="L230" t="s">
        <v>3</v>
      </c>
      <c r="M230">
        <v>20180903</v>
      </c>
      <c r="N230">
        <v>193042</v>
      </c>
      <c r="O230" t="s">
        <v>3</v>
      </c>
    </row>
    <row r="231" spans="1:15" x14ac:dyDescent="0.3">
      <c r="A231" t="s">
        <v>244</v>
      </c>
      <c r="B231" t="s">
        <v>417</v>
      </c>
      <c r="C231" t="s">
        <v>418</v>
      </c>
      <c r="D231">
        <v>1</v>
      </c>
      <c r="E231">
        <v>56</v>
      </c>
      <c r="J231">
        <v>20180903</v>
      </c>
      <c r="K231">
        <v>193042</v>
      </c>
      <c r="L231" t="s">
        <v>3</v>
      </c>
      <c r="M231">
        <v>20180903</v>
      </c>
      <c r="N231">
        <v>193042</v>
      </c>
      <c r="O231" t="s">
        <v>3</v>
      </c>
    </row>
    <row r="232" spans="1:15" x14ac:dyDescent="0.3">
      <c r="A232" t="s">
        <v>244</v>
      </c>
      <c r="B232" t="s">
        <v>419</v>
      </c>
      <c r="C232" t="s">
        <v>420</v>
      </c>
      <c r="D232">
        <v>1</v>
      </c>
      <c r="E232">
        <v>57</v>
      </c>
      <c r="J232">
        <v>20180903</v>
      </c>
      <c r="K232">
        <v>193042</v>
      </c>
      <c r="L232" t="s">
        <v>3</v>
      </c>
      <c r="M232">
        <v>20180903</v>
      </c>
      <c r="N232">
        <v>193042</v>
      </c>
      <c r="O232" t="s">
        <v>3</v>
      </c>
    </row>
    <row r="233" spans="1:15" x14ac:dyDescent="0.3">
      <c r="A233" t="s">
        <v>244</v>
      </c>
      <c r="B233" t="s">
        <v>421</v>
      </c>
      <c r="C233" t="s">
        <v>422</v>
      </c>
      <c r="D233">
        <v>1</v>
      </c>
      <c r="E233">
        <v>58</v>
      </c>
      <c r="J233">
        <v>20180903</v>
      </c>
      <c r="K233">
        <v>193042</v>
      </c>
      <c r="L233" t="s">
        <v>3</v>
      </c>
      <c r="M233">
        <v>20180903</v>
      </c>
      <c r="N233">
        <v>193042</v>
      </c>
      <c r="O233" t="s">
        <v>3</v>
      </c>
    </row>
    <row r="234" spans="1:15" x14ac:dyDescent="0.3">
      <c r="A234" t="s">
        <v>244</v>
      </c>
      <c r="B234" t="s">
        <v>423</v>
      </c>
      <c r="C234" t="s">
        <v>424</v>
      </c>
      <c r="D234">
        <v>1</v>
      </c>
      <c r="E234">
        <v>59</v>
      </c>
      <c r="J234">
        <v>20180903</v>
      </c>
      <c r="K234">
        <v>193042</v>
      </c>
      <c r="L234" t="s">
        <v>3</v>
      </c>
      <c r="M234">
        <v>20180903</v>
      </c>
      <c r="N234">
        <v>193042</v>
      </c>
      <c r="O234" t="s">
        <v>3</v>
      </c>
    </row>
    <row r="235" spans="1:15" x14ac:dyDescent="0.3">
      <c r="A235" t="s">
        <v>244</v>
      </c>
      <c r="B235" t="s">
        <v>425</v>
      </c>
      <c r="C235" t="s">
        <v>426</v>
      </c>
      <c r="D235">
        <v>1</v>
      </c>
      <c r="E235">
        <v>60</v>
      </c>
      <c r="J235">
        <v>20180903</v>
      </c>
      <c r="K235">
        <v>193042</v>
      </c>
      <c r="L235" t="s">
        <v>3</v>
      </c>
      <c r="M235">
        <v>20180903</v>
      </c>
      <c r="N235">
        <v>193042</v>
      </c>
      <c r="O235" t="s">
        <v>3</v>
      </c>
    </row>
    <row r="236" spans="1:15" x14ac:dyDescent="0.3">
      <c r="A236" t="s">
        <v>244</v>
      </c>
      <c r="B236" t="s">
        <v>427</v>
      </c>
      <c r="C236" t="s">
        <v>428</v>
      </c>
      <c r="D236">
        <v>1</v>
      </c>
      <c r="E236">
        <v>61</v>
      </c>
      <c r="J236">
        <v>20180903</v>
      </c>
      <c r="K236">
        <v>193042</v>
      </c>
      <c r="L236" t="s">
        <v>3</v>
      </c>
      <c r="M236">
        <v>20180903</v>
      </c>
      <c r="N236">
        <v>193042</v>
      </c>
      <c r="O236" t="s">
        <v>3</v>
      </c>
    </row>
    <row r="237" spans="1:15" x14ac:dyDescent="0.3">
      <c r="A237" t="s">
        <v>244</v>
      </c>
      <c r="B237" t="s">
        <v>429</v>
      </c>
      <c r="C237" t="s">
        <v>430</v>
      </c>
      <c r="D237">
        <v>1</v>
      </c>
      <c r="E237">
        <v>62</v>
      </c>
      <c r="J237">
        <v>20180903</v>
      </c>
      <c r="K237">
        <v>193042</v>
      </c>
      <c r="L237" t="s">
        <v>3</v>
      </c>
      <c r="M237">
        <v>20180903</v>
      </c>
      <c r="N237">
        <v>193042</v>
      </c>
      <c r="O237" t="s">
        <v>3</v>
      </c>
    </row>
    <row r="238" spans="1:15" x14ac:dyDescent="0.3">
      <c r="A238" t="s">
        <v>244</v>
      </c>
      <c r="B238" t="s">
        <v>431</v>
      </c>
      <c r="C238" t="s">
        <v>432</v>
      </c>
      <c r="D238">
        <v>1</v>
      </c>
      <c r="E238">
        <v>63</v>
      </c>
      <c r="J238">
        <v>20180903</v>
      </c>
      <c r="K238">
        <v>193042</v>
      </c>
      <c r="L238" t="s">
        <v>3</v>
      </c>
      <c r="M238">
        <v>20180903</v>
      </c>
      <c r="N238">
        <v>193042</v>
      </c>
      <c r="O238" t="s">
        <v>3</v>
      </c>
    </row>
    <row r="239" spans="1:15" x14ac:dyDescent="0.3">
      <c r="A239" t="s">
        <v>244</v>
      </c>
      <c r="B239" t="s">
        <v>433</v>
      </c>
      <c r="C239" t="s">
        <v>434</v>
      </c>
      <c r="D239">
        <v>1</v>
      </c>
      <c r="E239">
        <v>64</v>
      </c>
      <c r="J239">
        <v>20180903</v>
      </c>
      <c r="K239">
        <v>193042</v>
      </c>
      <c r="L239" t="s">
        <v>3</v>
      </c>
      <c r="M239">
        <v>20180903</v>
      </c>
      <c r="N239">
        <v>193042</v>
      </c>
      <c r="O239" t="s">
        <v>3</v>
      </c>
    </row>
    <row r="240" spans="1:15" x14ac:dyDescent="0.3">
      <c r="A240" t="s">
        <v>244</v>
      </c>
      <c r="B240" t="s">
        <v>435</v>
      </c>
      <c r="C240" t="s">
        <v>436</v>
      </c>
      <c r="D240">
        <v>1</v>
      </c>
      <c r="E240">
        <v>65</v>
      </c>
      <c r="J240">
        <v>20180903</v>
      </c>
      <c r="K240">
        <v>193042</v>
      </c>
      <c r="L240" t="s">
        <v>3</v>
      </c>
      <c r="M240">
        <v>20180903</v>
      </c>
      <c r="N240">
        <v>193042</v>
      </c>
      <c r="O240" t="s">
        <v>3</v>
      </c>
    </row>
    <row r="241" spans="1:15" x14ac:dyDescent="0.3">
      <c r="A241" t="s">
        <v>244</v>
      </c>
      <c r="B241" t="s">
        <v>437</v>
      </c>
      <c r="C241" t="s">
        <v>438</v>
      </c>
      <c r="D241">
        <v>1</v>
      </c>
      <c r="E241">
        <v>66</v>
      </c>
      <c r="J241">
        <v>20180903</v>
      </c>
      <c r="K241">
        <v>193042</v>
      </c>
      <c r="L241" t="s">
        <v>3</v>
      </c>
      <c r="M241">
        <v>20180903</v>
      </c>
      <c r="N241">
        <v>193042</v>
      </c>
      <c r="O241" t="s">
        <v>3</v>
      </c>
    </row>
    <row r="242" spans="1:15" x14ac:dyDescent="0.3">
      <c r="A242" t="s">
        <v>244</v>
      </c>
      <c r="B242" t="s">
        <v>197</v>
      </c>
      <c r="C242" t="s">
        <v>439</v>
      </c>
      <c r="D242">
        <v>1</v>
      </c>
      <c r="E242">
        <v>67</v>
      </c>
      <c r="J242">
        <v>20180903</v>
      </c>
      <c r="K242">
        <v>193042</v>
      </c>
      <c r="L242" t="s">
        <v>3</v>
      </c>
      <c r="M242">
        <v>20180903</v>
      </c>
      <c r="N242">
        <v>193042</v>
      </c>
      <c r="O242" t="s">
        <v>3</v>
      </c>
    </row>
    <row r="243" spans="1:15" x14ac:dyDescent="0.3">
      <c r="A243" t="s">
        <v>244</v>
      </c>
      <c r="B243" t="s">
        <v>440</v>
      </c>
      <c r="C243" t="s">
        <v>441</v>
      </c>
      <c r="D243">
        <v>1</v>
      </c>
      <c r="E243">
        <v>68</v>
      </c>
      <c r="J243">
        <v>20180903</v>
      </c>
      <c r="K243">
        <v>193042</v>
      </c>
      <c r="L243" t="s">
        <v>3</v>
      </c>
      <c r="M243">
        <v>20180903</v>
      </c>
      <c r="N243">
        <v>193042</v>
      </c>
      <c r="O243" t="s">
        <v>3</v>
      </c>
    </row>
    <row r="244" spans="1:15" x14ac:dyDescent="0.3">
      <c r="A244" t="s">
        <v>244</v>
      </c>
      <c r="B244" t="s">
        <v>442</v>
      </c>
      <c r="C244" t="s">
        <v>443</v>
      </c>
      <c r="D244">
        <v>1</v>
      </c>
      <c r="E244">
        <v>69</v>
      </c>
      <c r="J244">
        <v>20180903</v>
      </c>
      <c r="K244">
        <v>193042</v>
      </c>
      <c r="L244" t="s">
        <v>3</v>
      </c>
      <c r="M244">
        <v>20180903</v>
      </c>
      <c r="N244">
        <v>193042</v>
      </c>
      <c r="O244" t="s">
        <v>3</v>
      </c>
    </row>
    <row r="245" spans="1:15" x14ac:dyDescent="0.3">
      <c r="A245" t="s">
        <v>244</v>
      </c>
      <c r="B245" t="s">
        <v>444</v>
      </c>
      <c r="C245" t="s">
        <v>445</v>
      </c>
      <c r="D245">
        <v>1</v>
      </c>
      <c r="E245">
        <v>70</v>
      </c>
      <c r="J245">
        <v>20180903</v>
      </c>
      <c r="K245">
        <v>193042</v>
      </c>
      <c r="L245" t="s">
        <v>3</v>
      </c>
      <c r="M245">
        <v>20180903</v>
      </c>
      <c r="N245">
        <v>193042</v>
      </c>
      <c r="O245" t="s">
        <v>3</v>
      </c>
    </row>
    <row r="246" spans="1:15" x14ac:dyDescent="0.3">
      <c r="A246" t="s">
        <v>244</v>
      </c>
      <c r="B246" t="s">
        <v>446</v>
      </c>
      <c r="C246" t="s">
        <v>447</v>
      </c>
      <c r="D246">
        <v>1</v>
      </c>
      <c r="E246">
        <v>71</v>
      </c>
      <c r="J246">
        <v>20180903</v>
      </c>
      <c r="K246">
        <v>193042</v>
      </c>
      <c r="L246" t="s">
        <v>3</v>
      </c>
      <c r="M246">
        <v>20180903</v>
      </c>
      <c r="N246">
        <v>193042</v>
      </c>
      <c r="O246" t="s">
        <v>3</v>
      </c>
    </row>
    <row r="247" spans="1:15" x14ac:dyDescent="0.3">
      <c r="A247" t="s">
        <v>244</v>
      </c>
      <c r="B247" t="s">
        <v>448</v>
      </c>
      <c r="C247" t="s">
        <v>449</v>
      </c>
      <c r="D247">
        <v>1</v>
      </c>
      <c r="E247">
        <v>72</v>
      </c>
      <c r="J247">
        <v>20180903</v>
      </c>
      <c r="K247">
        <v>193042</v>
      </c>
      <c r="L247" t="s">
        <v>3</v>
      </c>
      <c r="M247">
        <v>20180903</v>
      </c>
      <c r="N247">
        <v>193042</v>
      </c>
      <c r="O247" t="s">
        <v>3</v>
      </c>
    </row>
    <row r="248" spans="1:15" x14ac:dyDescent="0.3">
      <c r="A248" t="s">
        <v>244</v>
      </c>
      <c r="B248" t="s">
        <v>450</v>
      </c>
      <c r="C248" t="s">
        <v>451</v>
      </c>
      <c r="D248">
        <v>1</v>
      </c>
      <c r="E248">
        <v>73</v>
      </c>
      <c r="J248">
        <v>20180903</v>
      </c>
      <c r="K248">
        <v>193042</v>
      </c>
      <c r="L248" t="s">
        <v>3</v>
      </c>
      <c r="M248">
        <v>20180903</v>
      </c>
      <c r="N248">
        <v>193042</v>
      </c>
      <c r="O248" t="s">
        <v>3</v>
      </c>
    </row>
    <row r="249" spans="1:15" x14ac:dyDescent="0.3">
      <c r="A249" t="s">
        <v>244</v>
      </c>
      <c r="B249" t="s">
        <v>452</v>
      </c>
      <c r="C249" t="s">
        <v>453</v>
      </c>
      <c r="D249">
        <v>1</v>
      </c>
      <c r="E249">
        <v>74</v>
      </c>
      <c r="J249">
        <v>20180903</v>
      </c>
      <c r="K249">
        <v>193042</v>
      </c>
      <c r="L249" t="s">
        <v>3</v>
      </c>
      <c r="M249">
        <v>20180903</v>
      </c>
      <c r="N249">
        <v>193042</v>
      </c>
      <c r="O249" t="s">
        <v>3</v>
      </c>
    </row>
    <row r="250" spans="1:15" x14ac:dyDescent="0.3">
      <c r="A250" t="s">
        <v>244</v>
      </c>
      <c r="B250" t="s">
        <v>454</v>
      </c>
      <c r="C250" t="s">
        <v>455</v>
      </c>
      <c r="D250">
        <v>1</v>
      </c>
      <c r="E250">
        <v>75</v>
      </c>
      <c r="J250">
        <v>20180903</v>
      </c>
      <c r="K250">
        <v>193042</v>
      </c>
      <c r="L250" t="s">
        <v>3</v>
      </c>
      <c r="M250">
        <v>20180903</v>
      </c>
      <c r="N250">
        <v>193042</v>
      </c>
      <c r="O250" t="s">
        <v>3</v>
      </c>
    </row>
    <row r="251" spans="1:15" x14ac:dyDescent="0.3">
      <c r="A251" t="s">
        <v>244</v>
      </c>
      <c r="B251" t="s">
        <v>456</v>
      </c>
      <c r="C251" t="s">
        <v>457</v>
      </c>
      <c r="D251">
        <v>1</v>
      </c>
      <c r="E251">
        <v>76</v>
      </c>
      <c r="J251">
        <v>20180903</v>
      </c>
      <c r="K251">
        <v>193042</v>
      </c>
      <c r="L251" t="s">
        <v>3</v>
      </c>
      <c r="M251">
        <v>20180903</v>
      </c>
      <c r="N251">
        <v>193042</v>
      </c>
      <c r="O251" t="s">
        <v>3</v>
      </c>
    </row>
    <row r="252" spans="1:15" x14ac:dyDescent="0.3">
      <c r="A252" t="s">
        <v>244</v>
      </c>
      <c r="B252" t="s">
        <v>458</v>
      </c>
      <c r="C252" t="s">
        <v>459</v>
      </c>
      <c r="D252">
        <v>1</v>
      </c>
      <c r="E252">
        <v>77</v>
      </c>
      <c r="J252">
        <v>20180903</v>
      </c>
      <c r="K252">
        <v>193042</v>
      </c>
      <c r="L252" t="s">
        <v>3</v>
      </c>
      <c r="M252">
        <v>20180903</v>
      </c>
      <c r="N252">
        <v>193042</v>
      </c>
      <c r="O252" t="s">
        <v>3</v>
      </c>
    </row>
    <row r="253" spans="1:15" x14ac:dyDescent="0.3">
      <c r="A253" t="s">
        <v>244</v>
      </c>
      <c r="B253" t="s">
        <v>460</v>
      </c>
      <c r="C253" t="s">
        <v>461</v>
      </c>
      <c r="D253">
        <v>1</v>
      </c>
      <c r="E253">
        <v>78</v>
      </c>
      <c r="J253">
        <v>20180903</v>
      </c>
      <c r="K253">
        <v>193042</v>
      </c>
      <c r="L253" t="s">
        <v>3</v>
      </c>
      <c r="M253">
        <v>20180903</v>
      </c>
      <c r="N253">
        <v>193042</v>
      </c>
      <c r="O253" t="s">
        <v>3</v>
      </c>
    </row>
    <row r="254" spans="1:15" x14ac:dyDescent="0.3">
      <c r="A254" t="s">
        <v>244</v>
      </c>
      <c r="B254" t="s">
        <v>462</v>
      </c>
      <c r="C254" t="s">
        <v>463</v>
      </c>
      <c r="D254">
        <v>1</v>
      </c>
      <c r="E254">
        <v>79</v>
      </c>
      <c r="J254">
        <v>20180903</v>
      </c>
      <c r="K254">
        <v>193042</v>
      </c>
      <c r="L254" t="s">
        <v>3</v>
      </c>
      <c r="M254">
        <v>20180903</v>
      </c>
      <c r="N254">
        <v>193042</v>
      </c>
      <c r="O254" t="s">
        <v>3</v>
      </c>
    </row>
    <row r="255" spans="1:15" x14ac:dyDescent="0.3">
      <c r="A255" t="s">
        <v>244</v>
      </c>
      <c r="B255" t="s">
        <v>464</v>
      </c>
      <c r="C255" t="s">
        <v>465</v>
      </c>
      <c r="D255">
        <v>1</v>
      </c>
      <c r="E255">
        <v>80</v>
      </c>
      <c r="J255">
        <v>20180903</v>
      </c>
      <c r="K255">
        <v>193042</v>
      </c>
      <c r="L255" t="s">
        <v>3</v>
      </c>
      <c r="M255">
        <v>20180903</v>
      </c>
      <c r="N255">
        <v>193042</v>
      </c>
      <c r="O255" t="s">
        <v>3</v>
      </c>
    </row>
    <row r="256" spans="1:15" x14ac:dyDescent="0.3">
      <c r="A256" t="s">
        <v>244</v>
      </c>
      <c r="B256" t="s">
        <v>466</v>
      </c>
      <c r="C256" t="s">
        <v>467</v>
      </c>
      <c r="D256">
        <v>1</v>
      </c>
      <c r="E256">
        <v>81</v>
      </c>
      <c r="J256">
        <v>20180903</v>
      </c>
      <c r="K256">
        <v>193042</v>
      </c>
      <c r="L256" t="s">
        <v>3</v>
      </c>
      <c r="M256">
        <v>20180903</v>
      </c>
      <c r="N256">
        <v>193042</v>
      </c>
      <c r="O256" t="s">
        <v>3</v>
      </c>
    </row>
    <row r="257" spans="1:15" x14ac:dyDescent="0.3">
      <c r="A257" t="s">
        <v>244</v>
      </c>
      <c r="B257" t="s">
        <v>468</v>
      </c>
      <c r="C257" t="s">
        <v>469</v>
      </c>
      <c r="D257">
        <v>1</v>
      </c>
      <c r="E257">
        <v>82</v>
      </c>
      <c r="J257">
        <v>20180903</v>
      </c>
      <c r="K257">
        <v>193042</v>
      </c>
      <c r="L257" t="s">
        <v>3</v>
      </c>
      <c r="M257">
        <v>20180903</v>
      </c>
      <c r="N257">
        <v>193042</v>
      </c>
      <c r="O257" t="s">
        <v>3</v>
      </c>
    </row>
    <row r="258" spans="1:15" x14ac:dyDescent="0.3">
      <c r="A258" t="s">
        <v>244</v>
      </c>
      <c r="B258" t="s">
        <v>470</v>
      </c>
      <c r="C258" t="s">
        <v>471</v>
      </c>
      <c r="D258">
        <v>1</v>
      </c>
      <c r="E258">
        <v>83</v>
      </c>
      <c r="J258">
        <v>20180903</v>
      </c>
      <c r="K258">
        <v>193042</v>
      </c>
      <c r="L258" t="s">
        <v>3</v>
      </c>
      <c r="M258">
        <v>20180903</v>
      </c>
      <c r="N258">
        <v>193042</v>
      </c>
      <c r="O258" t="s">
        <v>3</v>
      </c>
    </row>
    <row r="259" spans="1:15" x14ac:dyDescent="0.3">
      <c r="A259" t="s">
        <v>244</v>
      </c>
      <c r="B259" t="s">
        <v>472</v>
      </c>
      <c r="C259" t="s">
        <v>473</v>
      </c>
      <c r="D259">
        <v>1</v>
      </c>
      <c r="E259">
        <v>84</v>
      </c>
      <c r="J259">
        <v>20180903</v>
      </c>
      <c r="K259">
        <v>193042</v>
      </c>
      <c r="L259" t="s">
        <v>3</v>
      </c>
      <c r="M259">
        <v>20180903</v>
      </c>
      <c r="N259">
        <v>193042</v>
      </c>
      <c r="O259" t="s">
        <v>3</v>
      </c>
    </row>
    <row r="260" spans="1:15" x14ac:dyDescent="0.3">
      <c r="A260" t="s">
        <v>244</v>
      </c>
      <c r="B260" t="s">
        <v>474</v>
      </c>
      <c r="C260" t="s">
        <v>475</v>
      </c>
      <c r="D260">
        <v>1</v>
      </c>
      <c r="E260">
        <v>85</v>
      </c>
      <c r="J260">
        <v>20180903</v>
      </c>
      <c r="K260">
        <v>193042</v>
      </c>
      <c r="L260" t="s">
        <v>3</v>
      </c>
      <c r="M260">
        <v>20180903</v>
      </c>
      <c r="N260">
        <v>193042</v>
      </c>
      <c r="O260" t="s">
        <v>3</v>
      </c>
    </row>
    <row r="261" spans="1:15" x14ac:dyDescent="0.3">
      <c r="A261" t="s">
        <v>244</v>
      </c>
      <c r="B261" t="s">
        <v>476</v>
      </c>
      <c r="C261" t="s">
        <v>477</v>
      </c>
      <c r="D261">
        <v>1</v>
      </c>
      <c r="E261">
        <v>86</v>
      </c>
      <c r="J261">
        <v>20180903</v>
      </c>
      <c r="K261">
        <v>193042</v>
      </c>
      <c r="L261" t="s">
        <v>3</v>
      </c>
      <c r="M261">
        <v>20180903</v>
      </c>
      <c r="N261">
        <v>193042</v>
      </c>
      <c r="O261" t="s">
        <v>3</v>
      </c>
    </row>
    <row r="262" spans="1:15" x14ac:dyDescent="0.3">
      <c r="A262" t="s">
        <v>244</v>
      </c>
      <c r="B262" t="s">
        <v>478</v>
      </c>
      <c r="C262" t="s">
        <v>479</v>
      </c>
      <c r="D262">
        <v>1</v>
      </c>
      <c r="E262">
        <v>87</v>
      </c>
      <c r="J262">
        <v>20180903</v>
      </c>
      <c r="K262">
        <v>193042</v>
      </c>
      <c r="L262" t="s">
        <v>3</v>
      </c>
      <c r="M262">
        <v>20180903</v>
      </c>
      <c r="N262">
        <v>193042</v>
      </c>
      <c r="O262" t="s">
        <v>3</v>
      </c>
    </row>
    <row r="263" spans="1:15" x14ac:dyDescent="0.3">
      <c r="A263" t="s">
        <v>244</v>
      </c>
      <c r="B263" t="s">
        <v>480</v>
      </c>
      <c r="C263" t="s">
        <v>481</v>
      </c>
      <c r="D263">
        <v>1</v>
      </c>
      <c r="E263">
        <v>88</v>
      </c>
      <c r="J263">
        <v>20180903</v>
      </c>
      <c r="K263">
        <v>193042</v>
      </c>
      <c r="L263" t="s">
        <v>3</v>
      </c>
      <c r="M263">
        <v>20180903</v>
      </c>
      <c r="N263">
        <v>193042</v>
      </c>
      <c r="O263" t="s">
        <v>3</v>
      </c>
    </row>
    <row r="264" spans="1:15" x14ac:dyDescent="0.3">
      <c r="A264" t="s">
        <v>244</v>
      </c>
      <c r="B264" t="s">
        <v>482</v>
      </c>
      <c r="C264" t="s">
        <v>483</v>
      </c>
      <c r="D264">
        <v>1</v>
      </c>
      <c r="E264">
        <v>89</v>
      </c>
      <c r="J264">
        <v>20180903</v>
      </c>
      <c r="K264">
        <v>193042</v>
      </c>
      <c r="L264" t="s">
        <v>3</v>
      </c>
      <c r="M264">
        <v>20180903</v>
      </c>
      <c r="N264">
        <v>193042</v>
      </c>
      <c r="O264" t="s">
        <v>3</v>
      </c>
    </row>
    <row r="265" spans="1:15" x14ac:dyDescent="0.3">
      <c r="A265" t="s">
        <v>244</v>
      </c>
      <c r="B265" t="s">
        <v>484</v>
      </c>
      <c r="C265" t="s">
        <v>485</v>
      </c>
      <c r="D265">
        <v>1</v>
      </c>
      <c r="E265">
        <v>90</v>
      </c>
      <c r="J265">
        <v>20180903</v>
      </c>
      <c r="K265">
        <v>193042</v>
      </c>
      <c r="L265" t="s">
        <v>3</v>
      </c>
      <c r="M265">
        <v>20180903</v>
      </c>
      <c r="N265">
        <v>193042</v>
      </c>
      <c r="O265" t="s">
        <v>3</v>
      </c>
    </row>
    <row r="266" spans="1:15" x14ac:dyDescent="0.3">
      <c r="A266" t="s">
        <v>244</v>
      </c>
      <c r="B266" t="s">
        <v>486</v>
      </c>
      <c r="C266" t="s">
        <v>487</v>
      </c>
      <c r="D266">
        <v>1</v>
      </c>
      <c r="E266">
        <v>91</v>
      </c>
      <c r="J266">
        <v>20180903</v>
      </c>
      <c r="K266">
        <v>193042</v>
      </c>
      <c r="L266" t="s">
        <v>3</v>
      </c>
      <c r="M266">
        <v>20180903</v>
      </c>
      <c r="N266">
        <v>193042</v>
      </c>
      <c r="O266" t="s">
        <v>3</v>
      </c>
    </row>
    <row r="267" spans="1:15" x14ac:dyDescent="0.3">
      <c r="A267" t="s">
        <v>244</v>
      </c>
      <c r="B267" t="s">
        <v>488</v>
      </c>
      <c r="C267" t="s">
        <v>489</v>
      </c>
      <c r="D267">
        <v>1</v>
      </c>
      <c r="E267">
        <v>92</v>
      </c>
      <c r="J267">
        <v>20180903</v>
      </c>
      <c r="K267">
        <v>193042</v>
      </c>
      <c r="L267" t="s">
        <v>3</v>
      </c>
      <c r="M267">
        <v>20180903</v>
      </c>
      <c r="N267">
        <v>193042</v>
      </c>
      <c r="O267" t="s">
        <v>3</v>
      </c>
    </row>
    <row r="268" spans="1:15" x14ac:dyDescent="0.3">
      <c r="A268" t="s">
        <v>244</v>
      </c>
      <c r="B268" t="s">
        <v>490</v>
      </c>
      <c r="C268" t="s">
        <v>491</v>
      </c>
      <c r="D268">
        <v>1</v>
      </c>
      <c r="E268">
        <v>93</v>
      </c>
      <c r="J268">
        <v>20180903</v>
      </c>
      <c r="K268">
        <v>193042</v>
      </c>
      <c r="L268" t="s">
        <v>3</v>
      </c>
      <c r="M268">
        <v>20180903</v>
      </c>
      <c r="N268">
        <v>193042</v>
      </c>
      <c r="O268" t="s">
        <v>3</v>
      </c>
    </row>
    <row r="269" spans="1:15" x14ac:dyDescent="0.3">
      <c r="A269" t="s">
        <v>244</v>
      </c>
      <c r="B269" t="s">
        <v>199</v>
      </c>
      <c r="C269" t="s">
        <v>200</v>
      </c>
      <c r="D269">
        <v>1</v>
      </c>
      <c r="E269">
        <v>94</v>
      </c>
      <c r="J269">
        <v>20180903</v>
      </c>
      <c r="K269">
        <v>193042</v>
      </c>
      <c r="L269" t="s">
        <v>3</v>
      </c>
      <c r="M269">
        <v>20180903</v>
      </c>
      <c r="N269">
        <v>193042</v>
      </c>
      <c r="O269" t="s">
        <v>3</v>
      </c>
    </row>
    <row r="270" spans="1:15" x14ac:dyDescent="0.3">
      <c r="A270" t="s">
        <v>244</v>
      </c>
      <c r="B270" t="s">
        <v>492</v>
      </c>
      <c r="C270" t="s">
        <v>493</v>
      </c>
      <c r="D270">
        <v>1</v>
      </c>
      <c r="E270">
        <v>95</v>
      </c>
      <c r="J270">
        <v>20180903</v>
      </c>
      <c r="K270">
        <v>193042</v>
      </c>
      <c r="L270" t="s">
        <v>3</v>
      </c>
      <c r="M270">
        <v>20180903</v>
      </c>
      <c r="N270">
        <v>193042</v>
      </c>
      <c r="O270" t="s">
        <v>3</v>
      </c>
    </row>
    <row r="271" spans="1:15" x14ac:dyDescent="0.3">
      <c r="A271" t="s">
        <v>244</v>
      </c>
      <c r="B271" t="s">
        <v>494</v>
      </c>
      <c r="C271" t="s">
        <v>495</v>
      </c>
      <c r="D271">
        <v>1</v>
      </c>
      <c r="E271">
        <v>96</v>
      </c>
      <c r="J271">
        <v>20180903</v>
      </c>
      <c r="K271">
        <v>193042</v>
      </c>
      <c r="L271" t="s">
        <v>3</v>
      </c>
      <c r="M271">
        <v>20180903</v>
      </c>
      <c r="N271">
        <v>193042</v>
      </c>
      <c r="O271" t="s">
        <v>3</v>
      </c>
    </row>
    <row r="272" spans="1:15" x14ac:dyDescent="0.3">
      <c r="A272" t="s">
        <v>244</v>
      </c>
      <c r="B272" t="s">
        <v>496</v>
      </c>
      <c r="C272" t="s">
        <v>497</v>
      </c>
      <c r="D272">
        <v>1</v>
      </c>
      <c r="E272">
        <v>97</v>
      </c>
      <c r="J272">
        <v>20180903</v>
      </c>
      <c r="K272">
        <v>193042</v>
      </c>
      <c r="L272" t="s">
        <v>3</v>
      </c>
      <c r="M272">
        <v>20180903</v>
      </c>
      <c r="N272">
        <v>193042</v>
      </c>
      <c r="O272" t="s">
        <v>3</v>
      </c>
    </row>
    <row r="273" spans="1:15" x14ac:dyDescent="0.3">
      <c r="A273" t="s">
        <v>244</v>
      </c>
      <c r="B273" t="s">
        <v>498</v>
      </c>
      <c r="C273" t="s">
        <v>499</v>
      </c>
      <c r="D273">
        <v>1</v>
      </c>
      <c r="E273">
        <v>98</v>
      </c>
      <c r="J273">
        <v>20180903</v>
      </c>
      <c r="K273">
        <v>193042</v>
      </c>
      <c r="L273" t="s">
        <v>3</v>
      </c>
      <c r="M273">
        <v>20180903</v>
      </c>
      <c r="N273">
        <v>193042</v>
      </c>
      <c r="O273" t="s">
        <v>3</v>
      </c>
    </row>
    <row r="274" spans="1:15" x14ac:dyDescent="0.3">
      <c r="A274" t="s">
        <v>244</v>
      </c>
      <c r="B274" t="s">
        <v>500</v>
      </c>
      <c r="C274" t="s">
        <v>501</v>
      </c>
      <c r="D274">
        <v>1</v>
      </c>
      <c r="E274">
        <v>99</v>
      </c>
      <c r="J274">
        <v>20180903</v>
      </c>
      <c r="K274">
        <v>193042</v>
      </c>
      <c r="L274" t="s">
        <v>3</v>
      </c>
      <c r="M274">
        <v>20180903</v>
      </c>
      <c r="N274">
        <v>193042</v>
      </c>
      <c r="O274" t="s">
        <v>3</v>
      </c>
    </row>
    <row r="275" spans="1:15" x14ac:dyDescent="0.3">
      <c r="A275" t="s">
        <v>244</v>
      </c>
      <c r="B275" t="s">
        <v>502</v>
      </c>
      <c r="C275" t="s">
        <v>503</v>
      </c>
      <c r="D275">
        <v>1</v>
      </c>
      <c r="E275">
        <v>100</v>
      </c>
      <c r="J275">
        <v>20180903</v>
      </c>
      <c r="K275">
        <v>193042</v>
      </c>
      <c r="L275" t="s">
        <v>3</v>
      </c>
      <c r="M275">
        <v>20180903</v>
      </c>
      <c r="N275">
        <v>193042</v>
      </c>
      <c r="O275" t="s">
        <v>3</v>
      </c>
    </row>
    <row r="276" spans="1:15" x14ac:dyDescent="0.3">
      <c r="A276" t="s">
        <v>244</v>
      </c>
      <c r="B276" t="s">
        <v>504</v>
      </c>
      <c r="C276" t="s">
        <v>505</v>
      </c>
      <c r="D276">
        <v>1</v>
      </c>
      <c r="E276">
        <v>101</v>
      </c>
      <c r="J276">
        <v>20180903</v>
      </c>
      <c r="K276">
        <v>193042</v>
      </c>
      <c r="L276" t="s">
        <v>3</v>
      </c>
      <c r="M276">
        <v>20180903</v>
      </c>
      <c r="N276">
        <v>193042</v>
      </c>
      <c r="O276" t="s">
        <v>3</v>
      </c>
    </row>
    <row r="277" spans="1:15" x14ac:dyDescent="0.3">
      <c r="A277" t="s">
        <v>244</v>
      </c>
      <c r="B277" t="s">
        <v>506</v>
      </c>
      <c r="C277" t="s">
        <v>507</v>
      </c>
      <c r="D277">
        <v>1</v>
      </c>
      <c r="E277">
        <v>102</v>
      </c>
      <c r="J277">
        <v>20180903</v>
      </c>
      <c r="K277">
        <v>193042</v>
      </c>
      <c r="L277" t="s">
        <v>3</v>
      </c>
      <c r="M277">
        <v>20180903</v>
      </c>
      <c r="N277">
        <v>193042</v>
      </c>
      <c r="O277" t="s">
        <v>3</v>
      </c>
    </row>
    <row r="278" spans="1:15" x14ac:dyDescent="0.3">
      <c r="A278" t="s">
        <v>244</v>
      </c>
      <c r="B278" t="s">
        <v>508</v>
      </c>
      <c r="C278" t="s">
        <v>509</v>
      </c>
      <c r="D278">
        <v>1</v>
      </c>
      <c r="E278">
        <v>103</v>
      </c>
      <c r="J278">
        <v>20180903</v>
      </c>
      <c r="K278">
        <v>193042</v>
      </c>
      <c r="L278" t="s">
        <v>3</v>
      </c>
      <c r="M278">
        <v>20180903</v>
      </c>
      <c r="N278">
        <v>193042</v>
      </c>
      <c r="O278" t="s">
        <v>3</v>
      </c>
    </row>
    <row r="279" spans="1:15" x14ac:dyDescent="0.3">
      <c r="A279" t="s">
        <v>244</v>
      </c>
      <c r="B279" t="s">
        <v>510</v>
      </c>
      <c r="C279" t="s">
        <v>511</v>
      </c>
      <c r="D279">
        <v>1</v>
      </c>
      <c r="E279">
        <v>104</v>
      </c>
      <c r="J279">
        <v>20180903</v>
      </c>
      <c r="K279">
        <v>193042</v>
      </c>
      <c r="L279" t="s">
        <v>3</v>
      </c>
      <c r="M279">
        <v>20180903</v>
      </c>
      <c r="N279">
        <v>193042</v>
      </c>
      <c r="O279" t="s">
        <v>3</v>
      </c>
    </row>
    <row r="280" spans="1:15" x14ac:dyDescent="0.3">
      <c r="A280" t="s">
        <v>244</v>
      </c>
      <c r="B280" t="s">
        <v>201</v>
      </c>
      <c r="C280" t="s">
        <v>202</v>
      </c>
      <c r="D280">
        <v>1</v>
      </c>
      <c r="E280">
        <v>105</v>
      </c>
      <c r="J280">
        <v>20180903</v>
      </c>
      <c r="K280">
        <v>193042</v>
      </c>
      <c r="L280" t="s">
        <v>3</v>
      </c>
      <c r="M280">
        <v>20180903</v>
      </c>
      <c r="N280">
        <v>193042</v>
      </c>
      <c r="O280" t="s">
        <v>3</v>
      </c>
    </row>
    <row r="281" spans="1:15" x14ac:dyDescent="0.3">
      <c r="A281" t="s">
        <v>244</v>
      </c>
      <c r="B281" t="s">
        <v>203</v>
      </c>
      <c r="C281" t="s">
        <v>204</v>
      </c>
      <c r="D281">
        <v>1</v>
      </c>
      <c r="E281">
        <v>106</v>
      </c>
      <c r="J281">
        <v>20180903</v>
      </c>
      <c r="K281">
        <v>193042</v>
      </c>
      <c r="L281" t="s">
        <v>3</v>
      </c>
      <c r="M281">
        <v>20180903</v>
      </c>
      <c r="N281">
        <v>193042</v>
      </c>
      <c r="O281" t="s">
        <v>3</v>
      </c>
    </row>
    <row r="282" spans="1:15" x14ac:dyDescent="0.3">
      <c r="A282" t="s">
        <v>244</v>
      </c>
      <c r="B282" t="s">
        <v>512</v>
      </c>
      <c r="C282" t="s">
        <v>513</v>
      </c>
      <c r="D282">
        <v>1</v>
      </c>
      <c r="E282">
        <v>107</v>
      </c>
      <c r="J282">
        <v>20180903</v>
      </c>
      <c r="K282">
        <v>193042</v>
      </c>
      <c r="L282" t="s">
        <v>3</v>
      </c>
      <c r="M282">
        <v>20180903</v>
      </c>
      <c r="N282">
        <v>193042</v>
      </c>
      <c r="O282" t="s">
        <v>3</v>
      </c>
    </row>
    <row r="283" spans="1:15" x14ac:dyDescent="0.3">
      <c r="A283" t="s">
        <v>244</v>
      </c>
      <c r="B283" t="s">
        <v>514</v>
      </c>
      <c r="C283" t="s">
        <v>515</v>
      </c>
      <c r="D283">
        <v>1</v>
      </c>
      <c r="E283">
        <v>108</v>
      </c>
      <c r="J283">
        <v>20180903</v>
      </c>
      <c r="K283">
        <v>193042</v>
      </c>
      <c r="L283" t="s">
        <v>3</v>
      </c>
      <c r="M283">
        <v>20180903</v>
      </c>
      <c r="N283">
        <v>193042</v>
      </c>
      <c r="O283" t="s">
        <v>3</v>
      </c>
    </row>
    <row r="284" spans="1:15" x14ac:dyDescent="0.3">
      <c r="A284" t="s">
        <v>244</v>
      </c>
      <c r="B284" t="s">
        <v>516</v>
      </c>
      <c r="C284" t="s">
        <v>517</v>
      </c>
      <c r="D284">
        <v>1</v>
      </c>
      <c r="E284">
        <v>109</v>
      </c>
      <c r="J284">
        <v>20180903</v>
      </c>
      <c r="K284">
        <v>193042</v>
      </c>
      <c r="L284" t="s">
        <v>3</v>
      </c>
      <c r="M284">
        <v>20180903</v>
      </c>
      <c r="N284">
        <v>193042</v>
      </c>
      <c r="O284" t="s">
        <v>3</v>
      </c>
    </row>
    <row r="285" spans="1:15" x14ac:dyDescent="0.3">
      <c r="A285" t="s">
        <v>244</v>
      </c>
      <c r="B285" t="s">
        <v>518</v>
      </c>
      <c r="C285" t="s">
        <v>519</v>
      </c>
      <c r="D285">
        <v>1</v>
      </c>
      <c r="E285">
        <v>110</v>
      </c>
      <c r="J285">
        <v>20180903</v>
      </c>
      <c r="K285">
        <v>193042</v>
      </c>
      <c r="L285" t="s">
        <v>3</v>
      </c>
      <c r="M285">
        <v>20180903</v>
      </c>
      <c r="N285">
        <v>193042</v>
      </c>
      <c r="O285" t="s">
        <v>3</v>
      </c>
    </row>
    <row r="286" spans="1:15" x14ac:dyDescent="0.3">
      <c r="A286" t="s">
        <v>244</v>
      </c>
      <c r="B286" t="s">
        <v>520</v>
      </c>
      <c r="C286" t="s">
        <v>521</v>
      </c>
      <c r="D286">
        <v>1</v>
      </c>
      <c r="E286">
        <v>111</v>
      </c>
      <c r="J286">
        <v>20180903</v>
      </c>
      <c r="K286">
        <v>193042</v>
      </c>
      <c r="L286" t="s">
        <v>3</v>
      </c>
      <c r="M286">
        <v>20180903</v>
      </c>
      <c r="N286">
        <v>193042</v>
      </c>
      <c r="O286" t="s">
        <v>3</v>
      </c>
    </row>
    <row r="287" spans="1:15" x14ac:dyDescent="0.3">
      <c r="A287" t="s">
        <v>244</v>
      </c>
      <c r="B287" t="s">
        <v>522</v>
      </c>
      <c r="C287" t="s">
        <v>523</v>
      </c>
      <c r="D287">
        <v>1</v>
      </c>
      <c r="E287">
        <v>112</v>
      </c>
      <c r="J287">
        <v>20180903</v>
      </c>
      <c r="K287">
        <v>193042</v>
      </c>
      <c r="L287" t="s">
        <v>3</v>
      </c>
      <c r="M287">
        <v>20180903</v>
      </c>
      <c r="N287">
        <v>193042</v>
      </c>
      <c r="O287" t="s">
        <v>3</v>
      </c>
    </row>
    <row r="288" spans="1:15" x14ac:dyDescent="0.3">
      <c r="A288" t="s">
        <v>244</v>
      </c>
      <c r="B288" t="s">
        <v>524</v>
      </c>
      <c r="C288" t="s">
        <v>525</v>
      </c>
      <c r="D288">
        <v>1</v>
      </c>
      <c r="E288">
        <v>113</v>
      </c>
      <c r="J288">
        <v>20180903</v>
      </c>
      <c r="K288">
        <v>193042</v>
      </c>
      <c r="L288" t="s">
        <v>3</v>
      </c>
      <c r="M288">
        <v>20180903</v>
      </c>
      <c r="N288">
        <v>193042</v>
      </c>
      <c r="O288" t="s">
        <v>3</v>
      </c>
    </row>
    <row r="289" spans="1:15" x14ac:dyDescent="0.3">
      <c r="A289" t="s">
        <v>244</v>
      </c>
      <c r="B289" t="s">
        <v>526</v>
      </c>
      <c r="C289" t="s">
        <v>527</v>
      </c>
      <c r="D289">
        <v>1</v>
      </c>
      <c r="E289">
        <v>114</v>
      </c>
      <c r="J289">
        <v>20180903</v>
      </c>
      <c r="K289">
        <v>193042</v>
      </c>
      <c r="L289" t="s">
        <v>3</v>
      </c>
      <c r="M289">
        <v>20180903</v>
      </c>
      <c r="N289">
        <v>193042</v>
      </c>
      <c r="O289" t="s">
        <v>3</v>
      </c>
    </row>
    <row r="290" spans="1:15" x14ac:dyDescent="0.3">
      <c r="A290" t="s">
        <v>244</v>
      </c>
      <c r="B290" t="s">
        <v>528</v>
      </c>
      <c r="C290" t="s">
        <v>529</v>
      </c>
      <c r="D290">
        <v>1</v>
      </c>
      <c r="E290">
        <v>115</v>
      </c>
      <c r="J290">
        <v>20180903</v>
      </c>
      <c r="K290">
        <v>193042</v>
      </c>
      <c r="L290" t="s">
        <v>3</v>
      </c>
      <c r="M290">
        <v>20180903</v>
      </c>
      <c r="N290">
        <v>193042</v>
      </c>
      <c r="O290" t="s">
        <v>3</v>
      </c>
    </row>
    <row r="291" spans="1:15" x14ac:dyDescent="0.3">
      <c r="A291" t="s">
        <v>244</v>
      </c>
      <c r="B291" t="s">
        <v>530</v>
      </c>
      <c r="C291" t="s">
        <v>531</v>
      </c>
      <c r="D291">
        <v>1</v>
      </c>
      <c r="E291">
        <v>116</v>
      </c>
      <c r="J291">
        <v>20180903</v>
      </c>
      <c r="K291">
        <v>193042</v>
      </c>
      <c r="L291" t="s">
        <v>3</v>
      </c>
      <c r="M291">
        <v>20180903</v>
      </c>
      <c r="N291">
        <v>193042</v>
      </c>
      <c r="O291" t="s">
        <v>3</v>
      </c>
    </row>
    <row r="292" spans="1:15" x14ac:dyDescent="0.3">
      <c r="A292" t="s">
        <v>244</v>
      </c>
      <c r="B292" t="s">
        <v>532</v>
      </c>
      <c r="C292" t="s">
        <v>533</v>
      </c>
      <c r="D292">
        <v>1</v>
      </c>
      <c r="E292">
        <v>117</v>
      </c>
      <c r="J292">
        <v>20180903</v>
      </c>
      <c r="K292">
        <v>193042</v>
      </c>
      <c r="L292" t="s">
        <v>3</v>
      </c>
      <c r="M292">
        <v>20180903</v>
      </c>
      <c r="N292">
        <v>193042</v>
      </c>
      <c r="O292" t="s">
        <v>3</v>
      </c>
    </row>
    <row r="293" spans="1:15" x14ac:dyDescent="0.3">
      <c r="A293" t="s">
        <v>244</v>
      </c>
      <c r="B293" t="s">
        <v>534</v>
      </c>
      <c r="C293" t="s">
        <v>535</v>
      </c>
      <c r="D293">
        <v>1</v>
      </c>
      <c r="E293">
        <v>118</v>
      </c>
      <c r="J293">
        <v>20180903</v>
      </c>
      <c r="K293">
        <v>193042</v>
      </c>
      <c r="L293" t="s">
        <v>3</v>
      </c>
      <c r="M293">
        <v>20180903</v>
      </c>
      <c r="N293">
        <v>193042</v>
      </c>
      <c r="O293" t="s">
        <v>3</v>
      </c>
    </row>
    <row r="294" spans="1:15" x14ac:dyDescent="0.3">
      <c r="A294" t="s">
        <v>244</v>
      </c>
      <c r="B294" t="s">
        <v>205</v>
      </c>
      <c r="C294" t="s">
        <v>206</v>
      </c>
      <c r="D294">
        <v>1</v>
      </c>
      <c r="E294">
        <v>119</v>
      </c>
      <c r="J294">
        <v>20180903</v>
      </c>
      <c r="K294">
        <v>193042</v>
      </c>
      <c r="L294" t="s">
        <v>3</v>
      </c>
      <c r="M294">
        <v>20180903</v>
      </c>
      <c r="N294">
        <v>193042</v>
      </c>
      <c r="O294" t="s">
        <v>3</v>
      </c>
    </row>
    <row r="295" spans="1:15" x14ac:dyDescent="0.3">
      <c r="A295" t="s">
        <v>244</v>
      </c>
      <c r="B295" t="s">
        <v>536</v>
      </c>
      <c r="C295" t="s">
        <v>537</v>
      </c>
      <c r="D295">
        <v>1</v>
      </c>
      <c r="E295">
        <v>120</v>
      </c>
      <c r="J295">
        <v>20180903</v>
      </c>
      <c r="K295">
        <v>193042</v>
      </c>
      <c r="L295" t="s">
        <v>3</v>
      </c>
      <c r="M295">
        <v>20180903</v>
      </c>
      <c r="N295">
        <v>193042</v>
      </c>
      <c r="O295" t="s">
        <v>3</v>
      </c>
    </row>
    <row r="296" spans="1:15" x14ac:dyDescent="0.3">
      <c r="A296" t="s">
        <v>244</v>
      </c>
      <c r="B296" t="s">
        <v>538</v>
      </c>
      <c r="C296" t="s">
        <v>539</v>
      </c>
      <c r="D296">
        <v>1</v>
      </c>
      <c r="E296">
        <v>121</v>
      </c>
      <c r="J296">
        <v>20180903</v>
      </c>
      <c r="K296">
        <v>193042</v>
      </c>
      <c r="L296" t="s">
        <v>3</v>
      </c>
      <c r="M296">
        <v>20180903</v>
      </c>
      <c r="N296">
        <v>193042</v>
      </c>
      <c r="O296" t="s">
        <v>3</v>
      </c>
    </row>
    <row r="297" spans="1:15" x14ac:dyDescent="0.3">
      <c r="A297" t="s">
        <v>244</v>
      </c>
      <c r="B297" t="s">
        <v>540</v>
      </c>
      <c r="C297" t="s">
        <v>541</v>
      </c>
      <c r="D297">
        <v>1</v>
      </c>
      <c r="E297">
        <v>122</v>
      </c>
      <c r="J297">
        <v>20180903</v>
      </c>
      <c r="K297">
        <v>193042</v>
      </c>
      <c r="L297" t="s">
        <v>3</v>
      </c>
      <c r="M297">
        <v>20180903</v>
      </c>
      <c r="N297">
        <v>193042</v>
      </c>
      <c r="O297" t="s">
        <v>3</v>
      </c>
    </row>
    <row r="298" spans="1:15" x14ac:dyDescent="0.3">
      <c r="A298" t="s">
        <v>244</v>
      </c>
      <c r="B298" t="s">
        <v>542</v>
      </c>
      <c r="C298" t="s">
        <v>543</v>
      </c>
      <c r="D298">
        <v>1</v>
      </c>
      <c r="E298">
        <v>123</v>
      </c>
      <c r="J298">
        <v>20180903</v>
      </c>
      <c r="K298">
        <v>193042</v>
      </c>
      <c r="L298" t="s">
        <v>3</v>
      </c>
      <c r="M298">
        <v>20180903</v>
      </c>
      <c r="N298">
        <v>193042</v>
      </c>
      <c r="O298" t="s">
        <v>3</v>
      </c>
    </row>
    <row r="299" spans="1:15" x14ac:dyDescent="0.3">
      <c r="A299" t="s">
        <v>244</v>
      </c>
      <c r="B299" t="s">
        <v>544</v>
      </c>
      <c r="C299" t="s">
        <v>545</v>
      </c>
      <c r="D299">
        <v>1</v>
      </c>
      <c r="E299">
        <v>124</v>
      </c>
      <c r="J299">
        <v>20180903</v>
      </c>
      <c r="K299">
        <v>193042</v>
      </c>
      <c r="L299" t="s">
        <v>3</v>
      </c>
      <c r="M299">
        <v>20180903</v>
      </c>
      <c r="N299">
        <v>193042</v>
      </c>
      <c r="O299" t="s">
        <v>3</v>
      </c>
    </row>
    <row r="300" spans="1:15" x14ac:dyDescent="0.3">
      <c r="A300" t="s">
        <v>244</v>
      </c>
      <c r="B300" t="s">
        <v>207</v>
      </c>
      <c r="C300" t="s">
        <v>208</v>
      </c>
      <c r="D300">
        <v>1</v>
      </c>
      <c r="E300">
        <v>125</v>
      </c>
      <c r="J300">
        <v>20180903</v>
      </c>
      <c r="K300">
        <v>193042</v>
      </c>
      <c r="L300" t="s">
        <v>3</v>
      </c>
      <c r="M300">
        <v>20180903</v>
      </c>
      <c r="N300">
        <v>193042</v>
      </c>
      <c r="O300" t="s">
        <v>3</v>
      </c>
    </row>
    <row r="301" spans="1:15" x14ac:dyDescent="0.3">
      <c r="A301" t="s">
        <v>244</v>
      </c>
      <c r="B301" t="s">
        <v>546</v>
      </c>
      <c r="C301" t="s">
        <v>547</v>
      </c>
      <c r="D301">
        <v>1</v>
      </c>
      <c r="E301">
        <v>126</v>
      </c>
      <c r="J301">
        <v>20180903</v>
      </c>
      <c r="K301">
        <v>193042</v>
      </c>
      <c r="L301" t="s">
        <v>3</v>
      </c>
      <c r="M301">
        <v>20180903</v>
      </c>
      <c r="N301">
        <v>193042</v>
      </c>
      <c r="O301" t="s">
        <v>3</v>
      </c>
    </row>
    <row r="302" spans="1:15" x14ac:dyDescent="0.3">
      <c r="A302" t="s">
        <v>244</v>
      </c>
      <c r="B302" t="s">
        <v>548</v>
      </c>
      <c r="C302" t="s">
        <v>549</v>
      </c>
      <c r="D302">
        <v>1</v>
      </c>
      <c r="E302">
        <v>127</v>
      </c>
      <c r="J302">
        <v>20180903</v>
      </c>
      <c r="K302">
        <v>193042</v>
      </c>
      <c r="L302" t="s">
        <v>3</v>
      </c>
      <c r="M302">
        <v>20180903</v>
      </c>
      <c r="N302">
        <v>193042</v>
      </c>
      <c r="O302" t="s">
        <v>3</v>
      </c>
    </row>
    <row r="303" spans="1:15" x14ac:dyDescent="0.3">
      <c r="A303" t="s">
        <v>244</v>
      </c>
      <c r="B303" t="s">
        <v>550</v>
      </c>
      <c r="C303" t="s">
        <v>551</v>
      </c>
      <c r="D303">
        <v>1</v>
      </c>
      <c r="E303">
        <v>128</v>
      </c>
      <c r="J303">
        <v>20180903</v>
      </c>
      <c r="K303">
        <v>193042</v>
      </c>
      <c r="L303" t="s">
        <v>3</v>
      </c>
      <c r="M303">
        <v>20180903</v>
      </c>
      <c r="N303">
        <v>193042</v>
      </c>
      <c r="O303" t="s">
        <v>3</v>
      </c>
    </row>
    <row r="304" spans="1:15" x14ac:dyDescent="0.3">
      <c r="A304" t="s">
        <v>244</v>
      </c>
      <c r="B304" t="s">
        <v>552</v>
      </c>
      <c r="C304" t="s">
        <v>553</v>
      </c>
      <c r="D304">
        <v>1</v>
      </c>
      <c r="E304">
        <v>129</v>
      </c>
      <c r="J304">
        <v>20180903</v>
      </c>
      <c r="K304">
        <v>193042</v>
      </c>
      <c r="L304" t="s">
        <v>3</v>
      </c>
      <c r="M304">
        <v>20180903</v>
      </c>
      <c r="N304">
        <v>193042</v>
      </c>
      <c r="O304" t="s">
        <v>3</v>
      </c>
    </row>
    <row r="305" spans="1:15" x14ac:dyDescent="0.3">
      <c r="A305" t="s">
        <v>244</v>
      </c>
      <c r="B305" t="s">
        <v>554</v>
      </c>
      <c r="C305" t="s">
        <v>555</v>
      </c>
      <c r="D305">
        <v>1</v>
      </c>
      <c r="E305">
        <v>130</v>
      </c>
      <c r="J305">
        <v>20180903</v>
      </c>
      <c r="K305">
        <v>193042</v>
      </c>
      <c r="L305" t="s">
        <v>3</v>
      </c>
      <c r="M305">
        <v>20180903</v>
      </c>
      <c r="N305">
        <v>193042</v>
      </c>
      <c r="O305" t="s">
        <v>3</v>
      </c>
    </row>
    <row r="306" spans="1:15" x14ac:dyDescent="0.3">
      <c r="A306" t="s">
        <v>244</v>
      </c>
      <c r="B306" t="s">
        <v>556</v>
      </c>
      <c r="C306" t="s">
        <v>557</v>
      </c>
      <c r="D306">
        <v>1</v>
      </c>
      <c r="E306">
        <v>131</v>
      </c>
      <c r="J306">
        <v>20180903</v>
      </c>
      <c r="K306">
        <v>193042</v>
      </c>
      <c r="L306" t="s">
        <v>3</v>
      </c>
      <c r="M306">
        <v>20180903</v>
      </c>
      <c r="N306">
        <v>193042</v>
      </c>
      <c r="O306" t="s">
        <v>3</v>
      </c>
    </row>
    <row r="307" spans="1:15" x14ac:dyDescent="0.3">
      <c r="A307" t="s">
        <v>244</v>
      </c>
      <c r="B307" t="s">
        <v>558</v>
      </c>
      <c r="C307" t="s">
        <v>559</v>
      </c>
      <c r="D307">
        <v>1</v>
      </c>
      <c r="E307">
        <v>132</v>
      </c>
      <c r="J307">
        <v>20180903</v>
      </c>
      <c r="K307">
        <v>193042</v>
      </c>
      <c r="L307" t="s">
        <v>3</v>
      </c>
      <c r="M307">
        <v>20180903</v>
      </c>
      <c r="N307">
        <v>193042</v>
      </c>
      <c r="O307" t="s">
        <v>3</v>
      </c>
    </row>
    <row r="308" spans="1:15" x14ac:dyDescent="0.3">
      <c r="A308" t="s">
        <v>244</v>
      </c>
      <c r="B308" t="s">
        <v>560</v>
      </c>
      <c r="C308" t="s">
        <v>561</v>
      </c>
      <c r="D308">
        <v>1</v>
      </c>
      <c r="E308">
        <v>133</v>
      </c>
      <c r="J308">
        <v>20180903</v>
      </c>
      <c r="K308">
        <v>193042</v>
      </c>
      <c r="L308" t="s">
        <v>3</v>
      </c>
      <c r="M308">
        <v>20180903</v>
      </c>
      <c r="N308">
        <v>193042</v>
      </c>
      <c r="O308" t="s">
        <v>3</v>
      </c>
    </row>
    <row r="309" spans="1:15" x14ac:dyDescent="0.3">
      <c r="A309" t="s">
        <v>244</v>
      </c>
      <c r="B309" t="s">
        <v>562</v>
      </c>
      <c r="C309" t="s">
        <v>563</v>
      </c>
      <c r="D309">
        <v>1</v>
      </c>
      <c r="E309">
        <v>134</v>
      </c>
      <c r="J309">
        <v>20180903</v>
      </c>
      <c r="K309">
        <v>193042</v>
      </c>
      <c r="L309" t="s">
        <v>3</v>
      </c>
      <c r="M309">
        <v>20180903</v>
      </c>
      <c r="N309">
        <v>193042</v>
      </c>
      <c r="O309" t="s">
        <v>3</v>
      </c>
    </row>
    <row r="310" spans="1:15" x14ac:dyDescent="0.3">
      <c r="A310" t="s">
        <v>244</v>
      </c>
      <c r="B310" t="s">
        <v>209</v>
      </c>
      <c r="C310" t="s">
        <v>210</v>
      </c>
      <c r="D310">
        <v>1</v>
      </c>
      <c r="E310">
        <v>135</v>
      </c>
      <c r="J310">
        <v>20180903</v>
      </c>
      <c r="K310">
        <v>193042</v>
      </c>
      <c r="L310" t="s">
        <v>3</v>
      </c>
      <c r="M310">
        <v>20180903</v>
      </c>
      <c r="N310">
        <v>193042</v>
      </c>
      <c r="O310" t="s">
        <v>3</v>
      </c>
    </row>
    <row r="311" spans="1:15" x14ac:dyDescent="0.3">
      <c r="A311" t="s">
        <v>244</v>
      </c>
      <c r="B311" t="s">
        <v>564</v>
      </c>
      <c r="C311" t="s">
        <v>565</v>
      </c>
      <c r="D311">
        <v>1</v>
      </c>
      <c r="E311">
        <v>136</v>
      </c>
      <c r="J311">
        <v>20180903</v>
      </c>
      <c r="K311">
        <v>193042</v>
      </c>
      <c r="L311" t="s">
        <v>3</v>
      </c>
      <c r="M311">
        <v>20180903</v>
      </c>
      <c r="N311">
        <v>193042</v>
      </c>
      <c r="O311" t="s">
        <v>3</v>
      </c>
    </row>
    <row r="312" spans="1:15" x14ac:dyDescent="0.3">
      <c r="A312" t="s">
        <v>244</v>
      </c>
      <c r="B312" t="s">
        <v>566</v>
      </c>
      <c r="C312" t="s">
        <v>567</v>
      </c>
      <c r="D312">
        <v>1</v>
      </c>
      <c r="E312">
        <v>137</v>
      </c>
      <c r="J312">
        <v>20180903</v>
      </c>
      <c r="K312">
        <v>193042</v>
      </c>
      <c r="L312" t="s">
        <v>3</v>
      </c>
      <c r="M312">
        <v>20180903</v>
      </c>
      <c r="N312">
        <v>193042</v>
      </c>
      <c r="O312" t="s">
        <v>3</v>
      </c>
    </row>
    <row r="313" spans="1:15" x14ac:dyDescent="0.3">
      <c r="A313" t="s">
        <v>244</v>
      </c>
      <c r="B313" t="s">
        <v>568</v>
      </c>
      <c r="C313" t="s">
        <v>569</v>
      </c>
      <c r="D313">
        <v>1</v>
      </c>
      <c r="E313">
        <v>138</v>
      </c>
      <c r="J313">
        <v>20180903</v>
      </c>
      <c r="K313">
        <v>193042</v>
      </c>
      <c r="L313" t="s">
        <v>3</v>
      </c>
      <c r="M313">
        <v>20180903</v>
      </c>
      <c r="N313">
        <v>193042</v>
      </c>
      <c r="O313" t="s">
        <v>3</v>
      </c>
    </row>
    <row r="314" spans="1:15" x14ac:dyDescent="0.3">
      <c r="A314" t="s">
        <v>244</v>
      </c>
      <c r="B314" t="s">
        <v>570</v>
      </c>
      <c r="C314" t="s">
        <v>571</v>
      </c>
      <c r="D314">
        <v>1</v>
      </c>
      <c r="E314">
        <v>139</v>
      </c>
      <c r="J314">
        <v>20180903</v>
      </c>
      <c r="K314">
        <v>193042</v>
      </c>
      <c r="L314" t="s">
        <v>3</v>
      </c>
      <c r="M314">
        <v>20180903</v>
      </c>
      <c r="N314">
        <v>193042</v>
      </c>
      <c r="O314" t="s">
        <v>3</v>
      </c>
    </row>
    <row r="315" spans="1:15" x14ac:dyDescent="0.3">
      <c r="A315" t="s">
        <v>244</v>
      </c>
      <c r="B315" t="s">
        <v>572</v>
      </c>
      <c r="C315" t="s">
        <v>573</v>
      </c>
      <c r="D315">
        <v>1</v>
      </c>
      <c r="E315">
        <v>140</v>
      </c>
      <c r="J315">
        <v>20180903</v>
      </c>
      <c r="K315">
        <v>193042</v>
      </c>
      <c r="L315" t="s">
        <v>3</v>
      </c>
      <c r="M315">
        <v>20180903</v>
      </c>
      <c r="N315">
        <v>193042</v>
      </c>
      <c r="O315" t="s">
        <v>3</v>
      </c>
    </row>
    <row r="316" spans="1:15" x14ac:dyDescent="0.3">
      <c r="A316" t="s">
        <v>244</v>
      </c>
      <c r="B316" t="s">
        <v>574</v>
      </c>
      <c r="C316" t="s">
        <v>575</v>
      </c>
      <c r="D316">
        <v>1</v>
      </c>
      <c r="E316">
        <v>141</v>
      </c>
      <c r="J316">
        <v>20180903</v>
      </c>
      <c r="K316">
        <v>193042</v>
      </c>
      <c r="L316" t="s">
        <v>3</v>
      </c>
      <c r="M316">
        <v>20180903</v>
      </c>
      <c r="N316">
        <v>193042</v>
      </c>
      <c r="O316" t="s">
        <v>3</v>
      </c>
    </row>
    <row r="317" spans="1:15" x14ac:dyDescent="0.3">
      <c r="A317" t="s">
        <v>244</v>
      </c>
      <c r="B317" t="s">
        <v>576</v>
      </c>
      <c r="C317" t="s">
        <v>577</v>
      </c>
      <c r="D317">
        <v>1</v>
      </c>
      <c r="E317">
        <v>142</v>
      </c>
      <c r="J317">
        <v>20180903</v>
      </c>
      <c r="K317">
        <v>193042</v>
      </c>
      <c r="L317" t="s">
        <v>3</v>
      </c>
      <c r="M317">
        <v>20180903</v>
      </c>
      <c r="N317">
        <v>193042</v>
      </c>
      <c r="O317" t="s">
        <v>3</v>
      </c>
    </row>
    <row r="318" spans="1:15" x14ac:dyDescent="0.3">
      <c r="A318" t="s">
        <v>244</v>
      </c>
      <c r="B318" t="s">
        <v>211</v>
      </c>
      <c r="C318" t="s">
        <v>212</v>
      </c>
      <c r="D318">
        <v>1</v>
      </c>
      <c r="E318">
        <v>143</v>
      </c>
      <c r="J318">
        <v>20180903</v>
      </c>
      <c r="K318">
        <v>193042</v>
      </c>
      <c r="L318" t="s">
        <v>3</v>
      </c>
      <c r="M318">
        <v>20180903</v>
      </c>
      <c r="N318">
        <v>193042</v>
      </c>
      <c r="O318" t="s">
        <v>3</v>
      </c>
    </row>
    <row r="319" spans="1:15" x14ac:dyDescent="0.3">
      <c r="A319" t="s">
        <v>244</v>
      </c>
      <c r="B319" t="s">
        <v>213</v>
      </c>
      <c r="C319" t="s">
        <v>214</v>
      </c>
      <c r="D319">
        <v>1</v>
      </c>
      <c r="E319">
        <v>144</v>
      </c>
      <c r="J319">
        <v>20180903</v>
      </c>
      <c r="K319">
        <v>193042</v>
      </c>
      <c r="L319" t="s">
        <v>3</v>
      </c>
      <c r="M319">
        <v>20180903</v>
      </c>
      <c r="N319">
        <v>193042</v>
      </c>
      <c r="O319" t="s">
        <v>3</v>
      </c>
    </row>
    <row r="320" spans="1:15" x14ac:dyDescent="0.3">
      <c r="A320" t="s">
        <v>244</v>
      </c>
      <c r="B320" t="s">
        <v>578</v>
      </c>
      <c r="C320" t="s">
        <v>579</v>
      </c>
      <c r="D320">
        <v>1</v>
      </c>
      <c r="E320">
        <v>145</v>
      </c>
      <c r="J320">
        <v>20180903</v>
      </c>
      <c r="K320">
        <v>193042</v>
      </c>
      <c r="L320" t="s">
        <v>3</v>
      </c>
      <c r="M320">
        <v>20180903</v>
      </c>
      <c r="N320">
        <v>193042</v>
      </c>
      <c r="O320" t="s">
        <v>3</v>
      </c>
    </row>
    <row r="321" spans="1:15" x14ac:dyDescent="0.3">
      <c r="A321" t="s">
        <v>244</v>
      </c>
      <c r="B321" t="s">
        <v>580</v>
      </c>
      <c r="C321" t="s">
        <v>581</v>
      </c>
      <c r="D321">
        <v>1</v>
      </c>
      <c r="E321">
        <v>146</v>
      </c>
      <c r="J321">
        <v>20180903</v>
      </c>
      <c r="K321">
        <v>193042</v>
      </c>
      <c r="L321" t="s">
        <v>3</v>
      </c>
      <c r="M321">
        <v>20180903</v>
      </c>
      <c r="N321">
        <v>193042</v>
      </c>
      <c r="O321" t="s">
        <v>3</v>
      </c>
    </row>
    <row r="322" spans="1:15" x14ac:dyDescent="0.3">
      <c r="A322" t="s">
        <v>244</v>
      </c>
      <c r="B322" t="s">
        <v>582</v>
      </c>
      <c r="C322" t="s">
        <v>583</v>
      </c>
      <c r="D322">
        <v>1</v>
      </c>
      <c r="E322">
        <v>147</v>
      </c>
      <c r="J322">
        <v>20180903</v>
      </c>
      <c r="K322">
        <v>193042</v>
      </c>
      <c r="L322" t="s">
        <v>3</v>
      </c>
      <c r="M322">
        <v>20180903</v>
      </c>
      <c r="N322">
        <v>193042</v>
      </c>
      <c r="O322" t="s">
        <v>3</v>
      </c>
    </row>
    <row r="323" spans="1:15" x14ac:dyDescent="0.3">
      <c r="A323" t="s">
        <v>244</v>
      </c>
      <c r="B323" t="s">
        <v>584</v>
      </c>
      <c r="C323" t="s">
        <v>585</v>
      </c>
      <c r="D323">
        <v>1</v>
      </c>
      <c r="E323">
        <v>148</v>
      </c>
      <c r="J323">
        <v>20180903</v>
      </c>
      <c r="K323">
        <v>193042</v>
      </c>
      <c r="L323" t="s">
        <v>3</v>
      </c>
      <c r="M323">
        <v>20180903</v>
      </c>
      <c r="N323">
        <v>193042</v>
      </c>
      <c r="O323" t="s">
        <v>3</v>
      </c>
    </row>
    <row r="324" spans="1:15" x14ac:dyDescent="0.3">
      <c r="A324" t="s">
        <v>244</v>
      </c>
      <c r="B324" t="s">
        <v>586</v>
      </c>
      <c r="C324" t="s">
        <v>587</v>
      </c>
      <c r="D324">
        <v>1</v>
      </c>
      <c r="E324">
        <v>149</v>
      </c>
      <c r="J324">
        <v>20180903</v>
      </c>
      <c r="K324">
        <v>193042</v>
      </c>
      <c r="L324" t="s">
        <v>3</v>
      </c>
      <c r="M324">
        <v>20180903</v>
      </c>
      <c r="N324">
        <v>193042</v>
      </c>
      <c r="O324" t="s">
        <v>3</v>
      </c>
    </row>
    <row r="325" spans="1:15" x14ac:dyDescent="0.3">
      <c r="A325" t="s">
        <v>244</v>
      </c>
      <c r="B325" t="s">
        <v>588</v>
      </c>
      <c r="C325" t="s">
        <v>589</v>
      </c>
      <c r="D325">
        <v>1</v>
      </c>
      <c r="E325">
        <v>150</v>
      </c>
      <c r="J325">
        <v>20180903</v>
      </c>
      <c r="K325">
        <v>193042</v>
      </c>
      <c r="L325" t="s">
        <v>3</v>
      </c>
      <c r="M325">
        <v>20180903</v>
      </c>
      <c r="N325">
        <v>193042</v>
      </c>
      <c r="O325" t="s">
        <v>3</v>
      </c>
    </row>
    <row r="326" spans="1:15" x14ac:dyDescent="0.3">
      <c r="A326" t="s">
        <v>244</v>
      </c>
      <c r="B326" t="s">
        <v>590</v>
      </c>
      <c r="C326" t="s">
        <v>591</v>
      </c>
      <c r="D326">
        <v>1</v>
      </c>
      <c r="E326">
        <v>151</v>
      </c>
      <c r="J326">
        <v>20180903</v>
      </c>
      <c r="K326">
        <v>193042</v>
      </c>
      <c r="L326" t="s">
        <v>3</v>
      </c>
      <c r="M326">
        <v>20180903</v>
      </c>
      <c r="N326">
        <v>193042</v>
      </c>
      <c r="O326" t="s">
        <v>3</v>
      </c>
    </row>
    <row r="327" spans="1:15" x14ac:dyDescent="0.3">
      <c r="A327" t="s">
        <v>244</v>
      </c>
      <c r="B327" t="s">
        <v>592</v>
      </c>
      <c r="C327" t="s">
        <v>593</v>
      </c>
      <c r="D327">
        <v>1</v>
      </c>
      <c r="E327">
        <v>152</v>
      </c>
      <c r="J327">
        <v>20180903</v>
      </c>
      <c r="K327">
        <v>193042</v>
      </c>
      <c r="L327" t="s">
        <v>3</v>
      </c>
      <c r="M327">
        <v>20180903</v>
      </c>
      <c r="N327">
        <v>193042</v>
      </c>
      <c r="O327" t="s">
        <v>3</v>
      </c>
    </row>
    <row r="328" spans="1:15" x14ac:dyDescent="0.3">
      <c r="A328" t="s">
        <v>244</v>
      </c>
      <c r="B328" t="s">
        <v>594</v>
      </c>
      <c r="C328" t="s">
        <v>595</v>
      </c>
      <c r="D328">
        <v>1</v>
      </c>
      <c r="E328">
        <v>153</v>
      </c>
      <c r="J328">
        <v>20180903</v>
      </c>
      <c r="K328">
        <v>193042</v>
      </c>
      <c r="L328" t="s">
        <v>3</v>
      </c>
      <c r="M328">
        <v>20180903</v>
      </c>
      <c r="N328">
        <v>193042</v>
      </c>
      <c r="O328" t="s">
        <v>3</v>
      </c>
    </row>
    <row r="329" spans="1:15" x14ac:dyDescent="0.3">
      <c r="A329" t="s">
        <v>244</v>
      </c>
      <c r="B329" t="s">
        <v>596</v>
      </c>
      <c r="C329" t="s">
        <v>597</v>
      </c>
      <c r="D329">
        <v>1</v>
      </c>
      <c r="E329">
        <v>154</v>
      </c>
      <c r="J329">
        <v>20180903</v>
      </c>
      <c r="K329">
        <v>193042</v>
      </c>
      <c r="L329" t="s">
        <v>3</v>
      </c>
      <c r="M329">
        <v>20180903</v>
      </c>
      <c r="N329">
        <v>193042</v>
      </c>
      <c r="O329" t="s">
        <v>3</v>
      </c>
    </row>
    <row r="330" spans="1:15" x14ac:dyDescent="0.3">
      <c r="A330" t="s">
        <v>244</v>
      </c>
      <c r="B330" t="s">
        <v>598</v>
      </c>
      <c r="C330" t="s">
        <v>599</v>
      </c>
      <c r="D330">
        <v>1</v>
      </c>
      <c r="E330">
        <v>155</v>
      </c>
      <c r="J330">
        <v>20180903</v>
      </c>
      <c r="K330">
        <v>193042</v>
      </c>
      <c r="L330" t="s">
        <v>3</v>
      </c>
      <c r="M330">
        <v>20180903</v>
      </c>
      <c r="N330">
        <v>193042</v>
      </c>
      <c r="O330" t="s">
        <v>3</v>
      </c>
    </row>
    <row r="331" spans="1:15" x14ac:dyDescent="0.3">
      <c r="A331" t="s">
        <v>244</v>
      </c>
      <c r="B331" t="s">
        <v>600</v>
      </c>
      <c r="C331" t="s">
        <v>601</v>
      </c>
      <c r="D331">
        <v>1</v>
      </c>
      <c r="E331">
        <v>156</v>
      </c>
      <c r="J331">
        <v>20180903</v>
      </c>
      <c r="K331">
        <v>193042</v>
      </c>
      <c r="L331" t="s">
        <v>3</v>
      </c>
      <c r="M331">
        <v>20180903</v>
      </c>
      <c r="N331">
        <v>193042</v>
      </c>
      <c r="O331" t="s">
        <v>3</v>
      </c>
    </row>
    <row r="332" spans="1:15" x14ac:dyDescent="0.3">
      <c r="A332" t="s">
        <v>244</v>
      </c>
      <c r="B332" t="s">
        <v>602</v>
      </c>
      <c r="C332" t="s">
        <v>603</v>
      </c>
      <c r="D332">
        <v>1</v>
      </c>
      <c r="E332">
        <v>157</v>
      </c>
      <c r="J332">
        <v>20180903</v>
      </c>
      <c r="K332">
        <v>193042</v>
      </c>
      <c r="L332" t="s">
        <v>3</v>
      </c>
      <c r="M332">
        <v>20180903</v>
      </c>
      <c r="N332">
        <v>193042</v>
      </c>
      <c r="O332" t="s">
        <v>3</v>
      </c>
    </row>
    <row r="333" spans="1:15" x14ac:dyDescent="0.3">
      <c r="A333" t="s">
        <v>244</v>
      </c>
      <c r="B333" t="s">
        <v>604</v>
      </c>
      <c r="C333" t="s">
        <v>605</v>
      </c>
      <c r="D333">
        <v>1</v>
      </c>
      <c r="E333">
        <v>158</v>
      </c>
      <c r="J333">
        <v>20180903</v>
      </c>
      <c r="K333">
        <v>193042</v>
      </c>
      <c r="L333" t="s">
        <v>3</v>
      </c>
      <c r="M333">
        <v>20180903</v>
      </c>
      <c r="N333">
        <v>193042</v>
      </c>
      <c r="O333" t="s">
        <v>3</v>
      </c>
    </row>
    <row r="334" spans="1:15" x14ac:dyDescent="0.3">
      <c r="A334" t="s">
        <v>244</v>
      </c>
      <c r="B334" t="s">
        <v>606</v>
      </c>
      <c r="C334" t="s">
        <v>607</v>
      </c>
      <c r="D334">
        <v>1</v>
      </c>
      <c r="E334">
        <v>159</v>
      </c>
      <c r="J334">
        <v>20180903</v>
      </c>
      <c r="K334">
        <v>193042</v>
      </c>
      <c r="L334" t="s">
        <v>3</v>
      </c>
      <c r="M334">
        <v>20180903</v>
      </c>
      <c r="N334">
        <v>193042</v>
      </c>
      <c r="O334" t="s">
        <v>3</v>
      </c>
    </row>
    <row r="335" spans="1:15" x14ac:dyDescent="0.3">
      <c r="A335" t="s">
        <v>244</v>
      </c>
      <c r="B335" t="s">
        <v>608</v>
      </c>
      <c r="C335" t="s">
        <v>609</v>
      </c>
      <c r="D335">
        <v>1</v>
      </c>
      <c r="E335">
        <v>160</v>
      </c>
      <c r="J335">
        <v>20180903</v>
      </c>
      <c r="K335">
        <v>193042</v>
      </c>
      <c r="L335" t="s">
        <v>3</v>
      </c>
      <c r="M335">
        <v>20180903</v>
      </c>
      <c r="N335">
        <v>193042</v>
      </c>
      <c r="O335" t="s">
        <v>3</v>
      </c>
    </row>
    <row r="336" spans="1:15" x14ac:dyDescent="0.3">
      <c r="A336" t="s">
        <v>244</v>
      </c>
      <c r="B336" t="s">
        <v>610</v>
      </c>
      <c r="C336" t="s">
        <v>611</v>
      </c>
      <c r="D336">
        <v>1</v>
      </c>
      <c r="E336">
        <v>161</v>
      </c>
      <c r="J336">
        <v>20180903</v>
      </c>
      <c r="K336">
        <v>193042</v>
      </c>
      <c r="L336" t="s">
        <v>3</v>
      </c>
      <c r="M336">
        <v>20180903</v>
      </c>
      <c r="N336">
        <v>193042</v>
      </c>
      <c r="O336" t="s">
        <v>3</v>
      </c>
    </row>
    <row r="337" spans="1:15" x14ac:dyDescent="0.3">
      <c r="A337" t="s">
        <v>244</v>
      </c>
      <c r="B337" t="s">
        <v>612</v>
      </c>
      <c r="C337" t="s">
        <v>613</v>
      </c>
      <c r="D337">
        <v>1</v>
      </c>
      <c r="E337">
        <v>162</v>
      </c>
      <c r="J337">
        <v>20180903</v>
      </c>
      <c r="K337">
        <v>193042</v>
      </c>
      <c r="L337" t="s">
        <v>3</v>
      </c>
      <c r="M337">
        <v>20180903</v>
      </c>
      <c r="N337">
        <v>193042</v>
      </c>
      <c r="O337" t="s">
        <v>3</v>
      </c>
    </row>
    <row r="338" spans="1:15" x14ac:dyDescent="0.3">
      <c r="A338" t="s">
        <v>244</v>
      </c>
      <c r="B338" t="s">
        <v>215</v>
      </c>
      <c r="C338" t="s">
        <v>216</v>
      </c>
      <c r="D338">
        <v>1</v>
      </c>
      <c r="E338">
        <v>163</v>
      </c>
      <c r="J338">
        <v>20180903</v>
      </c>
      <c r="K338">
        <v>193042</v>
      </c>
      <c r="L338" t="s">
        <v>3</v>
      </c>
      <c r="M338">
        <v>20180903</v>
      </c>
      <c r="N338">
        <v>193042</v>
      </c>
      <c r="O338" t="s">
        <v>3</v>
      </c>
    </row>
    <row r="339" spans="1:15" x14ac:dyDescent="0.3">
      <c r="A339" t="s">
        <v>244</v>
      </c>
      <c r="B339" t="s">
        <v>614</v>
      </c>
      <c r="C339" t="s">
        <v>615</v>
      </c>
      <c r="D339">
        <v>1</v>
      </c>
      <c r="E339">
        <v>164</v>
      </c>
      <c r="J339">
        <v>20180903</v>
      </c>
      <c r="K339">
        <v>193042</v>
      </c>
      <c r="L339" t="s">
        <v>3</v>
      </c>
      <c r="M339">
        <v>20180903</v>
      </c>
      <c r="N339">
        <v>193042</v>
      </c>
      <c r="O339" t="s">
        <v>3</v>
      </c>
    </row>
    <row r="340" spans="1:15" x14ac:dyDescent="0.3">
      <c r="A340" t="s">
        <v>244</v>
      </c>
      <c r="B340" t="s">
        <v>616</v>
      </c>
      <c r="C340" t="s">
        <v>617</v>
      </c>
      <c r="D340">
        <v>1</v>
      </c>
      <c r="E340">
        <v>165</v>
      </c>
      <c r="J340">
        <v>20180903</v>
      </c>
      <c r="K340">
        <v>193042</v>
      </c>
      <c r="L340" t="s">
        <v>3</v>
      </c>
      <c r="M340">
        <v>20180903</v>
      </c>
      <c r="N340">
        <v>193042</v>
      </c>
      <c r="O340" t="s">
        <v>3</v>
      </c>
    </row>
    <row r="341" spans="1:15" x14ac:dyDescent="0.3">
      <c r="A341" t="s">
        <v>244</v>
      </c>
      <c r="B341" t="s">
        <v>618</v>
      </c>
      <c r="C341" t="s">
        <v>619</v>
      </c>
      <c r="D341">
        <v>1</v>
      </c>
      <c r="E341">
        <v>166</v>
      </c>
      <c r="J341">
        <v>20180903</v>
      </c>
      <c r="K341">
        <v>193042</v>
      </c>
      <c r="L341" t="s">
        <v>3</v>
      </c>
      <c r="M341">
        <v>20180903</v>
      </c>
      <c r="N341">
        <v>193042</v>
      </c>
      <c r="O341" t="s">
        <v>3</v>
      </c>
    </row>
    <row r="342" spans="1:15" x14ac:dyDescent="0.3">
      <c r="A342" t="s">
        <v>244</v>
      </c>
      <c r="B342" t="s">
        <v>620</v>
      </c>
      <c r="C342" t="s">
        <v>621</v>
      </c>
      <c r="D342">
        <v>1</v>
      </c>
      <c r="E342">
        <v>167</v>
      </c>
      <c r="J342">
        <v>20180903</v>
      </c>
      <c r="K342">
        <v>193042</v>
      </c>
      <c r="L342" t="s">
        <v>3</v>
      </c>
      <c r="M342">
        <v>20180903</v>
      </c>
      <c r="N342">
        <v>193042</v>
      </c>
      <c r="O342" t="s">
        <v>3</v>
      </c>
    </row>
    <row r="343" spans="1:15" x14ac:dyDescent="0.3">
      <c r="A343" t="s">
        <v>244</v>
      </c>
      <c r="B343" t="s">
        <v>622</v>
      </c>
      <c r="C343" t="s">
        <v>623</v>
      </c>
      <c r="D343">
        <v>1</v>
      </c>
      <c r="E343">
        <v>168</v>
      </c>
      <c r="J343">
        <v>20180903</v>
      </c>
      <c r="K343">
        <v>193042</v>
      </c>
      <c r="L343" t="s">
        <v>3</v>
      </c>
      <c r="M343">
        <v>20180903</v>
      </c>
      <c r="N343">
        <v>193042</v>
      </c>
      <c r="O343" t="s">
        <v>3</v>
      </c>
    </row>
    <row r="344" spans="1:15" x14ac:dyDescent="0.3">
      <c r="A344" t="s">
        <v>244</v>
      </c>
      <c r="B344" t="s">
        <v>624</v>
      </c>
      <c r="C344" t="s">
        <v>625</v>
      </c>
      <c r="D344">
        <v>1</v>
      </c>
      <c r="E344">
        <v>169</v>
      </c>
      <c r="J344">
        <v>20180903</v>
      </c>
      <c r="K344">
        <v>193042</v>
      </c>
      <c r="L344" t="s">
        <v>3</v>
      </c>
      <c r="M344">
        <v>20180903</v>
      </c>
      <c r="N344">
        <v>193042</v>
      </c>
      <c r="O344" t="s">
        <v>3</v>
      </c>
    </row>
    <row r="345" spans="1:15" x14ac:dyDescent="0.3">
      <c r="A345" t="s">
        <v>244</v>
      </c>
      <c r="B345" t="s">
        <v>626</v>
      </c>
      <c r="C345" t="s">
        <v>627</v>
      </c>
      <c r="D345">
        <v>1</v>
      </c>
      <c r="E345">
        <v>170</v>
      </c>
      <c r="J345">
        <v>20180903</v>
      </c>
      <c r="K345">
        <v>193042</v>
      </c>
      <c r="L345" t="s">
        <v>3</v>
      </c>
      <c r="M345">
        <v>20180903</v>
      </c>
      <c r="N345">
        <v>193042</v>
      </c>
      <c r="O345" t="s">
        <v>3</v>
      </c>
    </row>
    <row r="346" spans="1:15" x14ac:dyDescent="0.3">
      <c r="A346" t="s">
        <v>244</v>
      </c>
      <c r="B346" t="s">
        <v>628</v>
      </c>
      <c r="C346" t="s">
        <v>629</v>
      </c>
      <c r="D346">
        <v>1</v>
      </c>
      <c r="E346">
        <v>171</v>
      </c>
      <c r="J346">
        <v>20180903</v>
      </c>
      <c r="K346">
        <v>193042</v>
      </c>
      <c r="L346" t="s">
        <v>3</v>
      </c>
      <c r="M346">
        <v>20180903</v>
      </c>
      <c r="N346">
        <v>193042</v>
      </c>
      <c r="O346" t="s">
        <v>3</v>
      </c>
    </row>
    <row r="347" spans="1:15" x14ac:dyDescent="0.3">
      <c r="A347" t="s">
        <v>244</v>
      </c>
      <c r="B347" t="s">
        <v>630</v>
      </c>
      <c r="C347" t="s">
        <v>631</v>
      </c>
      <c r="D347">
        <v>1</v>
      </c>
      <c r="E347">
        <v>172</v>
      </c>
      <c r="J347">
        <v>20180903</v>
      </c>
      <c r="K347">
        <v>193042</v>
      </c>
      <c r="L347" t="s">
        <v>3</v>
      </c>
      <c r="M347">
        <v>20180903</v>
      </c>
      <c r="N347">
        <v>193042</v>
      </c>
      <c r="O347" t="s">
        <v>3</v>
      </c>
    </row>
    <row r="348" spans="1:15" x14ac:dyDescent="0.3">
      <c r="A348" t="s">
        <v>244</v>
      </c>
      <c r="B348" t="s">
        <v>632</v>
      </c>
      <c r="C348" t="s">
        <v>633</v>
      </c>
      <c r="D348">
        <v>1</v>
      </c>
      <c r="E348">
        <v>173</v>
      </c>
      <c r="J348">
        <v>20180903</v>
      </c>
      <c r="K348">
        <v>193042</v>
      </c>
      <c r="L348" t="s">
        <v>3</v>
      </c>
      <c r="M348">
        <v>20180903</v>
      </c>
      <c r="N348">
        <v>193042</v>
      </c>
      <c r="O348" t="s">
        <v>3</v>
      </c>
    </row>
    <row r="349" spans="1:15" x14ac:dyDescent="0.3">
      <c r="A349" t="s">
        <v>244</v>
      </c>
      <c r="B349" t="s">
        <v>634</v>
      </c>
      <c r="C349" t="s">
        <v>635</v>
      </c>
      <c r="D349">
        <v>1</v>
      </c>
      <c r="E349">
        <v>174</v>
      </c>
      <c r="J349">
        <v>20180903</v>
      </c>
      <c r="K349">
        <v>193042</v>
      </c>
      <c r="L349" t="s">
        <v>3</v>
      </c>
      <c r="M349">
        <v>20180903</v>
      </c>
      <c r="N349">
        <v>193042</v>
      </c>
      <c r="O349" t="s">
        <v>3</v>
      </c>
    </row>
    <row r="350" spans="1:15" x14ac:dyDescent="0.3">
      <c r="A350" t="s">
        <v>244</v>
      </c>
      <c r="B350" t="s">
        <v>636</v>
      </c>
      <c r="C350" t="s">
        <v>637</v>
      </c>
      <c r="D350">
        <v>1</v>
      </c>
      <c r="E350">
        <v>175</v>
      </c>
      <c r="J350">
        <v>20180903</v>
      </c>
      <c r="K350">
        <v>193042</v>
      </c>
      <c r="L350" t="s">
        <v>3</v>
      </c>
      <c r="M350">
        <v>20180903</v>
      </c>
      <c r="N350">
        <v>193042</v>
      </c>
      <c r="O350" t="s">
        <v>3</v>
      </c>
    </row>
    <row r="351" spans="1:15" x14ac:dyDescent="0.3">
      <c r="A351" t="s">
        <v>244</v>
      </c>
      <c r="B351" t="s">
        <v>638</v>
      </c>
      <c r="C351" t="s">
        <v>639</v>
      </c>
      <c r="D351">
        <v>1</v>
      </c>
      <c r="E351">
        <v>176</v>
      </c>
      <c r="J351">
        <v>20180903</v>
      </c>
      <c r="K351">
        <v>193042</v>
      </c>
      <c r="L351" t="s">
        <v>3</v>
      </c>
      <c r="M351">
        <v>20180903</v>
      </c>
      <c r="N351">
        <v>193042</v>
      </c>
      <c r="O351" t="s">
        <v>3</v>
      </c>
    </row>
    <row r="352" spans="1:15" x14ac:dyDescent="0.3">
      <c r="A352" t="s">
        <v>244</v>
      </c>
      <c r="B352" t="s">
        <v>640</v>
      </c>
      <c r="C352" t="s">
        <v>641</v>
      </c>
      <c r="D352">
        <v>1</v>
      </c>
      <c r="E352">
        <v>177</v>
      </c>
      <c r="J352">
        <v>20180903</v>
      </c>
      <c r="K352">
        <v>193042</v>
      </c>
      <c r="L352" t="s">
        <v>3</v>
      </c>
      <c r="M352">
        <v>20180903</v>
      </c>
      <c r="N352">
        <v>193042</v>
      </c>
      <c r="O352" t="s">
        <v>3</v>
      </c>
    </row>
    <row r="353" spans="1:15" x14ac:dyDescent="0.3">
      <c r="A353" t="s">
        <v>244</v>
      </c>
      <c r="B353" t="s">
        <v>642</v>
      </c>
      <c r="C353" t="s">
        <v>643</v>
      </c>
      <c r="D353">
        <v>1</v>
      </c>
      <c r="E353">
        <v>178</v>
      </c>
      <c r="J353">
        <v>20180903</v>
      </c>
      <c r="K353">
        <v>193042</v>
      </c>
      <c r="L353" t="s">
        <v>3</v>
      </c>
      <c r="M353">
        <v>20180903</v>
      </c>
      <c r="N353">
        <v>193042</v>
      </c>
      <c r="O353" t="s">
        <v>3</v>
      </c>
    </row>
    <row r="354" spans="1:15" x14ac:dyDescent="0.3">
      <c r="A354" t="s">
        <v>244</v>
      </c>
      <c r="B354" t="s">
        <v>644</v>
      </c>
      <c r="C354" t="s">
        <v>645</v>
      </c>
      <c r="D354">
        <v>1</v>
      </c>
      <c r="E354">
        <v>179</v>
      </c>
      <c r="J354">
        <v>20180903</v>
      </c>
      <c r="K354">
        <v>193042</v>
      </c>
      <c r="L354" t="s">
        <v>3</v>
      </c>
      <c r="M354">
        <v>20180903</v>
      </c>
      <c r="N354">
        <v>193042</v>
      </c>
      <c r="O354" t="s">
        <v>3</v>
      </c>
    </row>
    <row r="355" spans="1:15" x14ac:dyDescent="0.3">
      <c r="A355" t="s">
        <v>244</v>
      </c>
      <c r="B355" t="s">
        <v>646</v>
      </c>
      <c r="C355" t="s">
        <v>647</v>
      </c>
      <c r="D355">
        <v>1</v>
      </c>
      <c r="E355">
        <v>180</v>
      </c>
      <c r="J355">
        <v>20180903</v>
      </c>
      <c r="K355">
        <v>193042</v>
      </c>
      <c r="L355" t="s">
        <v>3</v>
      </c>
      <c r="M355">
        <v>20180903</v>
      </c>
      <c r="N355">
        <v>193042</v>
      </c>
      <c r="O355" t="s">
        <v>3</v>
      </c>
    </row>
    <row r="356" spans="1:15" x14ac:dyDescent="0.3">
      <c r="A356" t="s">
        <v>244</v>
      </c>
      <c r="B356" t="s">
        <v>648</v>
      </c>
      <c r="C356" t="s">
        <v>649</v>
      </c>
      <c r="D356">
        <v>1</v>
      </c>
      <c r="E356">
        <v>181</v>
      </c>
      <c r="J356">
        <v>20180903</v>
      </c>
      <c r="K356">
        <v>193042</v>
      </c>
      <c r="L356" t="s">
        <v>3</v>
      </c>
      <c r="M356">
        <v>20180903</v>
      </c>
      <c r="N356">
        <v>193042</v>
      </c>
      <c r="O356" t="s">
        <v>3</v>
      </c>
    </row>
    <row r="357" spans="1:15" x14ac:dyDescent="0.3">
      <c r="A357" t="s">
        <v>244</v>
      </c>
      <c r="B357" t="s">
        <v>650</v>
      </c>
      <c r="C357" t="s">
        <v>651</v>
      </c>
      <c r="D357">
        <v>1</v>
      </c>
      <c r="E357">
        <v>182</v>
      </c>
      <c r="J357">
        <v>20180903</v>
      </c>
      <c r="K357">
        <v>193042</v>
      </c>
      <c r="L357" t="s">
        <v>3</v>
      </c>
      <c r="M357">
        <v>20180903</v>
      </c>
      <c r="N357">
        <v>193042</v>
      </c>
      <c r="O357" t="s">
        <v>3</v>
      </c>
    </row>
    <row r="358" spans="1:15" x14ac:dyDescent="0.3">
      <c r="A358" t="s">
        <v>244</v>
      </c>
      <c r="B358" t="s">
        <v>652</v>
      </c>
      <c r="C358" t="s">
        <v>653</v>
      </c>
      <c r="D358">
        <v>1</v>
      </c>
      <c r="E358">
        <v>183</v>
      </c>
      <c r="J358">
        <v>20180903</v>
      </c>
      <c r="K358">
        <v>193042</v>
      </c>
      <c r="L358" t="s">
        <v>3</v>
      </c>
      <c r="M358">
        <v>20180903</v>
      </c>
      <c r="N358">
        <v>193042</v>
      </c>
      <c r="O358" t="s">
        <v>3</v>
      </c>
    </row>
    <row r="359" spans="1:15" x14ac:dyDescent="0.3">
      <c r="A359" t="s">
        <v>244</v>
      </c>
      <c r="B359" t="s">
        <v>654</v>
      </c>
      <c r="C359" t="s">
        <v>655</v>
      </c>
      <c r="D359">
        <v>1</v>
      </c>
      <c r="E359">
        <v>184</v>
      </c>
      <c r="J359">
        <v>20180903</v>
      </c>
      <c r="K359">
        <v>193042</v>
      </c>
      <c r="L359" t="s">
        <v>3</v>
      </c>
      <c r="M359">
        <v>20180903</v>
      </c>
      <c r="N359">
        <v>193042</v>
      </c>
      <c r="O359" t="s">
        <v>3</v>
      </c>
    </row>
    <row r="360" spans="1:15" x14ac:dyDescent="0.3">
      <c r="A360" t="s">
        <v>244</v>
      </c>
      <c r="B360" t="s">
        <v>656</v>
      </c>
      <c r="C360" t="s">
        <v>657</v>
      </c>
      <c r="D360">
        <v>1</v>
      </c>
      <c r="E360">
        <v>185</v>
      </c>
      <c r="J360">
        <v>20180903</v>
      </c>
      <c r="K360">
        <v>193042</v>
      </c>
      <c r="L360" t="s">
        <v>3</v>
      </c>
      <c r="M360">
        <v>20180903</v>
      </c>
      <c r="N360">
        <v>193042</v>
      </c>
      <c r="O360" t="s">
        <v>3</v>
      </c>
    </row>
    <row r="361" spans="1:15" x14ac:dyDescent="0.3">
      <c r="A361" t="s">
        <v>244</v>
      </c>
      <c r="B361" t="s">
        <v>658</v>
      </c>
      <c r="C361" t="s">
        <v>659</v>
      </c>
      <c r="D361">
        <v>1</v>
      </c>
      <c r="E361">
        <v>186</v>
      </c>
      <c r="J361">
        <v>20180903</v>
      </c>
      <c r="K361">
        <v>193042</v>
      </c>
      <c r="L361" t="s">
        <v>3</v>
      </c>
      <c r="M361">
        <v>20180903</v>
      </c>
      <c r="N361">
        <v>193042</v>
      </c>
      <c r="O361" t="s">
        <v>3</v>
      </c>
    </row>
    <row r="362" spans="1:15" x14ac:dyDescent="0.3">
      <c r="A362" t="s">
        <v>244</v>
      </c>
      <c r="B362" t="s">
        <v>660</v>
      </c>
      <c r="C362" t="s">
        <v>661</v>
      </c>
      <c r="D362">
        <v>1</v>
      </c>
      <c r="E362">
        <v>187</v>
      </c>
      <c r="J362">
        <v>20180903</v>
      </c>
      <c r="K362">
        <v>193042</v>
      </c>
      <c r="L362" t="s">
        <v>3</v>
      </c>
      <c r="M362">
        <v>20180903</v>
      </c>
      <c r="N362">
        <v>193042</v>
      </c>
      <c r="O362" t="s">
        <v>3</v>
      </c>
    </row>
    <row r="363" spans="1:15" x14ac:dyDescent="0.3">
      <c r="A363" t="s">
        <v>244</v>
      </c>
      <c r="B363" t="s">
        <v>662</v>
      </c>
      <c r="C363" t="s">
        <v>663</v>
      </c>
      <c r="D363">
        <v>1</v>
      </c>
      <c r="E363">
        <v>188</v>
      </c>
      <c r="J363">
        <v>20180903</v>
      </c>
      <c r="K363">
        <v>193042</v>
      </c>
      <c r="L363" t="s">
        <v>3</v>
      </c>
      <c r="M363">
        <v>20180903</v>
      </c>
      <c r="N363">
        <v>193042</v>
      </c>
      <c r="O363" t="s">
        <v>3</v>
      </c>
    </row>
    <row r="364" spans="1:15" x14ac:dyDescent="0.3">
      <c r="A364" t="s">
        <v>244</v>
      </c>
      <c r="B364" t="s">
        <v>217</v>
      </c>
      <c r="C364" t="s">
        <v>664</v>
      </c>
      <c r="D364">
        <v>1</v>
      </c>
      <c r="E364">
        <v>189</v>
      </c>
      <c r="J364">
        <v>20180903</v>
      </c>
      <c r="K364">
        <v>193042</v>
      </c>
      <c r="L364" t="s">
        <v>3</v>
      </c>
      <c r="M364">
        <v>20180903</v>
      </c>
      <c r="N364">
        <v>193042</v>
      </c>
      <c r="O364" t="s">
        <v>3</v>
      </c>
    </row>
    <row r="365" spans="1:15" x14ac:dyDescent="0.3">
      <c r="A365" t="s">
        <v>244</v>
      </c>
      <c r="B365" t="s">
        <v>665</v>
      </c>
      <c r="C365" t="s">
        <v>666</v>
      </c>
      <c r="D365">
        <v>1</v>
      </c>
      <c r="E365">
        <v>190</v>
      </c>
      <c r="J365">
        <v>20180903</v>
      </c>
      <c r="K365">
        <v>193042</v>
      </c>
      <c r="L365" t="s">
        <v>3</v>
      </c>
      <c r="M365">
        <v>20180903</v>
      </c>
      <c r="N365">
        <v>193042</v>
      </c>
      <c r="O365" t="s">
        <v>3</v>
      </c>
    </row>
    <row r="366" spans="1:15" x14ac:dyDescent="0.3">
      <c r="A366" t="s">
        <v>244</v>
      </c>
      <c r="B366" t="s">
        <v>667</v>
      </c>
      <c r="C366" t="s">
        <v>668</v>
      </c>
      <c r="D366">
        <v>1</v>
      </c>
      <c r="E366">
        <v>191</v>
      </c>
      <c r="J366">
        <v>20180903</v>
      </c>
      <c r="K366">
        <v>193042</v>
      </c>
      <c r="L366" t="s">
        <v>3</v>
      </c>
      <c r="M366">
        <v>20180903</v>
      </c>
      <c r="N366">
        <v>193042</v>
      </c>
      <c r="O366" t="s">
        <v>3</v>
      </c>
    </row>
    <row r="367" spans="1:15" x14ac:dyDescent="0.3">
      <c r="A367" t="s">
        <v>244</v>
      </c>
      <c r="B367" t="s">
        <v>669</v>
      </c>
      <c r="C367" t="s">
        <v>670</v>
      </c>
      <c r="D367">
        <v>1</v>
      </c>
      <c r="E367">
        <v>192</v>
      </c>
      <c r="J367">
        <v>20180903</v>
      </c>
      <c r="K367">
        <v>193042</v>
      </c>
      <c r="L367" t="s">
        <v>3</v>
      </c>
      <c r="M367">
        <v>20180903</v>
      </c>
      <c r="N367">
        <v>193042</v>
      </c>
      <c r="O367" t="s">
        <v>3</v>
      </c>
    </row>
    <row r="368" spans="1:15" x14ac:dyDescent="0.3">
      <c r="A368" t="s">
        <v>244</v>
      </c>
      <c r="B368" t="s">
        <v>671</v>
      </c>
      <c r="C368" t="s">
        <v>672</v>
      </c>
      <c r="D368">
        <v>1</v>
      </c>
      <c r="E368">
        <v>193</v>
      </c>
      <c r="J368">
        <v>20180903</v>
      </c>
      <c r="K368">
        <v>193042</v>
      </c>
      <c r="L368" t="s">
        <v>3</v>
      </c>
      <c r="M368">
        <v>20180903</v>
      </c>
      <c r="N368">
        <v>193042</v>
      </c>
      <c r="O368" t="s">
        <v>3</v>
      </c>
    </row>
    <row r="369" spans="1:15" x14ac:dyDescent="0.3">
      <c r="A369" t="s">
        <v>244</v>
      </c>
      <c r="B369" t="s">
        <v>219</v>
      </c>
      <c r="C369" t="s">
        <v>220</v>
      </c>
      <c r="D369">
        <v>1</v>
      </c>
      <c r="E369">
        <v>194</v>
      </c>
      <c r="J369">
        <v>20180903</v>
      </c>
      <c r="K369">
        <v>193042</v>
      </c>
      <c r="L369" t="s">
        <v>3</v>
      </c>
      <c r="M369">
        <v>20180903</v>
      </c>
      <c r="N369">
        <v>193042</v>
      </c>
      <c r="O369" t="s">
        <v>3</v>
      </c>
    </row>
    <row r="370" spans="1:15" x14ac:dyDescent="0.3">
      <c r="A370" t="s">
        <v>244</v>
      </c>
      <c r="B370" t="s">
        <v>673</v>
      </c>
      <c r="C370" t="s">
        <v>674</v>
      </c>
      <c r="D370">
        <v>1</v>
      </c>
      <c r="E370">
        <v>195</v>
      </c>
      <c r="J370">
        <v>20180903</v>
      </c>
      <c r="K370">
        <v>193042</v>
      </c>
      <c r="L370" t="s">
        <v>3</v>
      </c>
      <c r="M370">
        <v>20180903</v>
      </c>
      <c r="N370">
        <v>193042</v>
      </c>
      <c r="O370" t="s">
        <v>3</v>
      </c>
    </row>
    <row r="371" spans="1:15" x14ac:dyDescent="0.3">
      <c r="A371" t="s">
        <v>244</v>
      </c>
      <c r="B371" t="s">
        <v>675</v>
      </c>
      <c r="C371" t="s">
        <v>676</v>
      </c>
      <c r="D371">
        <v>1</v>
      </c>
      <c r="E371">
        <v>196</v>
      </c>
      <c r="J371">
        <v>20180903</v>
      </c>
      <c r="K371">
        <v>193042</v>
      </c>
      <c r="L371" t="s">
        <v>3</v>
      </c>
      <c r="M371">
        <v>20180903</v>
      </c>
      <c r="N371">
        <v>193042</v>
      </c>
      <c r="O371" t="s">
        <v>3</v>
      </c>
    </row>
    <row r="372" spans="1:15" x14ac:dyDescent="0.3">
      <c r="A372" t="s">
        <v>244</v>
      </c>
      <c r="B372" t="s">
        <v>677</v>
      </c>
      <c r="C372" t="s">
        <v>678</v>
      </c>
      <c r="D372">
        <v>1</v>
      </c>
      <c r="E372">
        <v>197</v>
      </c>
      <c r="J372">
        <v>20180903</v>
      </c>
      <c r="K372">
        <v>193042</v>
      </c>
      <c r="L372" t="s">
        <v>3</v>
      </c>
      <c r="M372">
        <v>20180903</v>
      </c>
      <c r="N372">
        <v>193042</v>
      </c>
      <c r="O372" t="s">
        <v>3</v>
      </c>
    </row>
    <row r="373" spans="1:15" x14ac:dyDescent="0.3">
      <c r="A373" t="s">
        <v>244</v>
      </c>
      <c r="B373" t="s">
        <v>679</v>
      </c>
      <c r="C373" t="s">
        <v>680</v>
      </c>
      <c r="D373">
        <v>1</v>
      </c>
      <c r="E373">
        <v>198</v>
      </c>
      <c r="J373">
        <v>20180903</v>
      </c>
      <c r="K373">
        <v>193042</v>
      </c>
      <c r="L373" t="s">
        <v>3</v>
      </c>
      <c r="M373">
        <v>20180903</v>
      </c>
      <c r="N373">
        <v>193042</v>
      </c>
      <c r="O373" t="s">
        <v>3</v>
      </c>
    </row>
    <row r="374" spans="1:15" x14ac:dyDescent="0.3">
      <c r="A374" t="s">
        <v>244</v>
      </c>
      <c r="B374" t="s">
        <v>681</v>
      </c>
      <c r="C374" t="s">
        <v>682</v>
      </c>
      <c r="D374">
        <v>1</v>
      </c>
      <c r="E374">
        <v>199</v>
      </c>
      <c r="J374">
        <v>20180903</v>
      </c>
      <c r="K374">
        <v>193042</v>
      </c>
      <c r="L374" t="s">
        <v>3</v>
      </c>
      <c r="M374">
        <v>20180903</v>
      </c>
      <c r="N374">
        <v>193042</v>
      </c>
      <c r="O374" t="s">
        <v>3</v>
      </c>
    </row>
    <row r="375" spans="1:15" x14ac:dyDescent="0.3">
      <c r="A375" t="s">
        <v>244</v>
      </c>
      <c r="B375" t="s">
        <v>683</v>
      </c>
      <c r="C375" t="s">
        <v>684</v>
      </c>
      <c r="D375">
        <v>1</v>
      </c>
      <c r="E375">
        <v>200</v>
      </c>
      <c r="J375">
        <v>20180903</v>
      </c>
      <c r="K375">
        <v>193042</v>
      </c>
      <c r="L375" t="s">
        <v>3</v>
      </c>
      <c r="M375">
        <v>20180903</v>
      </c>
      <c r="N375">
        <v>193042</v>
      </c>
      <c r="O375" t="s">
        <v>3</v>
      </c>
    </row>
    <row r="376" spans="1:15" x14ac:dyDescent="0.3">
      <c r="A376" t="s">
        <v>244</v>
      </c>
      <c r="B376" t="s">
        <v>685</v>
      </c>
      <c r="C376" t="s">
        <v>686</v>
      </c>
      <c r="D376">
        <v>1</v>
      </c>
      <c r="E376">
        <v>201</v>
      </c>
      <c r="J376">
        <v>20180903</v>
      </c>
      <c r="K376">
        <v>193042</v>
      </c>
      <c r="L376" t="s">
        <v>3</v>
      </c>
      <c r="M376">
        <v>20180903</v>
      </c>
      <c r="N376">
        <v>193042</v>
      </c>
      <c r="O376" t="s">
        <v>3</v>
      </c>
    </row>
    <row r="377" spans="1:15" x14ac:dyDescent="0.3">
      <c r="A377" t="s">
        <v>244</v>
      </c>
      <c r="B377" t="s">
        <v>687</v>
      </c>
      <c r="C377" t="s">
        <v>688</v>
      </c>
      <c r="D377">
        <v>1</v>
      </c>
      <c r="E377">
        <v>202</v>
      </c>
      <c r="J377">
        <v>20180903</v>
      </c>
      <c r="K377">
        <v>193042</v>
      </c>
      <c r="L377" t="s">
        <v>3</v>
      </c>
      <c r="M377">
        <v>20180903</v>
      </c>
      <c r="N377">
        <v>193042</v>
      </c>
      <c r="O377" t="s">
        <v>3</v>
      </c>
    </row>
    <row r="378" spans="1:15" x14ac:dyDescent="0.3">
      <c r="A378" t="s">
        <v>244</v>
      </c>
      <c r="B378" t="s">
        <v>689</v>
      </c>
      <c r="C378" t="s">
        <v>690</v>
      </c>
      <c r="D378">
        <v>1</v>
      </c>
      <c r="E378">
        <v>203</v>
      </c>
      <c r="J378">
        <v>20180903</v>
      </c>
      <c r="K378">
        <v>193042</v>
      </c>
      <c r="L378" t="s">
        <v>3</v>
      </c>
      <c r="M378">
        <v>20180903</v>
      </c>
      <c r="N378">
        <v>193042</v>
      </c>
      <c r="O378" t="s">
        <v>3</v>
      </c>
    </row>
    <row r="379" spans="1:15" x14ac:dyDescent="0.3">
      <c r="A379" t="s">
        <v>244</v>
      </c>
      <c r="B379" t="s">
        <v>231</v>
      </c>
      <c r="C379" t="s">
        <v>232</v>
      </c>
      <c r="D379">
        <v>1</v>
      </c>
      <c r="E379">
        <v>204</v>
      </c>
      <c r="J379">
        <v>20180903</v>
      </c>
      <c r="K379">
        <v>193042</v>
      </c>
      <c r="L379" t="s">
        <v>3</v>
      </c>
      <c r="M379">
        <v>20180903</v>
      </c>
      <c r="N379">
        <v>193042</v>
      </c>
      <c r="O379" t="s">
        <v>3</v>
      </c>
    </row>
    <row r="380" spans="1:15" x14ac:dyDescent="0.3">
      <c r="A380" t="s">
        <v>244</v>
      </c>
      <c r="B380" t="s">
        <v>691</v>
      </c>
      <c r="C380" t="s">
        <v>692</v>
      </c>
      <c r="D380">
        <v>1</v>
      </c>
      <c r="E380">
        <v>205</v>
      </c>
      <c r="J380">
        <v>20180903</v>
      </c>
      <c r="K380">
        <v>193042</v>
      </c>
      <c r="L380" t="s">
        <v>3</v>
      </c>
      <c r="M380">
        <v>20180903</v>
      </c>
      <c r="N380">
        <v>193042</v>
      </c>
      <c r="O380" t="s">
        <v>3</v>
      </c>
    </row>
    <row r="381" spans="1:15" x14ac:dyDescent="0.3">
      <c r="A381" t="s">
        <v>244</v>
      </c>
      <c r="B381" t="s">
        <v>233</v>
      </c>
      <c r="C381" t="s">
        <v>234</v>
      </c>
      <c r="D381">
        <v>1</v>
      </c>
      <c r="E381">
        <v>206</v>
      </c>
      <c r="J381">
        <v>20180903</v>
      </c>
      <c r="K381">
        <v>193042</v>
      </c>
      <c r="L381" t="s">
        <v>3</v>
      </c>
      <c r="M381">
        <v>20180903</v>
      </c>
      <c r="N381">
        <v>193042</v>
      </c>
      <c r="O381" t="s">
        <v>3</v>
      </c>
    </row>
    <row r="382" spans="1:15" x14ac:dyDescent="0.3">
      <c r="A382" t="s">
        <v>244</v>
      </c>
      <c r="B382" t="s">
        <v>693</v>
      </c>
      <c r="C382" t="s">
        <v>694</v>
      </c>
      <c r="D382">
        <v>1</v>
      </c>
      <c r="E382">
        <v>207</v>
      </c>
      <c r="J382">
        <v>20180903</v>
      </c>
      <c r="K382">
        <v>193042</v>
      </c>
      <c r="L382" t="s">
        <v>3</v>
      </c>
      <c r="M382">
        <v>20180903</v>
      </c>
      <c r="N382">
        <v>193042</v>
      </c>
      <c r="O382" t="s">
        <v>3</v>
      </c>
    </row>
    <row r="383" spans="1:15" x14ac:dyDescent="0.3">
      <c r="A383" t="s">
        <v>244</v>
      </c>
      <c r="B383" t="s">
        <v>695</v>
      </c>
      <c r="C383" t="s">
        <v>696</v>
      </c>
      <c r="D383">
        <v>1</v>
      </c>
      <c r="E383">
        <v>208</v>
      </c>
      <c r="J383">
        <v>20180903</v>
      </c>
      <c r="K383">
        <v>193042</v>
      </c>
      <c r="L383" t="s">
        <v>3</v>
      </c>
      <c r="M383">
        <v>20180903</v>
      </c>
      <c r="N383">
        <v>193042</v>
      </c>
      <c r="O383" t="s">
        <v>3</v>
      </c>
    </row>
    <row r="384" spans="1:15" x14ac:dyDescent="0.3">
      <c r="A384" t="s">
        <v>244</v>
      </c>
      <c r="B384" t="s">
        <v>697</v>
      </c>
      <c r="C384" t="s">
        <v>698</v>
      </c>
      <c r="D384">
        <v>1</v>
      </c>
      <c r="E384">
        <v>209</v>
      </c>
      <c r="J384">
        <v>20180903</v>
      </c>
      <c r="K384">
        <v>193042</v>
      </c>
      <c r="L384" t="s">
        <v>3</v>
      </c>
      <c r="M384">
        <v>20180903</v>
      </c>
      <c r="N384">
        <v>193042</v>
      </c>
      <c r="O384" t="s">
        <v>3</v>
      </c>
    </row>
    <row r="385" spans="1:15" x14ac:dyDescent="0.3">
      <c r="A385" t="s">
        <v>244</v>
      </c>
      <c r="B385" t="s">
        <v>221</v>
      </c>
      <c r="C385" t="s">
        <v>222</v>
      </c>
      <c r="D385">
        <v>1</v>
      </c>
      <c r="E385">
        <v>210</v>
      </c>
      <c r="J385">
        <v>20180903</v>
      </c>
      <c r="K385">
        <v>193042</v>
      </c>
      <c r="L385" t="s">
        <v>3</v>
      </c>
      <c r="M385">
        <v>20180903</v>
      </c>
      <c r="N385">
        <v>193042</v>
      </c>
      <c r="O385" t="s">
        <v>3</v>
      </c>
    </row>
    <row r="386" spans="1:15" x14ac:dyDescent="0.3">
      <c r="A386" t="s">
        <v>244</v>
      </c>
      <c r="B386" t="s">
        <v>699</v>
      </c>
      <c r="C386" t="s">
        <v>700</v>
      </c>
      <c r="D386">
        <v>1</v>
      </c>
      <c r="E386">
        <v>211</v>
      </c>
      <c r="J386">
        <v>20180903</v>
      </c>
      <c r="K386">
        <v>193042</v>
      </c>
      <c r="L386" t="s">
        <v>3</v>
      </c>
      <c r="M386">
        <v>20180903</v>
      </c>
      <c r="N386">
        <v>193042</v>
      </c>
      <c r="O386" t="s">
        <v>3</v>
      </c>
    </row>
    <row r="387" spans="1:15" x14ac:dyDescent="0.3">
      <c r="A387" t="s">
        <v>244</v>
      </c>
      <c r="B387" t="s">
        <v>701</v>
      </c>
      <c r="C387" t="s">
        <v>702</v>
      </c>
      <c r="D387">
        <v>1</v>
      </c>
      <c r="E387">
        <v>212</v>
      </c>
      <c r="J387">
        <v>20180903</v>
      </c>
      <c r="K387">
        <v>193042</v>
      </c>
      <c r="L387" t="s">
        <v>3</v>
      </c>
      <c r="M387">
        <v>20180903</v>
      </c>
      <c r="N387">
        <v>193042</v>
      </c>
      <c r="O387" t="s">
        <v>3</v>
      </c>
    </row>
    <row r="388" spans="1:15" x14ac:dyDescent="0.3">
      <c r="A388" t="s">
        <v>244</v>
      </c>
      <c r="B388" t="s">
        <v>703</v>
      </c>
      <c r="C388" t="s">
        <v>704</v>
      </c>
      <c r="D388">
        <v>1</v>
      </c>
      <c r="E388">
        <v>213</v>
      </c>
      <c r="J388">
        <v>20180903</v>
      </c>
      <c r="K388">
        <v>193042</v>
      </c>
      <c r="L388" t="s">
        <v>3</v>
      </c>
      <c r="M388">
        <v>20180903</v>
      </c>
      <c r="N388">
        <v>193042</v>
      </c>
      <c r="O388" t="s">
        <v>3</v>
      </c>
    </row>
    <row r="389" spans="1:15" x14ac:dyDescent="0.3">
      <c r="A389" t="s">
        <v>244</v>
      </c>
      <c r="B389" t="s">
        <v>705</v>
      </c>
      <c r="C389" t="s">
        <v>706</v>
      </c>
      <c r="D389">
        <v>1</v>
      </c>
      <c r="E389">
        <v>214</v>
      </c>
      <c r="J389">
        <v>20180903</v>
      </c>
      <c r="K389">
        <v>193042</v>
      </c>
      <c r="L389" t="s">
        <v>3</v>
      </c>
      <c r="M389">
        <v>20180903</v>
      </c>
      <c r="N389">
        <v>193042</v>
      </c>
      <c r="O389" t="s">
        <v>3</v>
      </c>
    </row>
    <row r="390" spans="1:15" x14ac:dyDescent="0.3">
      <c r="A390" t="s">
        <v>244</v>
      </c>
      <c r="B390" t="s">
        <v>707</v>
      </c>
      <c r="C390" t="s">
        <v>708</v>
      </c>
      <c r="D390">
        <v>1</v>
      </c>
      <c r="E390">
        <v>215</v>
      </c>
      <c r="J390">
        <v>20180903</v>
      </c>
      <c r="K390">
        <v>193042</v>
      </c>
      <c r="L390" t="s">
        <v>3</v>
      </c>
      <c r="M390">
        <v>20180903</v>
      </c>
      <c r="N390">
        <v>193042</v>
      </c>
      <c r="O390" t="s">
        <v>3</v>
      </c>
    </row>
    <row r="391" spans="1:15" x14ac:dyDescent="0.3">
      <c r="A391" t="s">
        <v>183</v>
      </c>
      <c r="B391">
        <v>4</v>
      </c>
      <c r="C391" t="s">
        <v>709</v>
      </c>
      <c r="D391">
        <v>1</v>
      </c>
      <c r="E391">
        <v>4</v>
      </c>
      <c r="J391">
        <v>20170516</v>
      </c>
      <c r="K391">
        <v>193042</v>
      </c>
      <c r="L391" t="s">
        <v>3</v>
      </c>
      <c r="M391">
        <v>20170516</v>
      </c>
      <c r="N391">
        <v>193042</v>
      </c>
      <c r="O391" t="s">
        <v>3</v>
      </c>
    </row>
    <row r="392" spans="1:15" x14ac:dyDescent="0.3">
      <c r="A392" t="s">
        <v>183</v>
      </c>
      <c r="B392">
        <v>5</v>
      </c>
      <c r="C392" t="s">
        <v>710</v>
      </c>
      <c r="D392">
        <v>1</v>
      </c>
      <c r="E392">
        <v>5</v>
      </c>
      <c r="J392">
        <v>20170516</v>
      </c>
      <c r="K392">
        <v>193042</v>
      </c>
      <c r="L392" t="s">
        <v>3</v>
      </c>
      <c r="M392">
        <v>20170516</v>
      </c>
      <c r="N392">
        <v>193042</v>
      </c>
      <c r="O392" t="s">
        <v>3</v>
      </c>
    </row>
    <row r="393" spans="1:15" x14ac:dyDescent="0.3">
      <c r="A393" t="s">
        <v>183</v>
      </c>
      <c r="B393">
        <v>6</v>
      </c>
      <c r="C393" t="s">
        <v>711</v>
      </c>
      <c r="D393">
        <v>1</v>
      </c>
      <c r="E393">
        <v>6</v>
      </c>
      <c r="J393">
        <v>20170516</v>
      </c>
      <c r="K393">
        <v>193042</v>
      </c>
      <c r="L393" t="s">
        <v>3</v>
      </c>
      <c r="M393">
        <v>20170516</v>
      </c>
      <c r="N393">
        <v>193042</v>
      </c>
      <c r="O393" t="s">
        <v>3</v>
      </c>
    </row>
    <row r="394" spans="1:15" x14ac:dyDescent="0.3">
      <c r="A394" t="s">
        <v>183</v>
      </c>
      <c r="B394">
        <v>7</v>
      </c>
      <c r="C394" t="s">
        <v>712</v>
      </c>
      <c r="D394">
        <v>1</v>
      </c>
      <c r="E394">
        <v>7</v>
      </c>
      <c r="J394">
        <v>20170516</v>
      </c>
      <c r="K394">
        <v>193042</v>
      </c>
      <c r="L394" t="s">
        <v>3</v>
      </c>
      <c r="M394">
        <v>20170516</v>
      </c>
      <c r="N394">
        <v>193042</v>
      </c>
      <c r="O394" t="s">
        <v>3</v>
      </c>
    </row>
    <row r="395" spans="1:15" x14ac:dyDescent="0.3">
      <c r="A395" t="s">
        <v>183</v>
      </c>
      <c r="B395">
        <v>8</v>
      </c>
      <c r="C395" t="s">
        <v>713</v>
      </c>
      <c r="D395">
        <v>1</v>
      </c>
      <c r="E395">
        <v>8</v>
      </c>
      <c r="J395">
        <v>20170516</v>
      </c>
      <c r="K395">
        <v>193042</v>
      </c>
      <c r="L395" t="s">
        <v>3</v>
      </c>
      <c r="M395">
        <v>20170516</v>
      </c>
      <c r="N395">
        <v>193042</v>
      </c>
      <c r="O395" t="s">
        <v>3</v>
      </c>
    </row>
    <row r="396" spans="1:15" x14ac:dyDescent="0.3">
      <c r="A396" t="s">
        <v>714</v>
      </c>
      <c r="B396">
        <v>0</v>
      </c>
      <c r="C396" t="s">
        <v>715</v>
      </c>
      <c r="D396">
        <v>1</v>
      </c>
      <c r="E396">
        <v>1</v>
      </c>
      <c r="J396">
        <v>20170516</v>
      </c>
      <c r="K396">
        <v>193042</v>
      </c>
      <c r="L396" t="s">
        <v>3</v>
      </c>
      <c r="M396">
        <v>20170516</v>
      </c>
      <c r="N396">
        <v>193042</v>
      </c>
      <c r="O396" t="s">
        <v>3</v>
      </c>
    </row>
    <row r="397" spans="1:15" x14ac:dyDescent="0.3">
      <c r="A397" t="s">
        <v>714</v>
      </c>
      <c r="B397">
        <v>11</v>
      </c>
      <c r="C397" t="s">
        <v>716</v>
      </c>
      <c r="D397">
        <v>1</v>
      </c>
      <c r="E397">
        <v>2</v>
      </c>
      <c r="J397">
        <v>20170516</v>
      </c>
      <c r="K397">
        <v>193042</v>
      </c>
      <c r="L397" t="s">
        <v>3</v>
      </c>
      <c r="M397">
        <v>20170516</v>
      </c>
      <c r="N397">
        <v>193042</v>
      </c>
      <c r="O397" t="s">
        <v>3</v>
      </c>
    </row>
    <row r="398" spans="1:15" x14ac:dyDescent="0.3">
      <c r="A398" t="s">
        <v>714</v>
      </c>
      <c r="B398">
        <v>12</v>
      </c>
      <c r="C398" t="s">
        <v>717</v>
      </c>
      <c r="D398">
        <v>1</v>
      </c>
      <c r="E398">
        <v>3</v>
      </c>
      <c r="J398">
        <v>20170516</v>
      </c>
      <c r="K398">
        <v>193042</v>
      </c>
      <c r="L398" t="s">
        <v>3</v>
      </c>
      <c r="M398">
        <v>20170516</v>
      </c>
      <c r="N398">
        <v>193042</v>
      </c>
      <c r="O398" t="s">
        <v>3</v>
      </c>
    </row>
    <row r="399" spans="1:15" x14ac:dyDescent="0.3">
      <c r="A399" t="s">
        <v>714</v>
      </c>
      <c r="B399">
        <v>21</v>
      </c>
      <c r="C399" t="s">
        <v>718</v>
      </c>
      <c r="D399">
        <v>1</v>
      </c>
      <c r="E399">
        <v>4</v>
      </c>
      <c r="J399">
        <v>20170516</v>
      </c>
      <c r="K399">
        <v>193042</v>
      </c>
      <c r="L399" t="s">
        <v>3</v>
      </c>
      <c r="M399">
        <v>20170516</v>
      </c>
      <c r="N399">
        <v>193042</v>
      </c>
      <c r="O399" t="s">
        <v>3</v>
      </c>
    </row>
    <row r="400" spans="1:15" x14ac:dyDescent="0.3">
      <c r="A400" t="s">
        <v>714</v>
      </c>
      <c r="B400">
        <v>22</v>
      </c>
      <c r="C400" t="s">
        <v>719</v>
      </c>
      <c r="D400">
        <v>1</v>
      </c>
      <c r="E400">
        <v>5</v>
      </c>
      <c r="J400">
        <v>20170516</v>
      </c>
      <c r="K400">
        <v>193042</v>
      </c>
      <c r="L400" t="s">
        <v>3</v>
      </c>
      <c r="M400">
        <v>20170516</v>
      </c>
      <c r="N400">
        <v>193042</v>
      </c>
      <c r="O400" t="s">
        <v>3</v>
      </c>
    </row>
    <row r="401" spans="1:15" x14ac:dyDescent="0.3">
      <c r="A401" t="s">
        <v>714</v>
      </c>
      <c r="B401">
        <v>3</v>
      </c>
      <c r="C401" t="s">
        <v>720</v>
      </c>
      <c r="D401">
        <v>1</v>
      </c>
      <c r="E401">
        <v>6</v>
      </c>
      <c r="J401">
        <v>20170516</v>
      </c>
      <c r="K401">
        <v>193042</v>
      </c>
      <c r="L401" t="s">
        <v>3</v>
      </c>
      <c r="M401">
        <v>20170516</v>
      </c>
      <c r="N401">
        <v>193042</v>
      </c>
      <c r="O401" t="s">
        <v>3</v>
      </c>
    </row>
    <row r="402" spans="1:15" x14ac:dyDescent="0.3">
      <c r="A402" t="s">
        <v>721</v>
      </c>
      <c r="B402">
        <v>1</v>
      </c>
      <c r="C402" t="s">
        <v>722</v>
      </c>
      <c r="D402">
        <v>1</v>
      </c>
      <c r="E402">
        <v>1</v>
      </c>
      <c r="J402">
        <v>20170516</v>
      </c>
      <c r="K402">
        <v>193042</v>
      </c>
      <c r="L402" t="s">
        <v>3</v>
      </c>
      <c r="M402">
        <v>20170516</v>
      </c>
      <c r="N402">
        <v>193042</v>
      </c>
      <c r="O402" t="s">
        <v>3</v>
      </c>
    </row>
    <row r="403" spans="1:15" x14ac:dyDescent="0.3">
      <c r="A403" t="s">
        <v>721</v>
      </c>
      <c r="B403">
        <v>2</v>
      </c>
      <c r="C403" t="s">
        <v>723</v>
      </c>
      <c r="D403">
        <v>1</v>
      </c>
      <c r="E403">
        <v>2</v>
      </c>
      <c r="J403">
        <v>20170516</v>
      </c>
      <c r="K403">
        <v>193042</v>
      </c>
      <c r="L403" t="s">
        <v>3</v>
      </c>
      <c r="M403">
        <v>20170516</v>
      </c>
      <c r="N403">
        <v>193042</v>
      </c>
      <c r="O403" t="s">
        <v>3</v>
      </c>
    </row>
    <row r="404" spans="1:15" x14ac:dyDescent="0.3">
      <c r="A404" t="s">
        <v>724</v>
      </c>
      <c r="B404">
        <v>1</v>
      </c>
      <c r="C404" t="s">
        <v>725</v>
      </c>
      <c r="D404">
        <v>1</v>
      </c>
      <c r="E404">
        <v>1</v>
      </c>
      <c r="J404">
        <v>20170516</v>
      </c>
      <c r="K404">
        <v>193042</v>
      </c>
      <c r="L404" t="s">
        <v>3</v>
      </c>
      <c r="M404">
        <v>20170516</v>
      </c>
      <c r="N404">
        <v>193042</v>
      </c>
      <c r="O404" t="s">
        <v>3</v>
      </c>
    </row>
    <row r="405" spans="1:15" x14ac:dyDescent="0.3">
      <c r="A405" t="s">
        <v>724</v>
      </c>
      <c r="B405">
        <v>2</v>
      </c>
      <c r="C405" t="s">
        <v>726</v>
      </c>
      <c r="D405">
        <v>1</v>
      </c>
      <c r="E405">
        <v>2</v>
      </c>
      <c r="J405">
        <v>20170516</v>
      </c>
      <c r="K405">
        <v>193042</v>
      </c>
      <c r="L405" t="s">
        <v>3</v>
      </c>
      <c r="M405">
        <v>20170516</v>
      </c>
      <c r="N405">
        <v>193042</v>
      </c>
      <c r="O405" t="s">
        <v>3</v>
      </c>
    </row>
    <row r="406" spans="1:15" x14ac:dyDescent="0.3">
      <c r="A406" t="s">
        <v>724</v>
      </c>
      <c r="B406">
        <v>3</v>
      </c>
      <c r="C406" t="s">
        <v>727</v>
      </c>
      <c r="D406">
        <v>1</v>
      </c>
      <c r="E406">
        <v>3</v>
      </c>
      <c r="J406">
        <v>20170516</v>
      </c>
      <c r="K406">
        <v>193042</v>
      </c>
      <c r="L406" t="s">
        <v>3</v>
      </c>
      <c r="M406">
        <v>20170516</v>
      </c>
      <c r="N406">
        <v>193042</v>
      </c>
      <c r="O406" t="s">
        <v>3</v>
      </c>
    </row>
    <row r="407" spans="1:15" x14ac:dyDescent="0.3">
      <c r="A407" t="s">
        <v>724</v>
      </c>
      <c r="B407">
        <v>4</v>
      </c>
      <c r="C407" t="s">
        <v>728</v>
      </c>
      <c r="D407">
        <v>1</v>
      </c>
      <c r="E407">
        <v>4</v>
      </c>
      <c r="J407">
        <v>20170516</v>
      </c>
      <c r="K407">
        <v>193042</v>
      </c>
      <c r="L407" t="s">
        <v>3</v>
      </c>
      <c r="M407">
        <v>20170516</v>
      </c>
      <c r="N407">
        <v>193042</v>
      </c>
      <c r="O407" t="s">
        <v>3</v>
      </c>
    </row>
    <row r="408" spans="1:15" x14ac:dyDescent="0.3">
      <c r="A408" t="s">
        <v>724</v>
      </c>
      <c r="B408">
        <v>5</v>
      </c>
      <c r="C408" t="s">
        <v>729</v>
      </c>
      <c r="D408">
        <v>1</v>
      </c>
      <c r="E408">
        <v>5</v>
      </c>
      <c r="J408">
        <v>20170516</v>
      </c>
      <c r="K408">
        <v>193042</v>
      </c>
      <c r="L408" t="s">
        <v>3</v>
      </c>
      <c r="M408">
        <v>20170516</v>
      </c>
      <c r="N408">
        <v>193042</v>
      </c>
      <c r="O408" t="s">
        <v>3</v>
      </c>
    </row>
    <row r="409" spans="1:15" x14ac:dyDescent="0.3">
      <c r="A409" t="s">
        <v>724</v>
      </c>
      <c r="B409">
        <v>6</v>
      </c>
      <c r="C409" t="s">
        <v>730</v>
      </c>
      <c r="D409">
        <v>1</v>
      </c>
      <c r="E409">
        <v>6</v>
      </c>
      <c r="J409">
        <v>20170516</v>
      </c>
      <c r="K409">
        <v>193042</v>
      </c>
      <c r="L409" t="s">
        <v>3</v>
      </c>
      <c r="M409">
        <v>20170516</v>
      </c>
      <c r="N409">
        <v>193042</v>
      </c>
      <c r="O409" t="s">
        <v>3</v>
      </c>
    </row>
    <row r="410" spans="1:15" x14ac:dyDescent="0.3">
      <c r="A410" t="s">
        <v>731</v>
      </c>
      <c r="B410">
        <v>1</v>
      </c>
      <c r="C410" t="s">
        <v>732</v>
      </c>
      <c r="D410">
        <v>1</v>
      </c>
      <c r="E410">
        <v>1</v>
      </c>
      <c r="J410">
        <v>20170516</v>
      </c>
      <c r="K410">
        <v>193042</v>
      </c>
      <c r="L410" t="s">
        <v>3</v>
      </c>
      <c r="M410">
        <v>20170516</v>
      </c>
      <c r="N410">
        <v>193042</v>
      </c>
      <c r="O410" t="s">
        <v>3</v>
      </c>
    </row>
    <row r="411" spans="1:15" x14ac:dyDescent="0.3">
      <c r="A411" t="s">
        <v>731</v>
      </c>
      <c r="B411">
        <v>2</v>
      </c>
      <c r="C411" t="s">
        <v>733</v>
      </c>
      <c r="D411">
        <v>1</v>
      </c>
      <c r="E411">
        <v>2</v>
      </c>
      <c r="J411">
        <v>20170516</v>
      </c>
      <c r="K411">
        <v>193042</v>
      </c>
      <c r="L411" t="s">
        <v>3</v>
      </c>
      <c r="M411">
        <v>20170516</v>
      </c>
      <c r="N411">
        <v>193042</v>
      </c>
      <c r="O411" t="s">
        <v>3</v>
      </c>
    </row>
    <row r="412" spans="1:15" x14ac:dyDescent="0.3">
      <c r="A412" t="s">
        <v>734</v>
      </c>
      <c r="B412">
        <v>1</v>
      </c>
      <c r="C412" t="s">
        <v>735</v>
      </c>
      <c r="D412">
        <v>1</v>
      </c>
      <c r="E412">
        <v>1</v>
      </c>
      <c r="J412">
        <v>20170516</v>
      </c>
      <c r="K412">
        <v>193042</v>
      </c>
      <c r="L412" t="s">
        <v>3</v>
      </c>
      <c r="M412">
        <v>20170516</v>
      </c>
      <c r="N412">
        <v>193042</v>
      </c>
      <c r="O412" t="s">
        <v>3</v>
      </c>
    </row>
    <row r="413" spans="1:15" x14ac:dyDescent="0.3">
      <c r="A413" t="s">
        <v>734</v>
      </c>
      <c r="B413">
        <v>2</v>
      </c>
      <c r="C413" t="s">
        <v>736</v>
      </c>
      <c r="D413">
        <v>1</v>
      </c>
      <c r="E413">
        <v>2</v>
      </c>
      <c r="J413">
        <v>20170516</v>
      </c>
      <c r="K413">
        <v>193042</v>
      </c>
      <c r="L413" t="s">
        <v>3</v>
      </c>
      <c r="M413">
        <v>20170516</v>
      </c>
      <c r="N413">
        <v>193042</v>
      </c>
      <c r="O413" t="s">
        <v>3</v>
      </c>
    </row>
    <row r="414" spans="1:15" x14ac:dyDescent="0.3">
      <c r="A414" t="s">
        <v>734</v>
      </c>
      <c r="B414">
        <v>3</v>
      </c>
      <c r="C414" t="s">
        <v>737</v>
      </c>
      <c r="D414">
        <v>1</v>
      </c>
      <c r="E414">
        <v>3</v>
      </c>
      <c r="J414">
        <v>20170516</v>
      </c>
      <c r="K414">
        <v>193042</v>
      </c>
      <c r="L414" t="s">
        <v>3</v>
      </c>
      <c r="M414">
        <v>20170516</v>
      </c>
      <c r="N414">
        <v>193042</v>
      </c>
      <c r="O414" t="s">
        <v>3</v>
      </c>
    </row>
    <row r="415" spans="1:15" x14ac:dyDescent="0.3">
      <c r="A415" t="s">
        <v>738</v>
      </c>
      <c r="B415">
        <v>1</v>
      </c>
      <c r="C415" t="s">
        <v>739</v>
      </c>
      <c r="D415">
        <v>1</v>
      </c>
      <c r="E415">
        <v>1</v>
      </c>
      <c r="J415">
        <v>20170516</v>
      </c>
      <c r="K415">
        <v>193042</v>
      </c>
      <c r="L415" t="s">
        <v>3</v>
      </c>
      <c r="M415">
        <v>20170516</v>
      </c>
      <c r="N415">
        <v>193042</v>
      </c>
      <c r="O415" t="s">
        <v>3</v>
      </c>
    </row>
    <row r="416" spans="1:15" x14ac:dyDescent="0.3">
      <c r="A416" t="s">
        <v>738</v>
      </c>
      <c r="B416">
        <v>2</v>
      </c>
      <c r="C416" t="s">
        <v>740</v>
      </c>
      <c r="D416">
        <v>1</v>
      </c>
      <c r="E416">
        <v>2</v>
      </c>
      <c r="J416">
        <v>20170516</v>
      </c>
      <c r="K416">
        <v>193042</v>
      </c>
      <c r="L416" t="s">
        <v>3</v>
      </c>
      <c r="M416">
        <v>20170516</v>
      </c>
      <c r="N416">
        <v>193042</v>
      </c>
      <c r="O416" t="s">
        <v>3</v>
      </c>
    </row>
    <row r="417" spans="1:15" x14ac:dyDescent="0.3">
      <c r="A417" t="s">
        <v>738</v>
      </c>
      <c r="B417">
        <v>3</v>
      </c>
      <c r="C417" t="s">
        <v>741</v>
      </c>
      <c r="D417">
        <v>1</v>
      </c>
      <c r="E417">
        <v>3</v>
      </c>
      <c r="J417">
        <v>20170516</v>
      </c>
      <c r="K417">
        <v>193042</v>
      </c>
      <c r="L417" t="s">
        <v>3</v>
      </c>
      <c r="M417">
        <v>20170516</v>
      </c>
      <c r="N417">
        <v>193042</v>
      </c>
      <c r="O417" t="s">
        <v>3</v>
      </c>
    </row>
    <row r="418" spans="1:15" x14ac:dyDescent="0.3">
      <c r="A418" t="s">
        <v>738</v>
      </c>
      <c r="B418">
        <v>4</v>
      </c>
      <c r="C418" t="s">
        <v>742</v>
      </c>
      <c r="D418">
        <v>1</v>
      </c>
      <c r="E418">
        <v>4</v>
      </c>
      <c r="J418">
        <v>20170516</v>
      </c>
      <c r="K418">
        <v>193042</v>
      </c>
      <c r="L418" t="s">
        <v>3</v>
      </c>
      <c r="M418">
        <v>20170516</v>
      </c>
      <c r="N418">
        <v>193042</v>
      </c>
      <c r="O418" t="s">
        <v>3</v>
      </c>
    </row>
    <row r="419" spans="1:15" x14ac:dyDescent="0.3">
      <c r="A419" t="s">
        <v>738</v>
      </c>
      <c r="B419">
        <v>5</v>
      </c>
      <c r="C419" t="s">
        <v>743</v>
      </c>
      <c r="D419">
        <v>1</v>
      </c>
      <c r="E419">
        <v>5</v>
      </c>
      <c r="J419">
        <v>20170516</v>
      </c>
      <c r="K419">
        <v>193042</v>
      </c>
      <c r="L419" t="s">
        <v>3</v>
      </c>
      <c r="M419">
        <v>20170516</v>
      </c>
      <c r="N419">
        <v>193042</v>
      </c>
      <c r="O419" t="s">
        <v>3</v>
      </c>
    </row>
    <row r="420" spans="1:15" x14ac:dyDescent="0.3">
      <c r="A420" t="s">
        <v>738</v>
      </c>
      <c r="B420">
        <v>6</v>
      </c>
      <c r="C420" t="s">
        <v>744</v>
      </c>
      <c r="D420">
        <v>1</v>
      </c>
      <c r="E420">
        <v>6</v>
      </c>
      <c r="J420">
        <v>20170516</v>
      </c>
      <c r="K420">
        <v>193042</v>
      </c>
      <c r="L420" t="s">
        <v>3</v>
      </c>
      <c r="M420">
        <v>20170516</v>
      </c>
      <c r="N420">
        <v>193042</v>
      </c>
      <c r="O420" t="s">
        <v>3</v>
      </c>
    </row>
    <row r="421" spans="1:15" x14ac:dyDescent="0.3">
      <c r="A421" t="s">
        <v>745</v>
      </c>
      <c r="B421">
        <v>1</v>
      </c>
      <c r="C421" t="s">
        <v>746</v>
      </c>
      <c r="D421">
        <v>1</v>
      </c>
      <c r="E421">
        <v>1</v>
      </c>
      <c r="J421">
        <v>20170516</v>
      </c>
      <c r="K421">
        <v>193042</v>
      </c>
      <c r="L421" t="s">
        <v>3</v>
      </c>
      <c r="M421">
        <v>20170516</v>
      </c>
      <c r="N421">
        <v>193042</v>
      </c>
      <c r="O421" t="s">
        <v>3</v>
      </c>
    </row>
    <row r="422" spans="1:15" x14ac:dyDescent="0.3">
      <c r="A422" t="s">
        <v>745</v>
      </c>
      <c r="B422">
        <v>2</v>
      </c>
      <c r="C422" t="s">
        <v>747</v>
      </c>
      <c r="D422">
        <v>1</v>
      </c>
      <c r="E422">
        <v>2</v>
      </c>
      <c r="J422">
        <v>20170516</v>
      </c>
      <c r="K422">
        <v>193042</v>
      </c>
      <c r="L422" t="s">
        <v>3</v>
      </c>
      <c r="M422">
        <v>20170516</v>
      </c>
      <c r="N422">
        <v>193042</v>
      </c>
      <c r="O422" t="s">
        <v>3</v>
      </c>
    </row>
    <row r="423" spans="1:15" x14ac:dyDescent="0.3">
      <c r="A423" t="s">
        <v>745</v>
      </c>
      <c r="B423">
        <v>3</v>
      </c>
      <c r="C423" t="s">
        <v>748</v>
      </c>
      <c r="D423">
        <v>1</v>
      </c>
      <c r="E423">
        <v>3</v>
      </c>
      <c r="J423">
        <v>20170516</v>
      </c>
      <c r="K423">
        <v>193042</v>
      </c>
      <c r="L423" t="s">
        <v>3</v>
      </c>
      <c r="M423">
        <v>20170516</v>
      </c>
      <c r="N423">
        <v>193042</v>
      </c>
      <c r="O423" t="s">
        <v>3</v>
      </c>
    </row>
    <row r="424" spans="1:15" x14ac:dyDescent="0.3">
      <c r="A424" t="s">
        <v>745</v>
      </c>
      <c r="B424">
        <v>4</v>
      </c>
      <c r="C424" t="s">
        <v>749</v>
      </c>
      <c r="D424">
        <v>1</v>
      </c>
      <c r="E424">
        <v>4</v>
      </c>
      <c r="J424">
        <v>20170516</v>
      </c>
      <c r="K424">
        <v>193042</v>
      </c>
      <c r="L424" t="s">
        <v>3</v>
      </c>
      <c r="M424">
        <v>20170516</v>
      </c>
      <c r="N424">
        <v>193042</v>
      </c>
      <c r="O424" t="s">
        <v>3</v>
      </c>
    </row>
    <row r="425" spans="1:15" x14ac:dyDescent="0.3">
      <c r="A425" t="s">
        <v>745</v>
      </c>
      <c r="B425">
        <v>5</v>
      </c>
      <c r="C425" t="s">
        <v>750</v>
      </c>
      <c r="D425">
        <v>1</v>
      </c>
      <c r="E425">
        <v>5</v>
      </c>
      <c r="J425">
        <v>20170516</v>
      </c>
      <c r="K425">
        <v>193042</v>
      </c>
      <c r="L425" t="s">
        <v>3</v>
      </c>
      <c r="M425">
        <v>20170516</v>
      </c>
      <c r="N425">
        <v>193042</v>
      </c>
      <c r="O425" t="s">
        <v>3</v>
      </c>
    </row>
    <row r="426" spans="1:15" x14ac:dyDescent="0.3">
      <c r="A426" t="s">
        <v>751</v>
      </c>
      <c r="B426">
        <v>1</v>
      </c>
      <c r="C426" t="s">
        <v>752</v>
      </c>
      <c r="D426">
        <v>1</v>
      </c>
      <c r="E426">
        <v>1</v>
      </c>
      <c r="J426">
        <v>20170516</v>
      </c>
      <c r="K426">
        <v>193042</v>
      </c>
      <c r="L426" t="s">
        <v>3</v>
      </c>
      <c r="M426">
        <v>20170516</v>
      </c>
      <c r="N426">
        <v>193042</v>
      </c>
      <c r="O426" t="s">
        <v>3</v>
      </c>
    </row>
    <row r="427" spans="1:15" x14ac:dyDescent="0.3">
      <c r="A427" t="s">
        <v>751</v>
      </c>
      <c r="B427">
        <v>2</v>
      </c>
      <c r="C427" t="s">
        <v>753</v>
      </c>
      <c r="D427">
        <v>1</v>
      </c>
      <c r="E427">
        <v>2</v>
      </c>
      <c r="J427">
        <v>20170516</v>
      </c>
      <c r="K427">
        <v>193042</v>
      </c>
      <c r="L427" t="s">
        <v>3</v>
      </c>
      <c r="M427">
        <v>20170516</v>
      </c>
      <c r="N427">
        <v>193042</v>
      </c>
      <c r="O427" t="s">
        <v>3</v>
      </c>
    </row>
    <row r="428" spans="1:15" x14ac:dyDescent="0.3">
      <c r="A428" t="s">
        <v>754</v>
      </c>
      <c r="B428">
        <v>1</v>
      </c>
      <c r="C428" t="s">
        <v>755</v>
      </c>
      <c r="D428">
        <v>1</v>
      </c>
      <c r="E428">
        <v>3</v>
      </c>
      <c r="J428">
        <v>20170516</v>
      </c>
      <c r="K428">
        <v>193042</v>
      </c>
      <c r="L428" t="s">
        <v>3</v>
      </c>
      <c r="M428">
        <v>20170516</v>
      </c>
      <c r="N428">
        <v>193042</v>
      </c>
      <c r="O428" t="s">
        <v>3</v>
      </c>
    </row>
    <row r="429" spans="1:15" x14ac:dyDescent="0.3">
      <c r="A429" t="s">
        <v>754</v>
      </c>
      <c r="B429">
        <v>2</v>
      </c>
      <c r="C429" t="s">
        <v>756</v>
      </c>
      <c r="D429">
        <v>1</v>
      </c>
      <c r="E429">
        <v>2</v>
      </c>
      <c r="J429">
        <v>20170516</v>
      </c>
      <c r="K429">
        <v>193042</v>
      </c>
      <c r="L429" t="s">
        <v>3</v>
      </c>
      <c r="M429">
        <v>20170516</v>
      </c>
      <c r="N429">
        <v>193042</v>
      </c>
      <c r="O429" t="s">
        <v>3</v>
      </c>
    </row>
    <row r="430" spans="1:15" x14ac:dyDescent="0.3">
      <c r="A430" t="s">
        <v>754</v>
      </c>
      <c r="B430">
        <v>3</v>
      </c>
      <c r="C430" t="s">
        <v>757</v>
      </c>
      <c r="D430">
        <v>1</v>
      </c>
      <c r="E430">
        <v>1</v>
      </c>
      <c r="J430">
        <v>20170516</v>
      </c>
      <c r="K430">
        <v>193042</v>
      </c>
      <c r="L430" t="s">
        <v>3</v>
      </c>
      <c r="M430">
        <v>20170516</v>
      </c>
      <c r="N430">
        <v>193042</v>
      </c>
      <c r="O430" t="s">
        <v>3</v>
      </c>
    </row>
    <row r="431" spans="1:15" x14ac:dyDescent="0.3">
      <c r="A431" t="s">
        <v>758</v>
      </c>
      <c r="B431">
        <v>10</v>
      </c>
      <c r="C431" t="s">
        <v>759</v>
      </c>
      <c r="D431">
        <v>1</v>
      </c>
      <c r="E431">
        <v>10</v>
      </c>
      <c r="F431" t="s">
        <v>760</v>
      </c>
      <c r="G431">
        <v>1</v>
      </c>
      <c r="J431">
        <v>20170516</v>
      </c>
      <c r="K431">
        <v>193042</v>
      </c>
      <c r="L431" t="s">
        <v>3</v>
      </c>
      <c r="M431">
        <v>20170516</v>
      </c>
      <c r="N431">
        <v>193042</v>
      </c>
      <c r="O431" t="s">
        <v>3</v>
      </c>
    </row>
    <row r="432" spans="1:15" x14ac:dyDescent="0.3">
      <c r="A432" t="s">
        <v>761</v>
      </c>
      <c r="B432">
        <v>1</v>
      </c>
      <c r="C432" t="s">
        <v>762</v>
      </c>
      <c r="D432">
        <v>1</v>
      </c>
      <c r="E432">
        <v>1</v>
      </c>
      <c r="J432">
        <v>20170516</v>
      </c>
      <c r="K432">
        <v>193042</v>
      </c>
      <c r="L432" t="s">
        <v>3</v>
      </c>
      <c r="M432">
        <v>20170516</v>
      </c>
      <c r="N432">
        <v>193042</v>
      </c>
      <c r="O432" t="s">
        <v>3</v>
      </c>
    </row>
    <row r="433" spans="1:15" x14ac:dyDescent="0.3">
      <c r="A433" t="s">
        <v>761</v>
      </c>
      <c r="B433">
        <v>2</v>
      </c>
      <c r="C433" t="s">
        <v>763</v>
      </c>
      <c r="D433">
        <v>1</v>
      </c>
      <c r="E433">
        <v>2</v>
      </c>
      <c r="J433">
        <v>20170516</v>
      </c>
      <c r="K433">
        <v>193042</v>
      </c>
      <c r="L433" t="s">
        <v>3</v>
      </c>
      <c r="M433">
        <v>20170516</v>
      </c>
      <c r="N433">
        <v>193042</v>
      </c>
      <c r="O433" t="s">
        <v>3</v>
      </c>
    </row>
    <row r="434" spans="1:15" x14ac:dyDescent="0.3">
      <c r="A434" t="s">
        <v>761</v>
      </c>
      <c r="B434">
        <v>3</v>
      </c>
      <c r="C434" t="s">
        <v>764</v>
      </c>
      <c r="D434">
        <v>1</v>
      </c>
      <c r="E434">
        <v>3</v>
      </c>
      <c r="J434">
        <v>20170516</v>
      </c>
      <c r="K434">
        <v>193042</v>
      </c>
      <c r="L434" t="s">
        <v>3</v>
      </c>
      <c r="M434">
        <v>20170516</v>
      </c>
      <c r="N434">
        <v>193042</v>
      </c>
      <c r="O434" t="s">
        <v>3</v>
      </c>
    </row>
    <row r="435" spans="1:15" x14ac:dyDescent="0.3">
      <c r="A435" t="s">
        <v>761</v>
      </c>
      <c r="B435">
        <v>4</v>
      </c>
      <c r="C435" t="s">
        <v>765</v>
      </c>
      <c r="D435">
        <v>1</v>
      </c>
      <c r="E435">
        <v>4</v>
      </c>
      <c r="J435">
        <v>20170516</v>
      </c>
      <c r="K435">
        <v>193042</v>
      </c>
      <c r="L435" t="s">
        <v>3</v>
      </c>
      <c r="M435">
        <v>20170516</v>
      </c>
      <c r="N435">
        <v>193042</v>
      </c>
      <c r="O435" t="s">
        <v>3</v>
      </c>
    </row>
    <row r="436" spans="1:15" x14ac:dyDescent="0.3">
      <c r="A436" t="s">
        <v>766</v>
      </c>
      <c r="B436" t="s">
        <v>767</v>
      </c>
      <c r="C436" t="s">
        <v>768</v>
      </c>
      <c r="D436">
        <v>1</v>
      </c>
      <c r="E436">
        <v>1</v>
      </c>
      <c r="J436">
        <v>20170516</v>
      </c>
      <c r="K436">
        <v>193042</v>
      </c>
      <c r="L436" t="s">
        <v>3</v>
      </c>
      <c r="M436">
        <v>20170516</v>
      </c>
      <c r="N436">
        <v>193042</v>
      </c>
      <c r="O436" t="s">
        <v>3</v>
      </c>
    </row>
    <row r="437" spans="1:15" x14ac:dyDescent="0.3">
      <c r="A437" t="s">
        <v>766</v>
      </c>
      <c r="B437" t="s">
        <v>769</v>
      </c>
      <c r="C437" t="s">
        <v>770</v>
      </c>
      <c r="D437">
        <v>1</v>
      </c>
      <c r="E437">
        <v>3</v>
      </c>
      <c r="J437">
        <v>20170516</v>
      </c>
      <c r="K437">
        <v>193042</v>
      </c>
      <c r="L437" t="s">
        <v>3</v>
      </c>
      <c r="M437">
        <v>20170516</v>
      </c>
      <c r="N437">
        <v>193042</v>
      </c>
      <c r="O437" t="s">
        <v>3</v>
      </c>
    </row>
    <row r="438" spans="1:15" x14ac:dyDescent="0.3">
      <c r="A438" t="s">
        <v>766</v>
      </c>
      <c r="B438" t="s">
        <v>771</v>
      </c>
      <c r="C438" t="s">
        <v>772</v>
      </c>
      <c r="D438">
        <v>1</v>
      </c>
      <c r="E438">
        <v>2</v>
      </c>
      <c r="J438">
        <v>20170516</v>
      </c>
      <c r="K438">
        <v>193042</v>
      </c>
      <c r="L438" t="s">
        <v>3</v>
      </c>
      <c r="M438">
        <v>20170516</v>
      </c>
      <c r="N438">
        <v>193042</v>
      </c>
      <c r="O438" t="s">
        <v>3</v>
      </c>
    </row>
    <row r="439" spans="1:15" x14ac:dyDescent="0.3">
      <c r="A439" t="s">
        <v>773</v>
      </c>
      <c r="B439">
        <v>1</v>
      </c>
      <c r="C439" t="s">
        <v>774</v>
      </c>
      <c r="D439">
        <v>1</v>
      </c>
      <c r="E439">
        <v>1</v>
      </c>
      <c r="J439">
        <v>20170516</v>
      </c>
      <c r="K439">
        <v>193042</v>
      </c>
      <c r="L439" t="s">
        <v>3</v>
      </c>
      <c r="M439">
        <v>20170516</v>
      </c>
      <c r="N439">
        <v>193042</v>
      </c>
      <c r="O439" t="s">
        <v>3</v>
      </c>
    </row>
    <row r="440" spans="1:15" x14ac:dyDescent="0.3">
      <c r="A440" t="s">
        <v>773</v>
      </c>
      <c r="B440">
        <v>2</v>
      </c>
      <c r="C440" t="s">
        <v>775</v>
      </c>
      <c r="D440">
        <v>1</v>
      </c>
      <c r="E440">
        <v>2</v>
      </c>
      <c r="J440">
        <v>20170516</v>
      </c>
      <c r="K440">
        <v>193042</v>
      </c>
      <c r="L440" t="s">
        <v>3</v>
      </c>
      <c r="M440">
        <v>20170516</v>
      </c>
      <c r="N440">
        <v>193042</v>
      </c>
      <c r="O440" t="s">
        <v>3</v>
      </c>
    </row>
    <row r="441" spans="1:15" x14ac:dyDescent="0.3">
      <c r="A441" t="s">
        <v>776</v>
      </c>
      <c r="B441">
        <v>1</v>
      </c>
      <c r="C441" t="s">
        <v>777</v>
      </c>
      <c r="D441">
        <v>1</v>
      </c>
      <c r="E441">
        <v>1</v>
      </c>
      <c r="J441">
        <v>20170516</v>
      </c>
      <c r="K441">
        <v>193042</v>
      </c>
      <c r="L441" t="s">
        <v>3</v>
      </c>
      <c r="M441">
        <v>20170516</v>
      </c>
      <c r="N441">
        <v>193042</v>
      </c>
      <c r="O441" t="s">
        <v>3</v>
      </c>
    </row>
    <row r="442" spans="1:15" x14ac:dyDescent="0.3">
      <c r="A442" t="s">
        <v>776</v>
      </c>
      <c r="B442">
        <v>2</v>
      </c>
      <c r="C442" t="s">
        <v>778</v>
      </c>
      <c r="D442">
        <v>1</v>
      </c>
      <c r="E442">
        <v>2</v>
      </c>
      <c r="J442">
        <v>20170516</v>
      </c>
      <c r="K442">
        <v>193042</v>
      </c>
      <c r="L442" t="s">
        <v>3</v>
      </c>
      <c r="M442">
        <v>20170516</v>
      </c>
      <c r="N442">
        <v>193042</v>
      </c>
      <c r="O442" t="s">
        <v>3</v>
      </c>
    </row>
    <row r="443" spans="1:15" x14ac:dyDescent="0.3">
      <c r="A443" t="s">
        <v>779</v>
      </c>
      <c r="B443">
        <v>1</v>
      </c>
      <c r="C443" t="s">
        <v>780</v>
      </c>
      <c r="D443">
        <v>1</v>
      </c>
      <c r="E443">
        <v>1</v>
      </c>
      <c r="J443">
        <v>20170516</v>
      </c>
      <c r="K443">
        <v>193042</v>
      </c>
      <c r="L443" t="s">
        <v>3</v>
      </c>
      <c r="M443">
        <v>20170516</v>
      </c>
      <c r="N443">
        <v>193042</v>
      </c>
      <c r="O443" t="s">
        <v>3</v>
      </c>
    </row>
    <row r="444" spans="1:15" x14ac:dyDescent="0.3">
      <c r="A444" t="s">
        <v>779</v>
      </c>
      <c r="B444">
        <v>2</v>
      </c>
      <c r="C444" t="s">
        <v>781</v>
      </c>
      <c r="D444">
        <v>1</v>
      </c>
      <c r="E444">
        <v>2</v>
      </c>
      <c r="J444">
        <v>20170516</v>
      </c>
      <c r="K444">
        <v>193042</v>
      </c>
      <c r="L444" t="s">
        <v>3</v>
      </c>
      <c r="M444">
        <v>20170516</v>
      </c>
      <c r="N444">
        <v>193042</v>
      </c>
      <c r="O444" t="s">
        <v>3</v>
      </c>
    </row>
    <row r="445" spans="1:15" x14ac:dyDescent="0.3">
      <c r="A445" t="s">
        <v>779</v>
      </c>
      <c r="B445">
        <v>3</v>
      </c>
      <c r="C445" t="s">
        <v>782</v>
      </c>
      <c r="D445">
        <v>1</v>
      </c>
      <c r="E445">
        <v>3</v>
      </c>
      <c r="J445">
        <v>20170516</v>
      </c>
      <c r="K445">
        <v>193042</v>
      </c>
      <c r="L445" t="s">
        <v>3</v>
      </c>
      <c r="M445">
        <v>20170516</v>
      </c>
      <c r="N445">
        <v>193042</v>
      </c>
      <c r="O445" t="s">
        <v>3</v>
      </c>
    </row>
    <row r="446" spans="1:15" x14ac:dyDescent="0.3">
      <c r="A446" t="s">
        <v>779</v>
      </c>
      <c r="B446">
        <v>4</v>
      </c>
      <c r="C446" t="s">
        <v>783</v>
      </c>
      <c r="D446">
        <v>1</v>
      </c>
      <c r="E446">
        <v>4</v>
      </c>
      <c r="J446">
        <v>20170516</v>
      </c>
      <c r="K446">
        <v>193042</v>
      </c>
      <c r="L446" t="s">
        <v>3</v>
      </c>
      <c r="M446">
        <v>20170516</v>
      </c>
      <c r="N446">
        <v>193042</v>
      </c>
      <c r="O446" t="s">
        <v>3</v>
      </c>
    </row>
    <row r="447" spans="1:15" x14ac:dyDescent="0.3">
      <c r="A447" t="s">
        <v>779</v>
      </c>
      <c r="B447">
        <v>5</v>
      </c>
      <c r="C447" t="s">
        <v>784</v>
      </c>
      <c r="D447">
        <v>1</v>
      </c>
      <c r="E447">
        <v>5</v>
      </c>
      <c r="J447">
        <v>20170516</v>
      </c>
      <c r="K447">
        <v>193042</v>
      </c>
      <c r="L447" t="s">
        <v>3</v>
      </c>
      <c r="M447">
        <v>20170516</v>
      </c>
      <c r="N447">
        <v>193042</v>
      </c>
      <c r="O447" t="s">
        <v>3</v>
      </c>
    </row>
    <row r="448" spans="1:15" x14ac:dyDescent="0.3">
      <c r="A448" t="s">
        <v>758</v>
      </c>
      <c r="B448">
        <v>11</v>
      </c>
      <c r="C448" t="s">
        <v>785</v>
      </c>
      <c r="D448">
        <v>1</v>
      </c>
      <c r="E448">
        <v>11</v>
      </c>
      <c r="F448" t="s">
        <v>760</v>
      </c>
      <c r="G448">
        <v>2</v>
      </c>
      <c r="J448">
        <v>20170516</v>
      </c>
      <c r="K448">
        <v>193042</v>
      </c>
      <c r="L448" t="s">
        <v>3</v>
      </c>
      <c r="M448">
        <v>20170516</v>
      </c>
      <c r="N448">
        <v>193042</v>
      </c>
      <c r="O448" t="s">
        <v>3</v>
      </c>
    </row>
    <row r="449" spans="1:15" x14ac:dyDescent="0.3">
      <c r="A449" t="s">
        <v>758</v>
      </c>
      <c r="B449">
        <v>12</v>
      </c>
      <c r="C449" t="s">
        <v>786</v>
      </c>
      <c r="D449">
        <v>1</v>
      </c>
      <c r="E449">
        <v>12</v>
      </c>
      <c r="F449" t="s">
        <v>760</v>
      </c>
      <c r="G449">
        <v>2</v>
      </c>
      <c r="J449">
        <v>20170516</v>
      </c>
      <c r="K449">
        <v>193042</v>
      </c>
      <c r="L449" t="s">
        <v>3</v>
      </c>
      <c r="M449">
        <v>20170516</v>
      </c>
      <c r="N449">
        <v>193042</v>
      </c>
      <c r="O449" t="s">
        <v>3</v>
      </c>
    </row>
    <row r="450" spans="1:15" x14ac:dyDescent="0.3">
      <c r="A450" t="s">
        <v>758</v>
      </c>
      <c r="B450">
        <v>13</v>
      </c>
      <c r="C450" t="s">
        <v>787</v>
      </c>
      <c r="D450">
        <v>1</v>
      </c>
      <c r="E450">
        <v>13</v>
      </c>
      <c r="F450" t="s">
        <v>760</v>
      </c>
      <c r="G450">
        <v>2</v>
      </c>
      <c r="J450">
        <v>20170516</v>
      </c>
      <c r="K450">
        <v>193042</v>
      </c>
      <c r="L450" t="s">
        <v>3</v>
      </c>
      <c r="M450">
        <v>20170516</v>
      </c>
      <c r="N450">
        <v>193042</v>
      </c>
      <c r="O450" t="s">
        <v>3</v>
      </c>
    </row>
    <row r="451" spans="1:15" x14ac:dyDescent="0.3">
      <c r="A451" t="s">
        <v>758</v>
      </c>
      <c r="B451">
        <v>14</v>
      </c>
      <c r="C451" t="s">
        <v>788</v>
      </c>
      <c r="D451">
        <v>1</v>
      </c>
      <c r="E451">
        <v>14</v>
      </c>
      <c r="F451" t="s">
        <v>760</v>
      </c>
      <c r="G451">
        <v>2</v>
      </c>
      <c r="J451">
        <v>20170516</v>
      </c>
      <c r="K451">
        <v>193042</v>
      </c>
      <c r="L451" t="s">
        <v>3</v>
      </c>
      <c r="M451">
        <v>20170516</v>
      </c>
      <c r="N451">
        <v>193042</v>
      </c>
      <c r="O451" t="s">
        <v>3</v>
      </c>
    </row>
    <row r="452" spans="1:15" x14ac:dyDescent="0.3">
      <c r="A452" t="s">
        <v>789</v>
      </c>
      <c r="B452">
        <v>1</v>
      </c>
      <c r="C452" t="s">
        <v>790</v>
      </c>
      <c r="D452">
        <v>1</v>
      </c>
      <c r="E452">
        <v>1</v>
      </c>
      <c r="J452">
        <v>20170516</v>
      </c>
      <c r="K452">
        <v>193042</v>
      </c>
      <c r="L452" t="s">
        <v>3</v>
      </c>
      <c r="M452">
        <v>20170516</v>
      </c>
      <c r="N452">
        <v>193042</v>
      </c>
      <c r="O452" t="s">
        <v>3</v>
      </c>
    </row>
    <row r="453" spans="1:15" x14ac:dyDescent="0.3">
      <c r="A453" t="s">
        <v>789</v>
      </c>
      <c r="B453">
        <v>2</v>
      </c>
      <c r="C453" t="s">
        <v>727</v>
      </c>
      <c r="D453">
        <v>1</v>
      </c>
      <c r="E453">
        <v>2</v>
      </c>
      <c r="J453">
        <v>20170516</v>
      </c>
      <c r="K453">
        <v>193042</v>
      </c>
      <c r="L453" t="s">
        <v>3</v>
      </c>
      <c r="M453">
        <v>20170516</v>
      </c>
      <c r="N453">
        <v>193042</v>
      </c>
      <c r="O453" t="s">
        <v>3</v>
      </c>
    </row>
    <row r="454" spans="1:15" x14ac:dyDescent="0.3">
      <c r="A454" t="s">
        <v>791</v>
      </c>
      <c r="B454">
        <v>1</v>
      </c>
      <c r="C454" t="s">
        <v>792</v>
      </c>
      <c r="D454">
        <v>1</v>
      </c>
      <c r="E454">
        <v>1</v>
      </c>
      <c r="J454">
        <v>20170516</v>
      </c>
      <c r="K454">
        <v>193042</v>
      </c>
      <c r="L454" t="s">
        <v>3</v>
      </c>
      <c r="M454">
        <v>20170516</v>
      </c>
      <c r="N454">
        <v>193042</v>
      </c>
      <c r="O454" t="s">
        <v>3</v>
      </c>
    </row>
    <row r="455" spans="1:15" x14ac:dyDescent="0.3">
      <c r="A455" t="s">
        <v>791</v>
      </c>
      <c r="B455">
        <v>2</v>
      </c>
      <c r="C455" t="s">
        <v>793</v>
      </c>
      <c r="D455">
        <v>1</v>
      </c>
      <c r="E455">
        <v>2</v>
      </c>
      <c r="J455">
        <v>20170516</v>
      </c>
      <c r="K455">
        <v>193042</v>
      </c>
      <c r="L455" t="s">
        <v>3</v>
      </c>
      <c r="M455">
        <v>20170516</v>
      </c>
      <c r="N455">
        <v>193042</v>
      </c>
      <c r="O455" t="s">
        <v>3</v>
      </c>
    </row>
    <row r="456" spans="1:15" x14ac:dyDescent="0.3">
      <c r="A456" t="s">
        <v>758</v>
      </c>
      <c r="B456">
        <v>15</v>
      </c>
      <c r="C456" t="s">
        <v>794</v>
      </c>
      <c r="D456">
        <v>1</v>
      </c>
      <c r="E456">
        <v>15</v>
      </c>
      <c r="F456" t="s">
        <v>760</v>
      </c>
      <c r="G456">
        <v>2</v>
      </c>
      <c r="J456">
        <v>20170516</v>
      </c>
      <c r="K456">
        <v>193042</v>
      </c>
      <c r="L456" t="s">
        <v>3</v>
      </c>
      <c r="M456">
        <v>20170516</v>
      </c>
      <c r="N456">
        <v>193042</v>
      </c>
      <c r="O456" t="s">
        <v>3</v>
      </c>
    </row>
    <row r="457" spans="1:15" x14ac:dyDescent="0.3">
      <c r="A457" t="s">
        <v>758</v>
      </c>
      <c r="B457">
        <v>16</v>
      </c>
      <c r="C457" t="s">
        <v>795</v>
      </c>
      <c r="D457">
        <v>1</v>
      </c>
      <c r="E457">
        <v>16</v>
      </c>
      <c r="F457" t="s">
        <v>760</v>
      </c>
      <c r="G457">
        <v>3</v>
      </c>
      <c r="J457">
        <v>20170516</v>
      </c>
      <c r="K457">
        <v>193042</v>
      </c>
      <c r="L457" t="s">
        <v>3</v>
      </c>
      <c r="M457">
        <v>20170516</v>
      </c>
      <c r="N457">
        <v>193042</v>
      </c>
      <c r="O457" t="s">
        <v>3</v>
      </c>
    </row>
    <row r="458" spans="1:15" x14ac:dyDescent="0.3">
      <c r="A458" t="s">
        <v>760</v>
      </c>
      <c r="B458">
        <v>1</v>
      </c>
      <c r="C458" t="s">
        <v>796</v>
      </c>
      <c r="D458">
        <v>1</v>
      </c>
      <c r="E458">
        <v>1</v>
      </c>
      <c r="J458">
        <v>20180903</v>
      </c>
      <c r="K458">
        <v>193042</v>
      </c>
      <c r="L458" t="s">
        <v>3</v>
      </c>
      <c r="M458">
        <v>20180903</v>
      </c>
      <c r="N458">
        <v>193042</v>
      </c>
      <c r="O458" t="s">
        <v>3</v>
      </c>
    </row>
    <row r="459" spans="1:15" x14ac:dyDescent="0.3">
      <c r="A459" t="s">
        <v>760</v>
      </c>
      <c r="B459">
        <v>2</v>
      </c>
      <c r="C459" t="s">
        <v>797</v>
      </c>
      <c r="D459">
        <v>1</v>
      </c>
      <c r="E459">
        <v>2</v>
      </c>
      <c r="J459">
        <v>20180903</v>
      </c>
      <c r="K459">
        <v>193042</v>
      </c>
      <c r="L459" t="s">
        <v>3</v>
      </c>
      <c r="M459">
        <v>20180903</v>
      </c>
      <c r="N459">
        <v>193042</v>
      </c>
      <c r="O459" t="s">
        <v>3</v>
      </c>
    </row>
    <row r="460" spans="1:15" x14ac:dyDescent="0.3">
      <c r="A460" t="s">
        <v>760</v>
      </c>
      <c r="B460">
        <v>3</v>
      </c>
      <c r="C460" t="s">
        <v>795</v>
      </c>
      <c r="D460">
        <v>1</v>
      </c>
      <c r="E460">
        <v>3</v>
      </c>
      <c r="J460">
        <v>20180903</v>
      </c>
      <c r="K460">
        <v>193042</v>
      </c>
      <c r="L460" t="s">
        <v>3</v>
      </c>
      <c r="M460">
        <v>20180903</v>
      </c>
      <c r="N460">
        <v>193042</v>
      </c>
      <c r="O460" t="s">
        <v>3</v>
      </c>
    </row>
    <row r="461" spans="1:15" x14ac:dyDescent="0.3">
      <c r="A461" t="s">
        <v>758</v>
      </c>
      <c r="B461">
        <v>17</v>
      </c>
      <c r="C461" t="s">
        <v>798</v>
      </c>
      <c r="D461">
        <v>1</v>
      </c>
      <c r="E461">
        <v>17</v>
      </c>
      <c r="F461" t="s">
        <v>760</v>
      </c>
      <c r="G461">
        <v>3</v>
      </c>
      <c r="J461">
        <v>20170516</v>
      </c>
      <c r="K461">
        <v>193042</v>
      </c>
      <c r="L461" t="s">
        <v>3</v>
      </c>
      <c r="M461">
        <v>20170516</v>
      </c>
      <c r="N461">
        <v>193042</v>
      </c>
      <c r="O461" t="s">
        <v>3</v>
      </c>
    </row>
    <row r="462" spans="1:15" x14ac:dyDescent="0.3">
      <c r="A462" t="s">
        <v>758</v>
      </c>
      <c r="B462">
        <v>18</v>
      </c>
      <c r="C462" t="s">
        <v>799</v>
      </c>
      <c r="D462">
        <v>1</v>
      </c>
      <c r="E462">
        <v>18</v>
      </c>
      <c r="F462" t="s">
        <v>760</v>
      </c>
      <c r="G462">
        <v>3</v>
      </c>
      <c r="J462">
        <v>20170516</v>
      </c>
      <c r="K462">
        <v>193042</v>
      </c>
      <c r="L462" t="s">
        <v>3</v>
      </c>
      <c r="M462">
        <v>20170516</v>
      </c>
      <c r="N462">
        <v>193042</v>
      </c>
      <c r="O462" t="s">
        <v>3</v>
      </c>
    </row>
    <row r="463" spans="1:15" x14ac:dyDescent="0.3">
      <c r="A463" t="s">
        <v>758</v>
      </c>
      <c r="B463">
        <v>1</v>
      </c>
      <c r="C463" t="s">
        <v>800</v>
      </c>
      <c r="D463">
        <v>1</v>
      </c>
      <c r="E463">
        <v>1</v>
      </c>
      <c r="F463" t="s">
        <v>760</v>
      </c>
      <c r="G463">
        <v>1</v>
      </c>
      <c r="J463">
        <v>20170516</v>
      </c>
      <c r="K463">
        <v>193042</v>
      </c>
      <c r="L463" t="s">
        <v>3</v>
      </c>
      <c r="M463">
        <v>20170516</v>
      </c>
      <c r="N463">
        <v>193042</v>
      </c>
      <c r="O463" t="s">
        <v>3</v>
      </c>
    </row>
    <row r="464" spans="1:15" x14ac:dyDescent="0.3">
      <c r="A464" t="s">
        <v>758</v>
      </c>
      <c r="B464">
        <v>2</v>
      </c>
      <c r="C464" t="s">
        <v>801</v>
      </c>
      <c r="D464">
        <v>1</v>
      </c>
      <c r="E464">
        <v>2</v>
      </c>
      <c r="F464" t="s">
        <v>760</v>
      </c>
      <c r="G464">
        <v>1</v>
      </c>
      <c r="J464">
        <v>20170516</v>
      </c>
      <c r="K464">
        <v>193042</v>
      </c>
      <c r="L464" t="s">
        <v>3</v>
      </c>
      <c r="M464">
        <v>20170516</v>
      </c>
      <c r="N464">
        <v>193042</v>
      </c>
      <c r="O464" t="s">
        <v>3</v>
      </c>
    </row>
    <row r="465" spans="1:15" x14ac:dyDescent="0.3">
      <c r="A465" t="s">
        <v>758</v>
      </c>
      <c r="B465">
        <v>3</v>
      </c>
      <c r="C465" t="s">
        <v>802</v>
      </c>
      <c r="D465">
        <v>1</v>
      </c>
      <c r="E465">
        <v>3</v>
      </c>
      <c r="F465" t="s">
        <v>760</v>
      </c>
      <c r="G465">
        <v>1</v>
      </c>
      <c r="J465">
        <v>20170516</v>
      </c>
      <c r="K465">
        <v>193042</v>
      </c>
      <c r="L465" t="s">
        <v>3</v>
      </c>
      <c r="M465">
        <v>20170516</v>
      </c>
      <c r="N465">
        <v>193042</v>
      </c>
      <c r="O465" t="s">
        <v>3</v>
      </c>
    </row>
    <row r="466" spans="1:15" x14ac:dyDescent="0.3">
      <c r="A466" t="s">
        <v>758</v>
      </c>
      <c r="B466">
        <v>4</v>
      </c>
      <c r="C466" t="s">
        <v>803</v>
      </c>
      <c r="D466">
        <v>1</v>
      </c>
      <c r="E466">
        <v>4</v>
      </c>
      <c r="F466" t="s">
        <v>760</v>
      </c>
      <c r="G466">
        <v>1</v>
      </c>
      <c r="J466">
        <v>20170516</v>
      </c>
      <c r="K466">
        <v>193042</v>
      </c>
      <c r="L466" t="s">
        <v>3</v>
      </c>
      <c r="M466">
        <v>20170516</v>
      </c>
      <c r="N466">
        <v>193042</v>
      </c>
      <c r="O466" t="s">
        <v>3</v>
      </c>
    </row>
    <row r="467" spans="1:15" x14ac:dyDescent="0.3">
      <c r="A467" t="s">
        <v>758</v>
      </c>
      <c r="B467">
        <v>5</v>
      </c>
      <c r="C467" t="s">
        <v>804</v>
      </c>
      <c r="D467">
        <v>1</v>
      </c>
      <c r="E467">
        <v>5</v>
      </c>
      <c r="F467" t="s">
        <v>760</v>
      </c>
      <c r="G467">
        <v>1</v>
      </c>
      <c r="J467">
        <v>20170516</v>
      </c>
      <c r="K467">
        <v>193042</v>
      </c>
      <c r="L467" t="s">
        <v>3</v>
      </c>
      <c r="M467">
        <v>20170516</v>
      </c>
      <c r="N467">
        <v>193042</v>
      </c>
      <c r="O467" t="s">
        <v>3</v>
      </c>
    </row>
    <row r="468" spans="1:15" x14ac:dyDescent="0.3">
      <c r="A468" t="s">
        <v>758</v>
      </c>
      <c r="B468">
        <v>6</v>
      </c>
      <c r="C468" t="s">
        <v>805</v>
      </c>
      <c r="D468">
        <v>1</v>
      </c>
      <c r="E468">
        <v>6</v>
      </c>
      <c r="F468" t="s">
        <v>760</v>
      </c>
      <c r="G468">
        <v>1</v>
      </c>
      <c r="J468">
        <v>20170516</v>
      </c>
      <c r="K468">
        <v>193042</v>
      </c>
      <c r="L468" t="s">
        <v>3</v>
      </c>
      <c r="M468">
        <v>20170516</v>
      </c>
      <c r="N468">
        <v>193042</v>
      </c>
      <c r="O468" t="s">
        <v>3</v>
      </c>
    </row>
    <row r="469" spans="1:15" x14ac:dyDescent="0.3">
      <c r="A469" t="s">
        <v>758</v>
      </c>
      <c r="B469">
        <v>7</v>
      </c>
      <c r="C469" t="s">
        <v>806</v>
      </c>
      <c r="D469">
        <v>1</v>
      </c>
      <c r="E469">
        <v>7</v>
      </c>
      <c r="F469" t="s">
        <v>760</v>
      </c>
      <c r="G469">
        <v>1</v>
      </c>
      <c r="J469">
        <v>20170516</v>
      </c>
      <c r="K469">
        <v>193042</v>
      </c>
      <c r="L469" t="s">
        <v>3</v>
      </c>
      <c r="M469">
        <v>20170516</v>
      </c>
      <c r="N469">
        <v>193042</v>
      </c>
      <c r="O469" t="s">
        <v>3</v>
      </c>
    </row>
    <row r="470" spans="1:15" x14ac:dyDescent="0.3">
      <c r="A470" t="s">
        <v>758</v>
      </c>
      <c r="B470">
        <v>8</v>
      </c>
      <c r="C470" t="s">
        <v>807</v>
      </c>
      <c r="D470">
        <v>1</v>
      </c>
      <c r="E470">
        <v>8</v>
      </c>
      <c r="F470" t="s">
        <v>760</v>
      </c>
      <c r="G470">
        <v>1</v>
      </c>
      <c r="J470">
        <v>20170516</v>
      </c>
      <c r="K470">
        <v>193042</v>
      </c>
      <c r="L470" t="s">
        <v>3</v>
      </c>
      <c r="M470">
        <v>20170516</v>
      </c>
      <c r="N470">
        <v>193042</v>
      </c>
      <c r="O470" t="s">
        <v>3</v>
      </c>
    </row>
    <row r="471" spans="1:15" x14ac:dyDescent="0.3">
      <c r="A471" t="s">
        <v>758</v>
      </c>
      <c r="B471">
        <v>9</v>
      </c>
      <c r="C471" t="s">
        <v>808</v>
      </c>
      <c r="D471">
        <v>1</v>
      </c>
      <c r="E471">
        <v>9</v>
      </c>
      <c r="F471" t="s">
        <v>760</v>
      </c>
      <c r="G471">
        <v>1</v>
      </c>
      <c r="J471">
        <v>20170516</v>
      </c>
      <c r="K471">
        <v>193042</v>
      </c>
      <c r="L471" t="s">
        <v>3</v>
      </c>
      <c r="M471">
        <v>20170516</v>
      </c>
      <c r="N471">
        <v>193042</v>
      </c>
      <c r="O471" t="s">
        <v>3</v>
      </c>
    </row>
    <row r="472" spans="1:15" x14ac:dyDescent="0.3">
      <c r="A472" t="s">
        <v>809</v>
      </c>
      <c r="B472">
        <v>1</v>
      </c>
      <c r="C472" t="s">
        <v>810</v>
      </c>
      <c r="D472">
        <v>1</v>
      </c>
      <c r="E472">
        <v>1</v>
      </c>
      <c r="J472">
        <v>20180903</v>
      </c>
      <c r="K472">
        <v>193042</v>
      </c>
      <c r="L472" t="s">
        <v>3</v>
      </c>
      <c r="M472">
        <v>20180903</v>
      </c>
      <c r="N472">
        <v>193042</v>
      </c>
      <c r="O472" t="s">
        <v>3</v>
      </c>
    </row>
    <row r="473" spans="1:15" x14ac:dyDescent="0.3">
      <c r="A473" t="s">
        <v>809</v>
      </c>
      <c r="B473">
        <v>2</v>
      </c>
      <c r="C473" t="s">
        <v>811</v>
      </c>
      <c r="D473">
        <v>1</v>
      </c>
      <c r="E473">
        <v>2</v>
      </c>
      <c r="J473">
        <v>20180903</v>
      </c>
      <c r="K473">
        <v>193042</v>
      </c>
      <c r="L473" t="s">
        <v>3</v>
      </c>
      <c r="M473">
        <v>20180903</v>
      </c>
      <c r="N473">
        <v>193042</v>
      </c>
      <c r="O473" t="s">
        <v>3</v>
      </c>
    </row>
    <row r="474" spans="1:15" x14ac:dyDescent="0.3">
      <c r="A474" t="s">
        <v>809</v>
      </c>
      <c r="B474">
        <v>3</v>
      </c>
      <c r="C474" t="s">
        <v>812</v>
      </c>
      <c r="D474">
        <v>1</v>
      </c>
      <c r="E474">
        <v>3</v>
      </c>
      <c r="J474">
        <v>20180903</v>
      </c>
      <c r="K474">
        <v>193042</v>
      </c>
      <c r="L474" t="s">
        <v>3</v>
      </c>
      <c r="M474">
        <v>20180903</v>
      </c>
      <c r="N474">
        <v>193042</v>
      </c>
      <c r="O474" t="s">
        <v>3</v>
      </c>
    </row>
    <row r="475" spans="1:15" x14ac:dyDescent="0.3">
      <c r="A475" t="s">
        <v>809</v>
      </c>
      <c r="B475">
        <v>4</v>
      </c>
      <c r="C475" t="s">
        <v>813</v>
      </c>
      <c r="D475">
        <v>1</v>
      </c>
      <c r="E475">
        <v>4</v>
      </c>
      <c r="J475">
        <v>20180903</v>
      </c>
      <c r="K475">
        <v>193042</v>
      </c>
      <c r="L475" t="s">
        <v>3</v>
      </c>
      <c r="M475">
        <v>20180903</v>
      </c>
      <c r="N475">
        <v>193042</v>
      </c>
      <c r="O475" t="s">
        <v>3</v>
      </c>
    </row>
    <row r="476" spans="1:15" x14ac:dyDescent="0.3">
      <c r="A476" t="s">
        <v>809</v>
      </c>
      <c r="B476">
        <v>5</v>
      </c>
      <c r="C476" t="s">
        <v>814</v>
      </c>
      <c r="D476">
        <v>1</v>
      </c>
      <c r="E476">
        <v>5</v>
      </c>
      <c r="J476">
        <v>20180903</v>
      </c>
      <c r="K476">
        <v>193042</v>
      </c>
      <c r="L476" t="s">
        <v>3</v>
      </c>
      <c r="M476">
        <v>20180903</v>
      </c>
      <c r="N476">
        <v>193042</v>
      </c>
      <c r="O476" t="s">
        <v>3</v>
      </c>
    </row>
    <row r="477" spans="1:15" x14ac:dyDescent="0.3">
      <c r="A477" t="s">
        <v>809</v>
      </c>
      <c r="B477">
        <v>6</v>
      </c>
      <c r="C477" t="s">
        <v>815</v>
      </c>
      <c r="D477">
        <v>1</v>
      </c>
      <c r="E477">
        <v>6</v>
      </c>
      <c r="J477">
        <v>20180903</v>
      </c>
      <c r="K477">
        <v>193042</v>
      </c>
      <c r="L477" t="s">
        <v>3</v>
      </c>
      <c r="M477">
        <v>20180903</v>
      </c>
      <c r="N477">
        <v>193042</v>
      </c>
      <c r="O477" t="s">
        <v>3</v>
      </c>
    </row>
    <row r="478" spans="1:15" x14ac:dyDescent="0.3">
      <c r="A478" t="s">
        <v>809</v>
      </c>
      <c r="B478">
        <v>7</v>
      </c>
      <c r="C478" t="s">
        <v>816</v>
      </c>
      <c r="D478">
        <v>1</v>
      </c>
      <c r="E478">
        <v>7</v>
      </c>
      <c r="J478">
        <v>20180903</v>
      </c>
      <c r="K478">
        <v>193042</v>
      </c>
      <c r="L478" t="s">
        <v>3</v>
      </c>
      <c r="M478">
        <v>20180903</v>
      </c>
      <c r="N478">
        <v>193042</v>
      </c>
      <c r="O478" t="s">
        <v>3</v>
      </c>
    </row>
    <row r="479" spans="1:15" x14ac:dyDescent="0.3">
      <c r="A479" t="s">
        <v>809</v>
      </c>
      <c r="B479">
        <v>8</v>
      </c>
      <c r="C479" t="s">
        <v>817</v>
      </c>
      <c r="D479">
        <v>1</v>
      </c>
      <c r="E479">
        <v>8</v>
      </c>
      <c r="J479">
        <v>20180903</v>
      </c>
      <c r="K479">
        <v>193042</v>
      </c>
      <c r="L479" t="s">
        <v>3</v>
      </c>
      <c r="M479">
        <v>20180903</v>
      </c>
      <c r="N479">
        <v>193042</v>
      </c>
      <c r="O479" t="s">
        <v>3</v>
      </c>
    </row>
    <row r="480" spans="1:15" x14ac:dyDescent="0.3">
      <c r="A480" t="s">
        <v>809</v>
      </c>
      <c r="B480">
        <v>9</v>
      </c>
      <c r="C480" t="s">
        <v>818</v>
      </c>
      <c r="D480">
        <v>1</v>
      </c>
      <c r="E480">
        <v>9</v>
      </c>
      <c r="J480">
        <v>20180903</v>
      </c>
      <c r="K480">
        <v>193042</v>
      </c>
      <c r="L480" t="s">
        <v>3</v>
      </c>
      <c r="M480">
        <v>20180903</v>
      </c>
      <c r="N480">
        <v>193042</v>
      </c>
      <c r="O480" t="s">
        <v>3</v>
      </c>
    </row>
    <row r="481" spans="1:15" x14ac:dyDescent="0.3">
      <c r="A481" t="s">
        <v>809</v>
      </c>
      <c r="B481">
        <v>10</v>
      </c>
      <c r="C481" t="s">
        <v>819</v>
      </c>
      <c r="D481">
        <v>1</v>
      </c>
      <c r="E481">
        <v>10</v>
      </c>
      <c r="J481">
        <v>20180903</v>
      </c>
      <c r="K481">
        <v>193042</v>
      </c>
      <c r="L481" t="s">
        <v>3</v>
      </c>
      <c r="M481">
        <v>20180903</v>
      </c>
      <c r="N481">
        <v>193042</v>
      </c>
      <c r="O481" t="s">
        <v>3</v>
      </c>
    </row>
    <row r="482" spans="1:15" x14ac:dyDescent="0.3">
      <c r="A482" t="s">
        <v>809</v>
      </c>
      <c r="B482">
        <v>11</v>
      </c>
      <c r="C482" t="s">
        <v>820</v>
      </c>
      <c r="D482">
        <v>1</v>
      </c>
      <c r="E482">
        <v>11</v>
      </c>
      <c r="J482">
        <v>20180903</v>
      </c>
      <c r="K482">
        <v>193042</v>
      </c>
      <c r="L482" t="s">
        <v>3</v>
      </c>
      <c r="M482">
        <v>20180903</v>
      </c>
      <c r="N482">
        <v>193042</v>
      </c>
      <c r="O482" t="s">
        <v>3</v>
      </c>
    </row>
    <row r="483" spans="1:15" x14ac:dyDescent="0.3">
      <c r="A483" t="s">
        <v>809</v>
      </c>
      <c r="B483">
        <v>12</v>
      </c>
      <c r="C483" t="s">
        <v>821</v>
      </c>
      <c r="D483">
        <v>1</v>
      </c>
      <c r="E483">
        <v>12</v>
      </c>
      <c r="J483">
        <v>20180903</v>
      </c>
      <c r="K483">
        <v>193042</v>
      </c>
      <c r="L483" t="s">
        <v>3</v>
      </c>
      <c r="M483">
        <v>20180903</v>
      </c>
      <c r="N483">
        <v>193042</v>
      </c>
      <c r="O483" t="s">
        <v>3</v>
      </c>
    </row>
    <row r="484" spans="1:15" x14ac:dyDescent="0.3">
      <c r="A484" t="s">
        <v>809</v>
      </c>
      <c r="B484">
        <v>13</v>
      </c>
      <c r="C484" t="s">
        <v>822</v>
      </c>
      <c r="D484">
        <v>1</v>
      </c>
      <c r="E484">
        <v>13</v>
      </c>
      <c r="J484">
        <v>20180903</v>
      </c>
      <c r="K484">
        <v>193042</v>
      </c>
      <c r="L484" t="s">
        <v>3</v>
      </c>
      <c r="M484">
        <v>20180903</v>
      </c>
      <c r="N484">
        <v>193042</v>
      </c>
      <c r="O484" t="s">
        <v>3</v>
      </c>
    </row>
    <row r="485" spans="1:15" x14ac:dyDescent="0.3">
      <c r="A485" t="s">
        <v>809</v>
      </c>
      <c r="B485">
        <v>14</v>
      </c>
      <c r="C485" t="s">
        <v>823</v>
      </c>
      <c r="D485">
        <v>1</v>
      </c>
      <c r="E485">
        <v>14</v>
      </c>
      <c r="J485">
        <v>20180903</v>
      </c>
      <c r="K485">
        <v>193042</v>
      </c>
      <c r="L485" t="s">
        <v>3</v>
      </c>
      <c r="M485">
        <v>20180903</v>
      </c>
      <c r="N485">
        <v>193042</v>
      </c>
      <c r="O485" t="s">
        <v>3</v>
      </c>
    </row>
    <row r="486" spans="1:15" x14ac:dyDescent="0.3">
      <c r="A486" t="s">
        <v>809</v>
      </c>
      <c r="B486">
        <v>15</v>
      </c>
      <c r="C486" t="s">
        <v>824</v>
      </c>
      <c r="D486">
        <v>1</v>
      </c>
      <c r="E486">
        <v>15</v>
      </c>
      <c r="J486">
        <v>20180903</v>
      </c>
      <c r="K486">
        <v>193042</v>
      </c>
      <c r="L486" t="s">
        <v>3</v>
      </c>
      <c r="M486">
        <v>20180903</v>
      </c>
      <c r="N486">
        <v>193042</v>
      </c>
      <c r="O486" t="s">
        <v>3</v>
      </c>
    </row>
    <row r="487" spans="1:15" x14ac:dyDescent="0.3">
      <c r="A487" t="s">
        <v>809</v>
      </c>
      <c r="B487">
        <v>16</v>
      </c>
      <c r="C487" t="s">
        <v>825</v>
      </c>
      <c r="D487">
        <v>1</v>
      </c>
      <c r="E487">
        <v>16</v>
      </c>
      <c r="J487">
        <v>20180903</v>
      </c>
      <c r="K487">
        <v>193042</v>
      </c>
      <c r="L487" t="s">
        <v>3</v>
      </c>
      <c r="M487">
        <v>20180903</v>
      </c>
      <c r="N487">
        <v>193042</v>
      </c>
      <c r="O487" t="s">
        <v>3</v>
      </c>
    </row>
    <row r="488" spans="1:15" x14ac:dyDescent="0.3">
      <c r="A488" t="s">
        <v>809</v>
      </c>
      <c r="B488">
        <v>17</v>
      </c>
      <c r="C488" t="s">
        <v>826</v>
      </c>
      <c r="D488">
        <v>1</v>
      </c>
      <c r="E488">
        <v>17</v>
      </c>
      <c r="J488">
        <v>20180903</v>
      </c>
      <c r="K488">
        <v>193042</v>
      </c>
      <c r="L488" t="s">
        <v>3</v>
      </c>
      <c r="M488">
        <v>20180903</v>
      </c>
      <c r="N488">
        <v>193042</v>
      </c>
      <c r="O488" t="s">
        <v>3</v>
      </c>
    </row>
    <row r="489" spans="1:15" x14ac:dyDescent="0.3">
      <c r="A489" t="s">
        <v>809</v>
      </c>
      <c r="B489">
        <v>18</v>
      </c>
      <c r="C489" t="s">
        <v>827</v>
      </c>
      <c r="D489">
        <v>1</v>
      </c>
      <c r="E489">
        <v>18</v>
      </c>
      <c r="J489">
        <v>20180903</v>
      </c>
      <c r="K489">
        <v>193042</v>
      </c>
      <c r="L489" t="s">
        <v>3</v>
      </c>
      <c r="M489">
        <v>20180903</v>
      </c>
      <c r="N489">
        <v>193042</v>
      </c>
      <c r="O489" t="s">
        <v>3</v>
      </c>
    </row>
    <row r="490" spans="1:15" x14ac:dyDescent="0.3">
      <c r="A490" t="s">
        <v>809</v>
      </c>
      <c r="B490">
        <v>19</v>
      </c>
      <c r="C490" t="s">
        <v>828</v>
      </c>
      <c r="D490">
        <v>1</v>
      </c>
      <c r="E490">
        <v>19</v>
      </c>
      <c r="J490">
        <v>20180903</v>
      </c>
      <c r="K490">
        <v>193042</v>
      </c>
      <c r="L490" t="s">
        <v>3</v>
      </c>
      <c r="M490">
        <v>20180903</v>
      </c>
      <c r="N490">
        <v>193042</v>
      </c>
      <c r="O490" t="s">
        <v>3</v>
      </c>
    </row>
    <row r="491" spans="1:15" x14ac:dyDescent="0.3">
      <c r="A491" t="s">
        <v>809</v>
      </c>
      <c r="B491">
        <v>20</v>
      </c>
      <c r="C491" t="s">
        <v>829</v>
      </c>
      <c r="D491">
        <v>1</v>
      </c>
      <c r="E491">
        <v>20</v>
      </c>
      <c r="J491">
        <v>20180903</v>
      </c>
      <c r="K491">
        <v>193042</v>
      </c>
      <c r="L491" t="s">
        <v>3</v>
      </c>
      <c r="M491">
        <v>20180903</v>
      </c>
      <c r="N491">
        <v>193042</v>
      </c>
      <c r="O491" t="s">
        <v>3</v>
      </c>
    </row>
    <row r="492" spans="1:15" x14ac:dyDescent="0.3">
      <c r="A492" t="s">
        <v>809</v>
      </c>
      <c r="B492">
        <v>21</v>
      </c>
      <c r="C492" t="s">
        <v>830</v>
      </c>
      <c r="D492">
        <v>1</v>
      </c>
      <c r="E492">
        <v>21</v>
      </c>
      <c r="J492">
        <v>20180903</v>
      </c>
      <c r="K492">
        <v>193042</v>
      </c>
      <c r="L492" t="s">
        <v>3</v>
      </c>
      <c r="M492">
        <v>20180903</v>
      </c>
      <c r="N492">
        <v>193042</v>
      </c>
      <c r="O492" t="s">
        <v>3</v>
      </c>
    </row>
    <row r="493" spans="1:15" x14ac:dyDescent="0.3">
      <c r="A493" t="s">
        <v>809</v>
      </c>
      <c r="B493">
        <v>22</v>
      </c>
      <c r="C493" t="s">
        <v>363</v>
      </c>
      <c r="D493">
        <v>1</v>
      </c>
      <c r="E493">
        <v>22</v>
      </c>
      <c r="J493">
        <v>20180903</v>
      </c>
      <c r="K493">
        <v>193042</v>
      </c>
      <c r="L493" t="s">
        <v>3</v>
      </c>
      <c r="M493">
        <v>20180903</v>
      </c>
      <c r="N493">
        <v>193042</v>
      </c>
      <c r="O493" t="s">
        <v>3</v>
      </c>
    </row>
    <row r="494" spans="1:15" x14ac:dyDescent="0.3">
      <c r="A494" t="s">
        <v>809</v>
      </c>
      <c r="B494">
        <v>23</v>
      </c>
      <c r="C494" t="s">
        <v>364</v>
      </c>
      <c r="D494">
        <v>1</v>
      </c>
      <c r="E494">
        <v>23</v>
      </c>
      <c r="J494">
        <v>20180903</v>
      </c>
      <c r="K494">
        <v>193042</v>
      </c>
      <c r="L494" t="s">
        <v>3</v>
      </c>
      <c r="M494">
        <v>20180903</v>
      </c>
      <c r="N494">
        <v>193042</v>
      </c>
      <c r="O494" t="s">
        <v>3</v>
      </c>
    </row>
    <row r="495" spans="1:15" x14ac:dyDescent="0.3">
      <c r="A495" t="s">
        <v>809</v>
      </c>
      <c r="B495">
        <v>24</v>
      </c>
      <c r="C495" t="s">
        <v>365</v>
      </c>
      <c r="D495">
        <v>1</v>
      </c>
      <c r="E495">
        <v>24</v>
      </c>
      <c r="J495">
        <v>20180903</v>
      </c>
      <c r="K495">
        <v>193042</v>
      </c>
      <c r="L495" t="s">
        <v>3</v>
      </c>
      <c r="M495">
        <v>20180903</v>
      </c>
      <c r="N495">
        <v>193042</v>
      </c>
      <c r="O495" t="s">
        <v>3</v>
      </c>
    </row>
    <row r="496" spans="1:15" x14ac:dyDescent="0.3">
      <c r="A496" t="s">
        <v>809</v>
      </c>
      <c r="B496">
        <v>25</v>
      </c>
      <c r="C496" t="s">
        <v>366</v>
      </c>
      <c r="D496">
        <v>1</v>
      </c>
      <c r="E496">
        <v>25</v>
      </c>
      <c r="J496">
        <v>20180903</v>
      </c>
      <c r="K496">
        <v>193042</v>
      </c>
      <c r="L496" t="s">
        <v>3</v>
      </c>
      <c r="M496">
        <v>20180903</v>
      </c>
      <c r="N496">
        <v>193042</v>
      </c>
      <c r="O496" t="s">
        <v>3</v>
      </c>
    </row>
    <row r="497" spans="1:15" x14ac:dyDescent="0.3">
      <c r="A497" t="s">
        <v>831</v>
      </c>
      <c r="B497">
        <v>1.1000000000000001</v>
      </c>
      <c r="C497" t="s">
        <v>832</v>
      </c>
      <c r="D497">
        <v>1</v>
      </c>
      <c r="E497">
        <v>1</v>
      </c>
      <c r="F497" t="s">
        <v>833</v>
      </c>
      <c r="G497">
        <v>1</v>
      </c>
      <c r="J497">
        <v>20180903</v>
      </c>
      <c r="K497">
        <v>193042</v>
      </c>
      <c r="L497" t="s">
        <v>3</v>
      </c>
      <c r="M497">
        <v>20181121</v>
      </c>
      <c r="N497">
        <v>193255</v>
      </c>
      <c r="O497" t="s">
        <v>3</v>
      </c>
    </row>
    <row r="498" spans="1:15" x14ac:dyDescent="0.3">
      <c r="A498" t="s">
        <v>831</v>
      </c>
      <c r="B498">
        <v>1.2</v>
      </c>
      <c r="C498" t="s">
        <v>834</v>
      </c>
      <c r="D498">
        <v>1</v>
      </c>
      <c r="E498">
        <v>2</v>
      </c>
      <c r="F498" t="s">
        <v>833</v>
      </c>
      <c r="G498">
        <v>1</v>
      </c>
      <c r="J498">
        <v>20180903</v>
      </c>
      <c r="K498">
        <v>193042</v>
      </c>
      <c r="L498" t="s">
        <v>3</v>
      </c>
      <c r="M498">
        <v>20181121</v>
      </c>
      <c r="N498">
        <v>193314</v>
      </c>
      <c r="O498" t="s">
        <v>3</v>
      </c>
    </row>
    <row r="499" spans="1:15" x14ac:dyDescent="0.3">
      <c r="A499" t="s">
        <v>831</v>
      </c>
      <c r="B499">
        <v>1.3</v>
      </c>
      <c r="C499" t="s">
        <v>835</v>
      </c>
      <c r="D499">
        <v>1</v>
      </c>
      <c r="E499">
        <v>3</v>
      </c>
      <c r="F499" t="s">
        <v>833</v>
      </c>
      <c r="G499">
        <v>1</v>
      </c>
      <c r="J499">
        <v>20180903</v>
      </c>
      <c r="K499">
        <v>193042</v>
      </c>
      <c r="L499" t="s">
        <v>3</v>
      </c>
      <c r="M499">
        <v>20180903</v>
      </c>
      <c r="N499">
        <v>193042</v>
      </c>
      <c r="O499" t="s">
        <v>3</v>
      </c>
    </row>
    <row r="500" spans="1:15" x14ac:dyDescent="0.3">
      <c r="A500" t="s">
        <v>831</v>
      </c>
      <c r="B500">
        <v>1.4</v>
      </c>
      <c r="C500" t="s">
        <v>836</v>
      </c>
      <c r="D500">
        <v>1</v>
      </c>
      <c r="E500">
        <v>4</v>
      </c>
      <c r="F500" t="s">
        <v>833</v>
      </c>
      <c r="G500">
        <v>1</v>
      </c>
      <c r="J500">
        <v>20180903</v>
      </c>
      <c r="K500">
        <v>193042</v>
      </c>
      <c r="L500" t="s">
        <v>3</v>
      </c>
      <c r="M500">
        <v>20180903</v>
      </c>
      <c r="N500">
        <v>193042</v>
      </c>
      <c r="O500" t="s">
        <v>3</v>
      </c>
    </row>
    <row r="501" spans="1:15" x14ac:dyDescent="0.3">
      <c r="A501" t="s">
        <v>831</v>
      </c>
      <c r="B501">
        <v>1.5</v>
      </c>
      <c r="C501" t="s">
        <v>837</v>
      </c>
      <c r="D501">
        <v>1</v>
      </c>
      <c r="E501">
        <v>5</v>
      </c>
      <c r="F501" t="s">
        <v>833</v>
      </c>
      <c r="G501">
        <v>1</v>
      </c>
      <c r="J501">
        <v>20180903</v>
      </c>
      <c r="K501">
        <v>193042</v>
      </c>
      <c r="L501" t="s">
        <v>3</v>
      </c>
      <c r="M501">
        <v>20180903</v>
      </c>
      <c r="N501">
        <v>193042</v>
      </c>
      <c r="O501" t="s">
        <v>3</v>
      </c>
    </row>
    <row r="502" spans="1:15" x14ac:dyDescent="0.3">
      <c r="A502" t="s">
        <v>831</v>
      </c>
      <c r="B502">
        <v>1.6</v>
      </c>
      <c r="C502" t="s">
        <v>838</v>
      </c>
      <c r="D502">
        <v>1</v>
      </c>
      <c r="E502">
        <v>6</v>
      </c>
      <c r="F502" t="s">
        <v>833</v>
      </c>
      <c r="G502">
        <v>1</v>
      </c>
      <c r="J502">
        <v>20180903</v>
      </c>
      <c r="K502">
        <v>193042</v>
      </c>
      <c r="L502" t="s">
        <v>3</v>
      </c>
      <c r="M502">
        <v>20180903</v>
      </c>
      <c r="N502">
        <v>193042</v>
      </c>
      <c r="O502" t="s">
        <v>3</v>
      </c>
    </row>
    <row r="503" spans="1:15" x14ac:dyDescent="0.3">
      <c r="A503" t="s">
        <v>831</v>
      </c>
      <c r="B503">
        <v>1.7</v>
      </c>
      <c r="C503" t="s">
        <v>839</v>
      </c>
      <c r="D503">
        <v>1</v>
      </c>
      <c r="E503">
        <v>7</v>
      </c>
      <c r="F503" t="s">
        <v>833</v>
      </c>
      <c r="G503">
        <v>1</v>
      </c>
      <c r="J503">
        <v>20180903</v>
      </c>
      <c r="K503">
        <v>193042</v>
      </c>
      <c r="L503" t="s">
        <v>3</v>
      </c>
      <c r="M503">
        <v>20180903</v>
      </c>
      <c r="N503">
        <v>193042</v>
      </c>
      <c r="O503" t="s">
        <v>3</v>
      </c>
    </row>
    <row r="504" spans="1:15" x14ac:dyDescent="0.3">
      <c r="A504" t="s">
        <v>831</v>
      </c>
      <c r="B504">
        <v>1.8</v>
      </c>
      <c r="C504" t="s">
        <v>840</v>
      </c>
      <c r="D504">
        <v>1</v>
      </c>
      <c r="E504">
        <v>8</v>
      </c>
      <c r="F504" t="s">
        <v>833</v>
      </c>
      <c r="G504">
        <v>1</v>
      </c>
      <c r="J504">
        <v>20180903</v>
      </c>
      <c r="K504">
        <v>193042</v>
      </c>
      <c r="L504" t="s">
        <v>3</v>
      </c>
      <c r="M504">
        <v>20180903</v>
      </c>
      <c r="N504">
        <v>193042</v>
      </c>
      <c r="O504" t="s">
        <v>3</v>
      </c>
    </row>
    <row r="505" spans="1:15" x14ac:dyDescent="0.3">
      <c r="A505" t="s">
        <v>831</v>
      </c>
      <c r="B505">
        <v>2.1</v>
      </c>
      <c r="C505" t="s">
        <v>841</v>
      </c>
      <c r="D505">
        <v>1</v>
      </c>
      <c r="E505">
        <v>9</v>
      </c>
      <c r="F505" t="s">
        <v>833</v>
      </c>
      <c r="G505">
        <v>2</v>
      </c>
      <c r="J505">
        <v>20180903</v>
      </c>
      <c r="K505">
        <v>193042</v>
      </c>
      <c r="L505" t="s">
        <v>3</v>
      </c>
      <c r="M505">
        <v>20180903</v>
      </c>
      <c r="N505">
        <v>193042</v>
      </c>
      <c r="O505" t="s">
        <v>3</v>
      </c>
    </row>
    <row r="506" spans="1:15" x14ac:dyDescent="0.3">
      <c r="A506" t="s">
        <v>831</v>
      </c>
      <c r="B506">
        <v>2.2000000000000002</v>
      </c>
      <c r="C506" t="s">
        <v>842</v>
      </c>
      <c r="D506">
        <v>1</v>
      </c>
      <c r="E506">
        <v>10</v>
      </c>
      <c r="F506" t="s">
        <v>833</v>
      </c>
      <c r="G506">
        <v>2</v>
      </c>
      <c r="J506">
        <v>20180903</v>
      </c>
      <c r="K506">
        <v>193042</v>
      </c>
      <c r="L506" t="s">
        <v>3</v>
      </c>
      <c r="M506">
        <v>20180903</v>
      </c>
      <c r="N506">
        <v>193042</v>
      </c>
      <c r="O506" t="s">
        <v>3</v>
      </c>
    </row>
    <row r="507" spans="1:15" x14ac:dyDescent="0.3">
      <c r="A507" t="s">
        <v>831</v>
      </c>
      <c r="B507">
        <v>2.2999999999999998</v>
      </c>
      <c r="C507" t="s">
        <v>843</v>
      </c>
      <c r="D507">
        <v>1</v>
      </c>
      <c r="E507">
        <v>11</v>
      </c>
      <c r="F507" t="s">
        <v>833</v>
      </c>
      <c r="G507">
        <v>2</v>
      </c>
      <c r="J507">
        <v>20180903</v>
      </c>
      <c r="K507">
        <v>193042</v>
      </c>
      <c r="L507" t="s">
        <v>3</v>
      </c>
      <c r="M507">
        <v>20180903</v>
      </c>
      <c r="N507">
        <v>193042</v>
      </c>
      <c r="O507" t="s">
        <v>3</v>
      </c>
    </row>
    <row r="508" spans="1:15" x14ac:dyDescent="0.3">
      <c r="A508" t="s">
        <v>831</v>
      </c>
      <c r="B508">
        <v>3.1</v>
      </c>
      <c r="C508" t="s">
        <v>844</v>
      </c>
      <c r="D508">
        <v>1</v>
      </c>
      <c r="E508">
        <v>12</v>
      </c>
      <c r="F508" t="s">
        <v>833</v>
      </c>
      <c r="G508">
        <v>3</v>
      </c>
      <c r="J508">
        <v>20180903</v>
      </c>
      <c r="K508">
        <v>193042</v>
      </c>
      <c r="L508" t="s">
        <v>3</v>
      </c>
      <c r="M508">
        <v>20180903</v>
      </c>
      <c r="N508">
        <v>193042</v>
      </c>
      <c r="O508" t="s">
        <v>3</v>
      </c>
    </row>
    <row r="509" spans="1:15" x14ac:dyDescent="0.3">
      <c r="A509" t="s">
        <v>845</v>
      </c>
      <c r="B509" t="s">
        <v>187</v>
      </c>
      <c r="C509" t="s">
        <v>188</v>
      </c>
      <c r="D509">
        <v>1</v>
      </c>
      <c r="E509">
        <v>2</v>
      </c>
      <c r="J509">
        <v>20230417</v>
      </c>
      <c r="K509">
        <v>144912</v>
      </c>
      <c r="L509">
        <v>390211</v>
      </c>
    </row>
    <row r="510" spans="1:15" x14ac:dyDescent="0.3">
      <c r="A510" t="s">
        <v>845</v>
      </c>
      <c r="B510" t="s">
        <v>250</v>
      </c>
      <c r="C510" t="s">
        <v>251</v>
      </c>
      <c r="D510">
        <v>1</v>
      </c>
      <c r="E510">
        <v>3</v>
      </c>
      <c r="J510">
        <v>20230417</v>
      </c>
      <c r="K510">
        <v>144912</v>
      </c>
      <c r="L510">
        <v>390211</v>
      </c>
    </row>
    <row r="511" spans="1:15" x14ac:dyDescent="0.3">
      <c r="A511" t="s">
        <v>845</v>
      </c>
      <c r="B511" t="s">
        <v>265</v>
      </c>
      <c r="C511" t="s">
        <v>266</v>
      </c>
      <c r="D511">
        <v>1</v>
      </c>
      <c r="E511">
        <v>6</v>
      </c>
      <c r="J511">
        <v>20230417</v>
      </c>
      <c r="K511">
        <v>144913</v>
      </c>
      <c r="L511">
        <v>390211</v>
      </c>
    </row>
    <row r="512" spans="1:15" x14ac:dyDescent="0.3">
      <c r="A512" t="s">
        <v>845</v>
      </c>
      <c r="B512" t="s">
        <v>273</v>
      </c>
      <c r="C512" t="s">
        <v>274</v>
      </c>
      <c r="D512">
        <v>1</v>
      </c>
      <c r="E512">
        <v>7</v>
      </c>
      <c r="J512">
        <v>20230417</v>
      </c>
      <c r="K512">
        <v>144913</v>
      </c>
      <c r="L512">
        <v>390211</v>
      </c>
    </row>
    <row r="513" spans="1:12" x14ac:dyDescent="0.3">
      <c r="A513" t="s">
        <v>845</v>
      </c>
      <c r="B513" t="s">
        <v>255</v>
      </c>
      <c r="C513" t="s">
        <v>256</v>
      </c>
      <c r="D513">
        <v>1</v>
      </c>
      <c r="E513">
        <v>4</v>
      </c>
      <c r="J513">
        <v>20230417</v>
      </c>
      <c r="K513">
        <v>144913</v>
      </c>
      <c r="L513">
        <v>390211</v>
      </c>
    </row>
    <row r="514" spans="1:12" x14ac:dyDescent="0.3">
      <c r="A514" t="s">
        <v>845</v>
      </c>
      <c r="B514" t="s">
        <v>257</v>
      </c>
      <c r="C514" t="s">
        <v>258</v>
      </c>
      <c r="D514">
        <v>1</v>
      </c>
      <c r="E514">
        <v>5</v>
      </c>
      <c r="J514">
        <v>20230417</v>
      </c>
      <c r="K514">
        <v>144913</v>
      </c>
      <c r="L514">
        <v>390211</v>
      </c>
    </row>
    <row r="515" spans="1:12" x14ac:dyDescent="0.3">
      <c r="A515" t="s">
        <v>845</v>
      </c>
      <c r="B515" t="s">
        <v>654</v>
      </c>
      <c r="C515" t="s">
        <v>655</v>
      </c>
      <c r="D515">
        <v>1</v>
      </c>
      <c r="E515">
        <v>62</v>
      </c>
      <c r="J515">
        <v>20230417</v>
      </c>
      <c r="K515">
        <v>155704</v>
      </c>
      <c r="L515">
        <v>390211</v>
      </c>
    </row>
    <row r="516" spans="1:12" x14ac:dyDescent="0.3">
      <c r="A516" t="s">
        <v>845</v>
      </c>
      <c r="B516" t="s">
        <v>600</v>
      </c>
      <c r="C516" t="s">
        <v>846</v>
      </c>
      <c r="D516">
        <v>1</v>
      </c>
      <c r="E516">
        <v>53</v>
      </c>
      <c r="J516">
        <v>20230417</v>
      </c>
      <c r="K516">
        <v>154834</v>
      </c>
      <c r="L516">
        <v>390211</v>
      </c>
    </row>
    <row r="517" spans="1:12" x14ac:dyDescent="0.3">
      <c r="A517" t="s">
        <v>845</v>
      </c>
      <c r="B517" t="s">
        <v>630</v>
      </c>
      <c r="C517" t="s">
        <v>631</v>
      </c>
      <c r="D517">
        <v>1</v>
      </c>
      <c r="E517">
        <v>59</v>
      </c>
      <c r="J517">
        <v>20230417</v>
      </c>
      <c r="K517">
        <v>154834</v>
      </c>
      <c r="L517">
        <v>390211</v>
      </c>
    </row>
    <row r="518" spans="1:12" x14ac:dyDescent="0.3">
      <c r="A518" t="s">
        <v>845</v>
      </c>
      <c r="B518" t="s">
        <v>636</v>
      </c>
      <c r="C518" t="s">
        <v>637</v>
      </c>
      <c r="D518">
        <v>1</v>
      </c>
      <c r="E518">
        <v>60</v>
      </c>
      <c r="J518">
        <v>20230417</v>
      </c>
      <c r="K518">
        <v>154834</v>
      </c>
      <c r="L518">
        <v>390211</v>
      </c>
    </row>
    <row r="519" spans="1:12" x14ac:dyDescent="0.3">
      <c r="A519" t="s">
        <v>845</v>
      </c>
      <c r="B519" t="s">
        <v>526</v>
      </c>
      <c r="C519" t="s">
        <v>847</v>
      </c>
      <c r="D519">
        <v>1</v>
      </c>
      <c r="E519">
        <v>42</v>
      </c>
      <c r="J519">
        <v>20230417</v>
      </c>
      <c r="K519">
        <v>154834</v>
      </c>
      <c r="L519">
        <v>390211</v>
      </c>
    </row>
    <row r="520" spans="1:12" x14ac:dyDescent="0.3">
      <c r="A520" t="s">
        <v>845</v>
      </c>
      <c r="B520" t="s">
        <v>540</v>
      </c>
      <c r="C520" t="s">
        <v>848</v>
      </c>
      <c r="D520">
        <v>1</v>
      </c>
      <c r="E520">
        <v>44</v>
      </c>
      <c r="J520">
        <v>20230417</v>
      </c>
      <c r="K520">
        <v>154834</v>
      </c>
      <c r="L520">
        <v>390211</v>
      </c>
    </row>
    <row r="521" spans="1:12" x14ac:dyDescent="0.3">
      <c r="A521" t="s">
        <v>845</v>
      </c>
      <c r="B521" t="s">
        <v>546</v>
      </c>
      <c r="C521" t="s">
        <v>849</v>
      </c>
      <c r="D521">
        <v>1</v>
      </c>
      <c r="E521">
        <v>47</v>
      </c>
      <c r="J521">
        <v>20230417</v>
      </c>
      <c r="K521">
        <v>154834</v>
      </c>
      <c r="L521">
        <v>390211</v>
      </c>
    </row>
    <row r="522" spans="1:12" x14ac:dyDescent="0.3">
      <c r="A522" t="s">
        <v>845</v>
      </c>
      <c r="B522" t="s">
        <v>554</v>
      </c>
      <c r="C522" t="s">
        <v>555</v>
      </c>
      <c r="D522">
        <v>1</v>
      </c>
      <c r="E522">
        <v>48</v>
      </c>
      <c r="J522">
        <v>20230417</v>
      </c>
      <c r="K522">
        <v>154834</v>
      </c>
      <c r="L522">
        <v>390211</v>
      </c>
    </row>
    <row r="523" spans="1:12" x14ac:dyDescent="0.3">
      <c r="A523" t="s">
        <v>845</v>
      </c>
      <c r="B523" t="s">
        <v>564</v>
      </c>
      <c r="C523" t="s">
        <v>565</v>
      </c>
      <c r="D523">
        <v>1</v>
      </c>
      <c r="E523">
        <v>49</v>
      </c>
      <c r="J523">
        <v>20230417</v>
      </c>
      <c r="K523">
        <v>154834</v>
      </c>
      <c r="L523">
        <v>390211</v>
      </c>
    </row>
    <row r="524" spans="1:12" x14ac:dyDescent="0.3">
      <c r="A524" t="s">
        <v>845</v>
      </c>
      <c r="B524" t="s">
        <v>580</v>
      </c>
      <c r="C524" t="s">
        <v>581</v>
      </c>
      <c r="D524">
        <v>1</v>
      </c>
      <c r="E524">
        <v>51</v>
      </c>
      <c r="J524">
        <v>20230417</v>
      </c>
      <c r="K524">
        <v>154834</v>
      </c>
      <c r="L524">
        <v>390211</v>
      </c>
    </row>
    <row r="525" spans="1:12" x14ac:dyDescent="0.3">
      <c r="A525" t="s">
        <v>845</v>
      </c>
      <c r="B525" t="s">
        <v>247</v>
      </c>
      <c r="C525" t="s">
        <v>850</v>
      </c>
      <c r="D525">
        <v>1</v>
      </c>
      <c r="E525">
        <v>1</v>
      </c>
      <c r="J525">
        <v>20230417</v>
      </c>
      <c r="K525">
        <v>144912</v>
      </c>
      <c r="L525">
        <v>390211</v>
      </c>
    </row>
    <row r="526" spans="1:12" x14ac:dyDescent="0.3">
      <c r="A526" t="s">
        <v>845</v>
      </c>
      <c r="B526" t="s">
        <v>602</v>
      </c>
      <c r="C526" t="s">
        <v>603</v>
      </c>
      <c r="D526">
        <v>1</v>
      </c>
      <c r="E526">
        <v>54</v>
      </c>
      <c r="J526">
        <v>20230417</v>
      </c>
      <c r="K526">
        <v>154834</v>
      </c>
      <c r="L526">
        <v>390211</v>
      </c>
    </row>
    <row r="527" spans="1:12" x14ac:dyDescent="0.3">
      <c r="A527" t="s">
        <v>845</v>
      </c>
      <c r="B527" t="s">
        <v>612</v>
      </c>
      <c r="C527" t="s">
        <v>613</v>
      </c>
      <c r="D527">
        <v>1</v>
      </c>
      <c r="E527">
        <v>55</v>
      </c>
      <c r="J527">
        <v>20230417</v>
      </c>
      <c r="K527">
        <v>154834</v>
      </c>
      <c r="L527">
        <v>390211</v>
      </c>
    </row>
    <row r="528" spans="1:12" x14ac:dyDescent="0.3">
      <c r="A528" t="s">
        <v>845</v>
      </c>
      <c r="B528" t="s">
        <v>215</v>
      </c>
      <c r="C528" t="s">
        <v>216</v>
      </c>
      <c r="D528">
        <v>1</v>
      </c>
      <c r="E528">
        <v>56</v>
      </c>
      <c r="J528">
        <v>20230417</v>
      </c>
      <c r="K528">
        <v>154834</v>
      </c>
      <c r="L528">
        <v>390211</v>
      </c>
    </row>
    <row r="529" spans="1:12" x14ac:dyDescent="0.3">
      <c r="A529" t="s">
        <v>845</v>
      </c>
      <c r="B529" t="s">
        <v>614</v>
      </c>
      <c r="C529" t="s">
        <v>615</v>
      </c>
      <c r="D529">
        <v>1</v>
      </c>
      <c r="E529">
        <v>57</v>
      </c>
      <c r="J529">
        <v>20230417</v>
      </c>
      <c r="K529">
        <v>154834</v>
      </c>
      <c r="L529">
        <v>390211</v>
      </c>
    </row>
    <row r="530" spans="1:12" x14ac:dyDescent="0.3">
      <c r="A530" t="s">
        <v>845</v>
      </c>
      <c r="B530" t="s">
        <v>628</v>
      </c>
      <c r="C530" t="s">
        <v>629</v>
      </c>
      <c r="D530">
        <v>1</v>
      </c>
      <c r="E530">
        <v>58</v>
      </c>
      <c r="J530">
        <v>20230417</v>
      </c>
      <c r="K530">
        <v>154834</v>
      </c>
      <c r="L530">
        <v>390211</v>
      </c>
    </row>
    <row r="531" spans="1:12" x14ac:dyDescent="0.3">
      <c r="A531" t="s">
        <v>845</v>
      </c>
      <c r="B531" t="s">
        <v>638</v>
      </c>
      <c r="C531" t="s">
        <v>639</v>
      </c>
      <c r="D531">
        <v>1</v>
      </c>
      <c r="E531">
        <v>61</v>
      </c>
      <c r="J531">
        <v>20230417</v>
      </c>
      <c r="K531">
        <v>155704</v>
      </c>
      <c r="L531">
        <v>390211</v>
      </c>
    </row>
    <row r="532" spans="1:12" x14ac:dyDescent="0.3">
      <c r="A532" t="s">
        <v>851</v>
      </c>
      <c r="B532" t="s">
        <v>205</v>
      </c>
      <c r="C532" t="s">
        <v>206</v>
      </c>
      <c r="D532">
        <v>1</v>
      </c>
      <c r="E532">
        <v>6</v>
      </c>
      <c r="J532">
        <v>20230417</v>
      </c>
      <c r="K532">
        <v>161323</v>
      </c>
      <c r="L532">
        <v>390211</v>
      </c>
    </row>
    <row r="533" spans="1:12" x14ac:dyDescent="0.3">
      <c r="A533" t="s">
        <v>851</v>
      </c>
      <c r="B533" t="s">
        <v>209</v>
      </c>
      <c r="C533" t="s">
        <v>210</v>
      </c>
      <c r="D533">
        <v>1</v>
      </c>
      <c r="E533">
        <v>7</v>
      </c>
      <c r="J533">
        <v>20230417</v>
      </c>
      <c r="K533">
        <v>161323</v>
      </c>
      <c r="L533">
        <v>390211</v>
      </c>
    </row>
    <row r="534" spans="1:12" x14ac:dyDescent="0.3">
      <c r="A534" t="s">
        <v>851</v>
      </c>
      <c r="B534" t="s">
        <v>215</v>
      </c>
      <c r="C534" t="s">
        <v>216</v>
      </c>
      <c r="D534">
        <v>1</v>
      </c>
      <c r="E534">
        <v>8</v>
      </c>
      <c r="J534">
        <v>20230417</v>
      </c>
      <c r="K534">
        <v>161323</v>
      </c>
      <c r="L534">
        <v>390211</v>
      </c>
    </row>
    <row r="535" spans="1:12" x14ac:dyDescent="0.3">
      <c r="A535" t="s">
        <v>851</v>
      </c>
      <c r="B535" t="s">
        <v>231</v>
      </c>
      <c r="C535" t="s">
        <v>232</v>
      </c>
      <c r="D535">
        <v>1</v>
      </c>
      <c r="E535">
        <v>9</v>
      </c>
      <c r="J535">
        <v>20230417</v>
      </c>
      <c r="K535">
        <v>161323</v>
      </c>
      <c r="L535">
        <v>390211</v>
      </c>
    </row>
    <row r="536" spans="1:12" x14ac:dyDescent="0.3">
      <c r="A536" t="s">
        <v>851</v>
      </c>
      <c r="B536" t="s">
        <v>233</v>
      </c>
      <c r="C536" t="s">
        <v>234</v>
      </c>
      <c r="D536">
        <v>1</v>
      </c>
      <c r="E536">
        <v>10</v>
      </c>
      <c r="J536">
        <v>20230417</v>
      </c>
      <c r="K536">
        <v>161323</v>
      </c>
      <c r="L536">
        <v>390211</v>
      </c>
    </row>
    <row r="537" spans="1:12" x14ac:dyDescent="0.3">
      <c r="A537" t="s">
        <v>852</v>
      </c>
      <c r="B537" t="s">
        <v>371</v>
      </c>
      <c r="C537" t="s">
        <v>372</v>
      </c>
      <c r="D537">
        <v>1</v>
      </c>
      <c r="E537">
        <v>3</v>
      </c>
      <c r="J537">
        <v>20230417</v>
      </c>
      <c r="K537">
        <v>164629</v>
      </c>
      <c r="L537">
        <v>390211</v>
      </c>
    </row>
    <row r="538" spans="1:12" x14ac:dyDescent="0.3">
      <c r="A538" t="s">
        <v>852</v>
      </c>
      <c r="B538" t="s">
        <v>380</v>
      </c>
      <c r="C538" t="s">
        <v>853</v>
      </c>
      <c r="D538">
        <v>1</v>
      </c>
      <c r="E538">
        <v>4</v>
      </c>
      <c r="J538">
        <v>20230417</v>
      </c>
      <c r="K538">
        <v>164629</v>
      </c>
      <c r="L538">
        <v>390211</v>
      </c>
    </row>
    <row r="539" spans="1:12" x14ac:dyDescent="0.3">
      <c r="A539" t="s">
        <v>852</v>
      </c>
      <c r="B539" t="s">
        <v>393</v>
      </c>
      <c r="C539" t="s">
        <v>854</v>
      </c>
      <c r="D539">
        <v>1</v>
      </c>
      <c r="E539">
        <v>5</v>
      </c>
      <c r="J539">
        <v>20230417</v>
      </c>
      <c r="K539">
        <v>164629</v>
      </c>
      <c r="L539">
        <v>390211</v>
      </c>
    </row>
    <row r="540" spans="1:12" x14ac:dyDescent="0.3">
      <c r="A540" t="s">
        <v>852</v>
      </c>
      <c r="B540" t="s">
        <v>250</v>
      </c>
      <c r="C540" t="s">
        <v>251</v>
      </c>
      <c r="D540">
        <v>1</v>
      </c>
      <c r="E540">
        <v>1</v>
      </c>
      <c r="J540">
        <v>20230417</v>
      </c>
      <c r="K540">
        <v>164629</v>
      </c>
      <c r="L540">
        <v>390211</v>
      </c>
    </row>
    <row r="541" spans="1:12" x14ac:dyDescent="0.3">
      <c r="A541" t="s">
        <v>852</v>
      </c>
      <c r="B541" t="s">
        <v>273</v>
      </c>
      <c r="C541" t="s">
        <v>274</v>
      </c>
      <c r="D541">
        <v>1</v>
      </c>
      <c r="E541">
        <v>2</v>
      </c>
      <c r="J541">
        <v>20230417</v>
      </c>
      <c r="K541">
        <v>164629</v>
      </c>
      <c r="L541">
        <v>390211</v>
      </c>
    </row>
    <row r="542" spans="1:12" x14ac:dyDescent="0.3">
      <c r="A542" t="s">
        <v>852</v>
      </c>
      <c r="B542" t="s">
        <v>494</v>
      </c>
      <c r="C542" t="s">
        <v>495</v>
      </c>
      <c r="D542">
        <v>1</v>
      </c>
      <c r="E542">
        <v>11</v>
      </c>
      <c r="J542">
        <v>20230417</v>
      </c>
      <c r="K542">
        <v>165119</v>
      </c>
      <c r="L542">
        <v>390211</v>
      </c>
    </row>
    <row r="543" spans="1:12" x14ac:dyDescent="0.3">
      <c r="A543" t="s">
        <v>852</v>
      </c>
      <c r="B543" t="s">
        <v>588</v>
      </c>
      <c r="C543" t="s">
        <v>589</v>
      </c>
      <c r="D543">
        <v>1</v>
      </c>
      <c r="E543">
        <v>12</v>
      </c>
      <c r="J543">
        <v>20230417</v>
      </c>
      <c r="K543">
        <v>165119</v>
      </c>
      <c r="L543">
        <v>390211</v>
      </c>
    </row>
    <row r="544" spans="1:12" x14ac:dyDescent="0.3">
      <c r="A544" t="s">
        <v>852</v>
      </c>
      <c r="B544" t="s">
        <v>628</v>
      </c>
      <c r="C544" t="s">
        <v>629</v>
      </c>
      <c r="D544">
        <v>1</v>
      </c>
      <c r="E544">
        <v>13</v>
      </c>
      <c r="J544">
        <v>20230417</v>
      </c>
      <c r="K544">
        <v>165119</v>
      </c>
      <c r="L544">
        <v>390211</v>
      </c>
    </row>
    <row r="545" spans="1:15" x14ac:dyDescent="0.3">
      <c r="A545" t="s">
        <v>852</v>
      </c>
      <c r="B545" t="s">
        <v>671</v>
      </c>
      <c r="C545" t="s">
        <v>855</v>
      </c>
      <c r="D545">
        <v>1</v>
      </c>
      <c r="E545">
        <v>14</v>
      </c>
      <c r="J545">
        <v>20230417</v>
      </c>
      <c r="K545">
        <v>165119</v>
      </c>
      <c r="L545">
        <v>390211</v>
      </c>
    </row>
    <row r="546" spans="1:15" x14ac:dyDescent="0.3">
      <c r="A546" t="s">
        <v>852</v>
      </c>
      <c r="B546" t="s">
        <v>697</v>
      </c>
      <c r="C546" t="s">
        <v>698</v>
      </c>
      <c r="D546">
        <v>1</v>
      </c>
      <c r="E546">
        <v>15</v>
      </c>
      <c r="J546">
        <v>20230417</v>
      </c>
      <c r="K546">
        <v>165119</v>
      </c>
      <c r="L546">
        <v>390211</v>
      </c>
    </row>
    <row r="547" spans="1:15" x14ac:dyDescent="0.3">
      <c r="A547" t="s">
        <v>856</v>
      </c>
      <c r="B547" t="s">
        <v>191</v>
      </c>
      <c r="C547" t="s">
        <v>192</v>
      </c>
      <c r="D547">
        <v>1</v>
      </c>
      <c r="E547">
        <v>1</v>
      </c>
      <c r="J547">
        <v>20230418</v>
      </c>
      <c r="K547">
        <v>155038</v>
      </c>
      <c r="L547">
        <v>390211</v>
      </c>
    </row>
    <row r="548" spans="1:15" x14ac:dyDescent="0.3">
      <c r="A548" t="s">
        <v>856</v>
      </c>
      <c r="B548" t="s">
        <v>193</v>
      </c>
      <c r="C548" t="s">
        <v>194</v>
      </c>
      <c r="D548">
        <v>1</v>
      </c>
      <c r="E548">
        <v>2</v>
      </c>
      <c r="J548">
        <v>20230418</v>
      </c>
      <c r="K548">
        <v>155038</v>
      </c>
      <c r="L548">
        <v>390211</v>
      </c>
    </row>
    <row r="549" spans="1:15" x14ac:dyDescent="0.3">
      <c r="A549" t="s">
        <v>856</v>
      </c>
      <c r="B549" t="s">
        <v>486</v>
      </c>
      <c r="C549" t="s">
        <v>857</v>
      </c>
      <c r="D549">
        <v>1</v>
      </c>
      <c r="E549">
        <v>3</v>
      </c>
      <c r="J549">
        <v>20230418</v>
      </c>
      <c r="K549">
        <v>155038</v>
      </c>
      <c r="L549">
        <v>390211</v>
      </c>
    </row>
    <row r="550" spans="1:15" x14ac:dyDescent="0.3">
      <c r="A550" t="s">
        <v>856</v>
      </c>
      <c r="B550" t="s">
        <v>496</v>
      </c>
      <c r="C550" t="s">
        <v>497</v>
      </c>
      <c r="D550">
        <v>1</v>
      </c>
      <c r="E550">
        <v>4</v>
      </c>
      <c r="J550">
        <v>20230418</v>
      </c>
      <c r="K550">
        <v>155038</v>
      </c>
      <c r="L550">
        <v>390211</v>
      </c>
    </row>
    <row r="551" spans="1:15" x14ac:dyDescent="0.3">
      <c r="A551" t="s">
        <v>856</v>
      </c>
      <c r="B551" t="s">
        <v>201</v>
      </c>
      <c r="C551" t="s">
        <v>202</v>
      </c>
      <c r="D551">
        <v>1</v>
      </c>
      <c r="E551">
        <v>5</v>
      </c>
      <c r="J551">
        <v>20230418</v>
      </c>
      <c r="K551">
        <v>155038</v>
      </c>
      <c r="L551">
        <v>390211</v>
      </c>
    </row>
    <row r="552" spans="1:15" x14ac:dyDescent="0.3">
      <c r="A552" t="s">
        <v>856</v>
      </c>
      <c r="B552" t="s">
        <v>205</v>
      </c>
      <c r="C552" t="s">
        <v>206</v>
      </c>
      <c r="D552">
        <v>1</v>
      </c>
      <c r="E552">
        <v>6</v>
      </c>
      <c r="J552">
        <v>20230418</v>
      </c>
      <c r="K552">
        <v>155038</v>
      </c>
      <c r="L552">
        <v>390211</v>
      </c>
    </row>
    <row r="553" spans="1:15" x14ac:dyDescent="0.3">
      <c r="A553" t="s">
        <v>856</v>
      </c>
      <c r="B553" t="s">
        <v>209</v>
      </c>
      <c r="C553" t="s">
        <v>210</v>
      </c>
      <c r="D553">
        <v>1</v>
      </c>
      <c r="E553">
        <v>7</v>
      </c>
      <c r="J553">
        <v>20230418</v>
      </c>
      <c r="K553">
        <v>155038</v>
      </c>
      <c r="L553">
        <v>390211</v>
      </c>
    </row>
    <row r="554" spans="1:15" x14ac:dyDescent="0.3">
      <c r="A554" t="s">
        <v>856</v>
      </c>
      <c r="B554" t="s">
        <v>211</v>
      </c>
      <c r="C554" t="s">
        <v>212</v>
      </c>
      <c r="D554">
        <v>1</v>
      </c>
      <c r="E554">
        <v>8</v>
      </c>
      <c r="J554">
        <v>20230418</v>
      </c>
      <c r="K554">
        <v>155038</v>
      </c>
      <c r="L554">
        <v>390211</v>
      </c>
    </row>
    <row r="555" spans="1:15" x14ac:dyDescent="0.3">
      <c r="A555" t="s">
        <v>856</v>
      </c>
      <c r="B555" t="s">
        <v>219</v>
      </c>
      <c r="C555" t="s">
        <v>220</v>
      </c>
      <c r="D555">
        <v>1</v>
      </c>
      <c r="E555">
        <v>9</v>
      </c>
      <c r="J555">
        <v>20230418</v>
      </c>
      <c r="K555">
        <v>155038</v>
      </c>
      <c r="L555">
        <v>390211</v>
      </c>
    </row>
    <row r="556" spans="1:15" x14ac:dyDescent="0.3">
      <c r="A556" t="s">
        <v>856</v>
      </c>
      <c r="B556" t="s">
        <v>231</v>
      </c>
      <c r="C556" t="s">
        <v>232</v>
      </c>
      <c r="D556">
        <v>1</v>
      </c>
      <c r="E556">
        <v>10</v>
      </c>
      <c r="J556">
        <v>20230418</v>
      </c>
      <c r="K556">
        <v>155038</v>
      </c>
      <c r="L556">
        <v>390211</v>
      </c>
    </row>
    <row r="557" spans="1:15" x14ac:dyDescent="0.3">
      <c r="A557" t="s">
        <v>856</v>
      </c>
      <c r="B557" t="s">
        <v>233</v>
      </c>
      <c r="C557" t="s">
        <v>234</v>
      </c>
      <c r="D557">
        <v>1</v>
      </c>
      <c r="E557">
        <v>11</v>
      </c>
      <c r="J557">
        <v>20230418</v>
      </c>
      <c r="K557">
        <v>155038</v>
      </c>
      <c r="L557">
        <v>390211</v>
      </c>
    </row>
    <row r="558" spans="1:15" x14ac:dyDescent="0.3">
      <c r="A558" t="s">
        <v>856</v>
      </c>
      <c r="B558" t="s">
        <v>227</v>
      </c>
      <c r="C558" t="s">
        <v>228</v>
      </c>
      <c r="D558">
        <v>1</v>
      </c>
      <c r="E558">
        <v>12</v>
      </c>
      <c r="J558">
        <v>20230418</v>
      </c>
      <c r="K558">
        <v>155038</v>
      </c>
      <c r="L558">
        <v>390211</v>
      </c>
    </row>
    <row r="559" spans="1:15" x14ac:dyDescent="0.3">
      <c r="A559" t="s">
        <v>158</v>
      </c>
      <c r="B559">
        <v>6</v>
      </c>
      <c r="C559" t="s">
        <v>858</v>
      </c>
      <c r="D559">
        <v>1</v>
      </c>
      <c r="E559">
        <v>6</v>
      </c>
      <c r="J559">
        <v>20180903</v>
      </c>
      <c r="K559">
        <v>193042</v>
      </c>
      <c r="L559" t="s">
        <v>3</v>
      </c>
      <c r="M559">
        <v>20180903</v>
      </c>
      <c r="N559">
        <v>193042</v>
      </c>
      <c r="O559" t="s">
        <v>3</v>
      </c>
    </row>
    <row r="560" spans="1:15" x14ac:dyDescent="0.3">
      <c r="A560" t="s">
        <v>158</v>
      </c>
      <c r="B560">
        <v>7</v>
      </c>
      <c r="C560" t="s">
        <v>859</v>
      </c>
      <c r="D560">
        <v>1</v>
      </c>
      <c r="E560">
        <v>7</v>
      </c>
      <c r="J560">
        <v>20180903</v>
      </c>
      <c r="K560">
        <v>193042</v>
      </c>
      <c r="L560" t="s">
        <v>3</v>
      </c>
      <c r="M560">
        <v>20180903</v>
      </c>
      <c r="N560">
        <v>193042</v>
      </c>
      <c r="O560" t="s">
        <v>3</v>
      </c>
    </row>
    <row r="561" spans="1:15" x14ac:dyDescent="0.3">
      <c r="A561" t="s">
        <v>158</v>
      </c>
      <c r="B561">
        <v>8</v>
      </c>
      <c r="C561" t="s">
        <v>860</v>
      </c>
      <c r="D561">
        <v>1</v>
      </c>
      <c r="E561">
        <v>8</v>
      </c>
      <c r="J561">
        <v>20180903</v>
      </c>
      <c r="K561">
        <v>193042</v>
      </c>
      <c r="L561" t="s">
        <v>3</v>
      </c>
      <c r="M561">
        <v>20180903</v>
      </c>
      <c r="N561">
        <v>193042</v>
      </c>
      <c r="O561" t="s">
        <v>3</v>
      </c>
    </row>
    <row r="562" spans="1:15" x14ac:dyDescent="0.3">
      <c r="A562" t="s">
        <v>158</v>
      </c>
      <c r="B562">
        <v>9</v>
      </c>
      <c r="C562" t="s">
        <v>861</v>
      </c>
      <c r="D562">
        <v>1</v>
      </c>
      <c r="E562">
        <v>9</v>
      </c>
      <c r="J562">
        <v>20180903</v>
      </c>
      <c r="K562">
        <v>193042</v>
      </c>
      <c r="L562" t="s">
        <v>3</v>
      </c>
      <c r="M562">
        <v>20180903</v>
      </c>
      <c r="N562">
        <v>193042</v>
      </c>
      <c r="O562" t="s">
        <v>3</v>
      </c>
    </row>
    <row r="563" spans="1:15" x14ac:dyDescent="0.3">
      <c r="A563" t="s">
        <v>158</v>
      </c>
      <c r="B563">
        <v>10</v>
      </c>
      <c r="C563" t="s">
        <v>862</v>
      </c>
      <c r="D563">
        <v>1</v>
      </c>
      <c r="E563">
        <v>10</v>
      </c>
      <c r="J563">
        <v>20180903</v>
      </c>
      <c r="K563">
        <v>193042</v>
      </c>
      <c r="L563" t="s">
        <v>3</v>
      </c>
      <c r="M563">
        <v>20180903</v>
      </c>
      <c r="N563">
        <v>193042</v>
      </c>
      <c r="O563" t="s">
        <v>3</v>
      </c>
    </row>
    <row r="564" spans="1:15" x14ac:dyDescent="0.3">
      <c r="A564" t="s">
        <v>158</v>
      </c>
      <c r="B564">
        <v>11</v>
      </c>
      <c r="C564" t="s">
        <v>863</v>
      </c>
      <c r="D564">
        <v>1</v>
      </c>
      <c r="E564">
        <v>11</v>
      </c>
      <c r="J564">
        <v>20180903</v>
      </c>
      <c r="K564">
        <v>193042</v>
      </c>
      <c r="L564" t="s">
        <v>3</v>
      </c>
      <c r="M564">
        <v>20180903</v>
      </c>
      <c r="N564">
        <v>193042</v>
      </c>
      <c r="O564" t="s">
        <v>3</v>
      </c>
    </row>
    <row r="565" spans="1:15" x14ac:dyDescent="0.3">
      <c r="A565" t="s">
        <v>158</v>
      </c>
      <c r="B565">
        <v>12</v>
      </c>
      <c r="C565" t="s">
        <v>864</v>
      </c>
      <c r="D565">
        <v>1</v>
      </c>
      <c r="E565">
        <v>12</v>
      </c>
      <c r="J565">
        <v>20180903</v>
      </c>
      <c r="K565">
        <v>193042</v>
      </c>
      <c r="L565" t="s">
        <v>3</v>
      </c>
      <c r="M565">
        <v>20180903</v>
      </c>
      <c r="N565">
        <v>193042</v>
      </c>
      <c r="O565" t="s">
        <v>3</v>
      </c>
    </row>
    <row r="566" spans="1:15" x14ac:dyDescent="0.3">
      <c r="A566" t="s">
        <v>158</v>
      </c>
      <c r="B566">
        <v>13</v>
      </c>
      <c r="C566" t="s">
        <v>865</v>
      </c>
      <c r="D566">
        <v>1</v>
      </c>
      <c r="E566">
        <v>13</v>
      </c>
      <c r="J566">
        <v>20180903</v>
      </c>
      <c r="K566">
        <v>193042</v>
      </c>
      <c r="L566" t="s">
        <v>3</v>
      </c>
      <c r="M566">
        <v>20180903</v>
      </c>
      <c r="N566">
        <v>193042</v>
      </c>
      <c r="O566" t="s">
        <v>3</v>
      </c>
    </row>
    <row r="567" spans="1:15" x14ac:dyDescent="0.3">
      <c r="A567" t="s">
        <v>158</v>
      </c>
      <c r="B567">
        <v>14</v>
      </c>
      <c r="C567" t="s">
        <v>866</v>
      </c>
      <c r="D567">
        <v>1</v>
      </c>
      <c r="E567">
        <v>14</v>
      </c>
      <c r="J567">
        <v>20180903</v>
      </c>
      <c r="K567">
        <v>193042</v>
      </c>
      <c r="L567" t="s">
        <v>3</v>
      </c>
      <c r="M567">
        <v>20180903</v>
      </c>
      <c r="N567">
        <v>193042</v>
      </c>
      <c r="O567" t="s">
        <v>3</v>
      </c>
    </row>
    <row r="568" spans="1:15" x14ac:dyDescent="0.3">
      <c r="A568" t="s">
        <v>158</v>
      </c>
      <c r="B568">
        <v>15</v>
      </c>
      <c r="C568" t="s">
        <v>867</v>
      </c>
      <c r="D568">
        <v>1</v>
      </c>
      <c r="E568">
        <v>15</v>
      </c>
      <c r="J568">
        <v>20180903</v>
      </c>
      <c r="K568">
        <v>193042</v>
      </c>
      <c r="L568" t="s">
        <v>3</v>
      </c>
      <c r="M568">
        <v>20180903</v>
      </c>
      <c r="N568">
        <v>193042</v>
      </c>
      <c r="O568" t="s">
        <v>3</v>
      </c>
    </row>
    <row r="569" spans="1:15" x14ac:dyDescent="0.3">
      <c r="A569" t="s">
        <v>868</v>
      </c>
      <c r="B569">
        <v>1</v>
      </c>
      <c r="C569" t="s">
        <v>869</v>
      </c>
      <c r="D569">
        <v>1</v>
      </c>
      <c r="E569">
        <v>1</v>
      </c>
      <c r="J569">
        <v>20180903</v>
      </c>
      <c r="K569">
        <v>193042</v>
      </c>
      <c r="L569" t="s">
        <v>3</v>
      </c>
      <c r="M569">
        <v>20180903</v>
      </c>
      <c r="N569">
        <v>193042</v>
      </c>
      <c r="O569" t="s">
        <v>3</v>
      </c>
    </row>
    <row r="570" spans="1:15" x14ac:dyDescent="0.3">
      <c r="A570" t="s">
        <v>868</v>
      </c>
      <c r="B570">
        <v>2</v>
      </c>
      <c r="C570" t="s">
        <v>870</v>
      </c>
      <c r="D570">
        <v>1</v>
      </c>
      <c r="E570">
        <v>2</v>
      </c>
      <c r="J570">
        <v>20180903</v>
      </c>
      <c r="K570">
        <v>193042</v>
      </c>
      <c r="L570" t="s">
        <v>3</v>
      </c>
      <c r="M570">
        <v>20180903</v>
      </c>
      <c r="N570">
        <v>193042</v>
      </c>
      <c r="O570" t="s">
        <v>3</v>
      </c>
    </row>
    <row r="571" spans="1:15" x14ac:dyDescent="0.3">
      <c r="A571" t="s">
        <v>868</v>
      </c>
      <c r="B571">
        <v>3</v>
      </c>
      <c r="C571" t="s">
        <v>871</v>
      </c>
      <c r="D571">
        <v>1</v>
      </c>
      <c r="E571">
        <v>3</v>
      </c>
      <c r="J571">
        <v>20180903</v>
      </c>
      <c r="K571">
        <v>193042</v>
      </c>
      <c r="L571" t="s">
        <v>3</v>
      </c>
      <c r="M571">
        <v>20180903</v>
      </c>
      <c r="N571">
        <v>193042</v>
      </c>
      <c r="O571" t="s">
        <v>3</v>
      </c>
    </row>
    <row r="572" spans="1:15" x14ac:dyDescent="0.3">
      <c r="A572" t="s">
        <v>868</v>
      </c>
      <c r="B572">
        <v>4</v>
      </c>
      <c r="C572" t="s">
        <v>872</v>
      </c>
      <c r="D572">
        <v>1</v>
      </c>
      <c r="E572">
        <v>4</v>
      </c>
      <c r="J572">
        <v>20180903</v>
      </c>
      <c r="K572">
        <v>193042</v>
      </c>
      <c r="L572" t="s">
        <v>3</v>
      </c>
      <c r="M572">
        <v>20180903</v>
      </c>
      <c r="N572">
        <v>193042</v>
      </c>
      <c r="O572" t="s">
        <v>3</v>
      </c>
    </row>
    <row r="573" spans="1:15" x14ac:dyDescent="0.3">
      <c r="A573" t="s">
        <v>868</v>
      </c>
      <c r="B573">
        <v>5</v>
      </c>
      <c r="C573" t="s">
        <v>873</v>
      </c>
      <c r="D573">
        <v>1</v>
      </c>
      <c r="E573">
        <v>5</v>
      </c>
      <c r="J573">
        <v>20180903</v>
      </c>
      <c r="K573">
        <v>193042</v>
      </c>
      <c r="L573" t="s">
        <v>3</v>
      </c>
      <c r="M573">
        <v>20180903</v>
      </c>
      <c r="N573">
        <v>193042</v>
      </c>
      <c r="O573" t="s">
        <v>3</v>
      </c>
    </row>
    <row r="574" spans="1:15" x14ac:dyDescent="0.3">
      <c r="A574" t="s">
        <v>868</v>
      </c>
      <c r="B574">
        <v>6</v>
      </c>
      <c r="C574" t="s">
        <v>874</v>
      </c>
      <c r="D574">
        <v>1</v>
      </c>
      <c r="E574">
        <v>6</v>
      </c>
      <c r="J574">
        <v>20180903</v>
      </c>
      <c r="K574">
        <v>193042</v>
      </c>
      <c r="L574" t="s">
        <v>3</v>
      </c>
      <c r="M574">
        <v>20180903</v>
      </c>
      <c r="N574">
        <v>193042</v>
      </c>
      <c r="O574" t="s">
        <v>3</v>
      </c>
    </row>
    <row r="575" spans="1:15" x14ac:dyDescent="0.3">
      <c r="A575" t="s">
        <v>868</v>
      </c>
      <c r="B575">
        <v>7</v>
      </c>
      <c r="C575" t="s">
        <v>875</v>
      </c>
      <c r="D575">
        <v>1</v>
      </c>
      <c r="E575">
        <v>7</v>
      </c>
      <c r="J575">
        <v>20180903</v>
      </c>
      <c r="K575">
        <v>193042</v>
      </c>
      <c r="L575" t="s">
        <v>3</v>
      </c>
      <c r="M575">
        <v>20180903</v>
      </c>
      <c r="N575">
        <v>193042</v>
      </c>
      <c r="O575" t="s">
        <v>3</v>
      </c>
    </row>
    <row r="576" spans="1:15" x14ac:dyDescent="0.3">
      <c r="A576" t="s">
        <v>868</v>
      </c>
      <c r="B576">
        <v>8</v>
      </c>
      <c r="C576" t="s">
        <v>876</v>
      </c>
      <c r="D576">
        <v>1</v>
      </c>
      <c r="E576">
        <v>8</v>
      </c>
      <c r="J576">
        <v>20180903</v>
      </c>
      <c r="K576">
        <v>193042</v>
      </c>
      <c r="L576" t="s">
        <v>3</v>
      </c>
      <c r="M576">
        <v>20180903</v>
      </c>
      <c r="N576">
        <v>193042</v>
      </c>
      <c r="O576" t="s">
        <v>3</v>
      </c>
    </row>
    <row r="577" spans="1:15" x14ac:dyDescent="0.3">
      <c r="A577" t="s">
        <v>868</v>
      </c>
      <c r="B577">
        <v>9</v>
      </c>
      <c r="C577" t="s">
        <v>877</v>
      </c>
      <c r="D577">
        <v>1</v>
      </c>
      <c r="E577">
        <v>9</v>
      </c>
      <c r="J577">
        <v>20180903</v>
      </c>
      <c r="K577">
        <v>193042</v>
      </c>
      <c r="L577" t="s">
        <v>3</v>
      </c>
      <c r="M577">
        <v>20180903</v>
      </c>
      <c r="N577">
        <v>193042</v>
      </c>
      <c r="O577" t="s">
        <v>3</v>
      </c>
    </row>
    <row r="578" spans="1:15" x14ac:dyDescent="0.3">
      <c r="A578" t="s">
        <v>868</v>
      </c>
      <c r="B578">
        <v>10</v>
      </c>
      <c r="C578" t="s">
        <v>878</v>
      </c>
      <c r="D578">
        <v>1</v>
      </c>
      <c r="E578">
        <v>10</v>
      </c>
      <c r="J578">
        <v>20180903</v>
      </c>
      <c r="K578">
        <v>193042</v>
      </c>
      <c r="L578" t="s">
        <v>3</v>
      </c>
      <c r="M578">
        <v>20180903</v>
      </c>
      <c r="N578">
        <v>193042</v>
      </c>
      <c r="O578" t="s">
        <v>3</v>
      </c>
    </row>
    <row r="579" spans="1:15" x14ac:dyDescent="0.3">
      <c r="A579" t="s">
        <v>236</v>
      </c>
      <c r="B579">
        <v>1</v>
      </c>
      <c r="C579" t="s">
        <v>879</v>
      </c>
      <c r="D579">
        <v>1</v>
      </c>
      <c r="E579">
        <v>1</v>
      </c>
      <c r="J579">
        <v>20180903</v>
      </c>
      <c r="K579">
        <v>193042</v>
      </c>
      <c r="L579" t="s">
        <v>3</v>
      </c>
      <c r="M579">
        <v>20180903</v>
      </c>
      <c r="N579">
        <v>193042</v>
      </c>
      <c r="O579" t="s">
        <v>3</v>
      </c>
    </row>
    <row r="580" spans="1:15" x14ac:dyDescent="0.3">
      <c r="A580" t="s">
        <v>236</v>
      </c>
      <c r="B580">
        <v>2</v>
      </c>
      <c r="C580" t="s">
        <v>880</v>
      </c>
      <c r="D580">
        <v>1</v>
      </c>
      <c r="E580">
        <v>2</v>
      </c>
      <c r="J580">
        <v>20180903</v>
      </c>
      <c r="K580">
        <v>193042</v>
      </c>
      <c r="L580" t="s">
        <v>3</v>
      </c>
      <c r="M580">
        <v>20180903</v>
      </c>
      <c r="N580">
        <v>193042</v>
      </c>
      <c r="O580" t="s">
        <v>3</v>
      </c>
    </row>
    <row r="581" spans="1:15" x14ac:dyDescent="0.3">
      <c r="A581" t="s">
        <v>236</v>
      </c>
      <c r="B581">
        <v>3</v>
      </c>
      <c r="C581" t="s">
        <v>881</v>
      </c>
      <c r="D581">
        <v>1</v>
      </c>
      <c r="E581">
        <v>3</v>
      </c>
      <c r="J581">
        <v>20180903</v>
      </c>
      <c r="K581">
        <v>193042</v>
      </c>
      <c r="L581" t="s">
        <v>3</v>
      </c>
      <c r="M581">
        <v>20180903</v>
      </c>
      <c r="N581">
        <v>193042</v>
      </c>
      <c r="O581" t="s">
        <v>3</v>
      </c>
    </row>
    <row r="582" spans="1:15" x14ac:dyDescent="0.3">
      <c r="A582" t="s">
        <v>831</v>
      </c>
      <c r="B582">
        <v>3.2</v>
      </c>
      <c r="C582" t="s">
        <v>882</v>
      </c>
      <c r="D582">
        <v>1</v>
      </c>
      <c r="E582">
        <v>13</v>
      </c>
      <c r="F582" t="s">
        <v>833</v>
      </c>
      <c r="G582">
        <v>3</v>
      </c>
      <c r="J582">
        <v>20180903</v>
      </c>
      <c r="K582">
        <v>193042</v>
      </c>
      <c r="L582" t="s">
        <v>3</v>
      </c>
      <c r="M582">
        <v>20180903</v>
      </c>
      <c r="N582">
        <v>193042</v>
      </c>
      <c r="O582" t="s">
        <v>3</v>
      </c>
    </row>
    <row r="583" spans="1:15" x14ac:dyDescent="0.3">
      <c r="A583" t="s">
        <v>831</v>
      </c>
      <c r="B583">
        <v>3.3</v>
      </c>
      <c r="C583" t="s">
        <v>883</v>
      </c>
      <c r="D583">
        <v>1</v>
      </c>
      <c r="E583">
        <v>14</v>
      </c>
      <c r="F583" t="s">
        <v>833</v>
      </c>
      <c r="G583">
        <v>3</v>
      </c>
      <c r="J583">
        <v>20180903</v>
      </c>
      <c r="K583">
        <v>193042</v>
      </c>
      <c r="L583" t="s">
        <v>3</v>
      </c>
      <c r="M583">
        <v>20180903</v>
      </c>
      <c r="N583">
        <v>193042</v>
      </c>
      <c r="O583" t="s">
        <v>3</v>
      </c>
    </row>
    <row r="584" spans="1:15" x14ac:dyDescent="0.3">
      <c r="A584" t="s">
        <v>831</v>
      </c>
      <c r="B584">
        <v>3.4</v>
      </c>
      <c r="C584" t="s">
        <v>884</v>
      </c>
      <c r="D584">
        <v>1</v>
      </c>
      <c r="E584">
        <v>15</v>
      </c>
      <c r="F584" t="s">
        <v>833</v>
      </c>
      <c r="G584">
        <v>3</v>
      </c>
      <c r="J584">
        <v>20180903</v>
      </c>
      <c r="K584">
        <v>193042</v>
      </c>
      <c r="L584" t="s">
        <v>3</v>
      </c>
      <c r="M584">
        <v>20180903</v>
      </c>
      <c r="N584">
        <v>193042</v>
      </c>
      <c r="O584" t="s">
        <v>3</v>
      </c>
    </row>
    <row r="585" spans="1:15" x14ac:dyDescent="0.3">
      <c r="A585" t="s">
        <v>831</v>
      </c>
      <c r="B585">
        <v>3.5</v>
      </c>
      <c r="C585" t="s">
        <v>885</v>
      </c>
      <c r="D585">
        <v>1</v>
      </c>
      <c r="E585">
        <v>16</v>
      </c>
      <c r="F585" t="s">
        <v>833</v>
      </c>
      <c r="G585">
        <v>3</v>
      </c>
      <c r="J585">
        <v>20180903</v>
      </c>
      <c r="K585">
        <v>193042</v>
      </c>
      <c r="L585" t="s">
        <v>3</v>
      </c>
      <c r="M585">
        <v>20180903</v>
      </c>
      <c r="N585">
        <v>193042</v>
      </c>
      <c r="O585" t="s">
        <v>3</v>
      </c>
    </row>
    <row r="586" spans="1:15" x14ac:dyDescent="0.3">
      <c r="A586" t="s">
        <v>831</v>
      </c>
      <c r="B586">
        <v>3.6</v>
      </c>
      <c r="C586" t="s">
        <v>886</v>
      </c>
      <c r="D586">
        <v>1</v>
      </c>
      <c r="E586">
        <v>17</v>
      </c>
      <c r="F586" t="s">
        <v>833</v>
      </c>
      <c r="G586">
        <v>3</v>
      </c>
      <c r="J586">
        <v>20180903</v>
      </c>
      <c r="K586">
        <v>193042</v>
      </c>
      <c r="L586" t="s">
        <v>3</v>
      </c>
      <c r="M586">
        <v>20180903</v>
      </c>
      <c r="N586">
        <v>193042</v>
      </c>
      <c r="O586" t="s">
        <v>3</v>
      </c>
    </row>
    <row r="587" spans="1:15" x14ac:dyDescent="0.3">
      <c r="A587" t="s">
        <v>831</v>
      </c>
      <c r="B587">
        <v>3.7</v>
      </c>
      <c r="C587" t="s">
        <v>887</v>
      </c>
      <c r="D587">
        <v>1</v>
      </c>
      <c r="E587">
        <v>18</v>
      </c>
      <c r="F587" t="s">
        <v>833</v>
      </c>
      <c r="G587">
        <v>3</v>
      </c>
      <c r="J587">
        <v>20180903</v>
      </c>
      <c r="K587">
        <v>193042</v>
      </c>
      <c r="L587" t="s">
        <v>3</v>
      </c>
      <c r="M587">
        <v>20180903</v>
      </c>
      <c r="N587">
        <v>193042</v>
      </c>
      <c r="O587" t="s">
        <v>3</v>
      </c>
    </row>
    <row r="588" spans="1:15" x14ac:dyDescent="0.3">
      <c r="A588" t="s">
        <v>831</v>
      </c>
      <c r="B588">
        <v>3.8</v>
      </c>
      <c r="C588" t="s">
        <v>888</v>
      </c>
      <c r="D588">
        <v>1</v>
      </c>
      <c r="E588">
        <v>19</v>
      </c>
      <c r="F588" t="s">
        <v>833</v>
      </c>
      <c r="G588">
        <v>3</v>
      </c>
      <c r="J588">
        <v>20180903</v>
      </c>
      <c r="K588">
        <v>193042</v>
      </c>
      <c r="L588" t="s">
        <v>3</v>
      </c>
      <c r="M588">
        <v>20180903</v>
      </c>
      <c r="N588">
        <v>193042</v>
      </c>
      <c r="O588" t="s">
        <v>3</v>
      </c>
    </row>
    <row r="589" spans="1:15" x14ac:dyDescent="0.3">
      <c r="A589" t="s">
        <v>831</v>
      </c>
      <c r="B589">
        <v>4.0999999999999996</v>
      </c>
      <c r="C589" t="s">
        <v>889</v>
      </c>
      <c r="D589">
        <v>1</v>
      </c>
      <c r="E589">
        <v>20</v>
      </c>
      <c r="F589" t="s">
        <v>833</v>
      </c>
      <c r="G589">
        <v>4</v>
      </c>
      <c r="J589">
        <v>20180903</v>
      </c>
      <c r="K589">
        <v>193042</v>
      </c>
      <c r="L589" t="s">
        <v>3</v>
      </c>
      <c r="M589">
        <v>20180903</v>
      </c>
      <c r="N589">
        <v>193042</v>
      </c>
      <c r="O589" t="s">
        <v>3</v>
      </c>
    </row>
    <row r="590" spans="1:15" x14ac:dyDescent="0.3">
      <c r="A590" t="s">
        <v>831</v>
      </c>
      <c r="B590">
        <v>4.2</v>
      </c>
      <c r="C590" t="s">
        <v>890</v>
      </c>
      <c r="D590">
        <v>1</v>
      </c>
      <c r="E590">
        <v>21</v>
      </c>
      <c r="F590" t="s">
        <v>833</v>
      </c>
      <c r="G590">
        <v>4</v>
      </c>
      <c r="J590">
        <v>20180903</v>
      </c>
      <c r="K590">
        <v>193042</v>
      </c>
      <c r="L590" t="s">
        <v>3</v>
      </c>
      <c r="M590">
        <v>20180903</v>
      </c>
      <c r="N590">
        <v>193042</v>
      </c>
      <c r="O590" t="s">
        <v>3</v>
      </c>
    </row>
    <row r="591" spans="1:15" x14ac:dyDescent="0.3">
      <c r="A591" t="s">
        <v>831</v>
      </c>
      <c r="B591">
        <v>4.3</v>
      </c>
      <c r="C591" t="s">
        <v>889</v>
      </c>
      <c r="D591">
        <v>1</v>
      </c>
      <c r="E591">
        <v>22</v>
      </c>
      <c r="F591" t="s">
        <v>833</v>
      </c>
      <c r="G591">
        <v>4</v>
      </c>
      <c r="J591">
        <v>20180903</v>
      </c>
      <c r="K591">
        <v>193042</v>
      </c>
      <c r="L591" t="s">
        <v>3</v>
      </c>
      <c r="M591">
        <v>20180903</v>
      </c>
      <c r="N591">
        <v>193042</v>
      </c>
      <c r="O591" t="s">
        <v>3</v>
      </c>
    </row>
    <row r="592" spans="1:15" x14ac:dyDescent="0.3">
      <c r="A592" t="s">
        <v>831</v>
      </c>
      <c r="B592">
        <v>5.0999999999999996</v>
      </c>
      <c r="C592" t="s">
        <v>891</v>
      </c>
      <c r="D592">
        <v>1</v>
      </c>
      <c r="E592">
        <v>23</v>
      </c>
      <c r="F592" t="s">
        <v>833</v>
      </c>
      <c r="G592">
        <v>5</v>
      </c>
      <c r="J592">
        <v>20180903</v>
      </c>
      <c r="K592">
        <v>193042</v>
      </c>
      <c r="L592" t="s">
        <v>3</v>
      </c>
      <c r="M592">
        <v>20180903</v>
      </c>
      <c r="N592">
        <v>193042</v>
      </c>
      <c r="O592" t="s">
        <v>3</v>
      </c>
    </row>
    <row r="593" spans="1:15" x14ac:dyDescent="0.3">
      <c r="A593" t="s">
        <v>831</v>
      </c>
      <c r="B593">
        <v>5.2</v>
      </c>
      <c r="C593" t="s">
        <v>892</v>
      </c>
      <c r="D593">
        <v>1</v>
      </c>
      <c r="E593">
        <v>24</v>
      </c>
      <c r="F593" t="s">
        <v>833</v>
      </c>
      <c r="G593">
        <v>5</v>
      </c>
      <c r="J593">
        <v>20180903</v>
      </c>
      <c r="K593">
        <v>193042</v>
      </c>
      <c r="L593" t="s">
        <v>3</v>
      </c>
      <c r="M593">
        <v>20180903</v>
      </c>
      <c r="N593">
        <v>193042</v>
      </c>
      <c r="O593" t="s">
        <v>3</v>
      </c>
    </row>
    <row r="594" spans="1:15" x14ac:dyDescent="0.3">
      <c r="A594" t="s">
        <v>831</v>
      </c>
      <c r="B594">
        <v>5.3</v>
      </c>
      <c r="C594" t="s">
        <v>893</v>
      </c>
      <c r="D594">
        <v>1</v>
      </c>
      <c r="E594">
        <v>25</v>
      </c>
      <c r="F594" t="s">
        <v>833</v>
      </c>
      <c r="G594">
        <v>5</v>
      </c>
      <c r="J594">
        <v>20180903</v>
      </c>
      <c r="K594">
        <v>193042</v>
      </c>
      <c r="L594" t="s">
        <v>3</v>
      </c>
      <c r="M594">
        <v>20180903</v>
      </c>
      <c r="N594">
        <v>193042</v>
      </c>
      <c r="O594" t="s">
        <v>3</v>
      </c>
    </row>
    <row r="595" spans="1:15" x14ac:dyDescent="0.3">
      <c r="A595" t="s">
        <v>831</v>
      </c>
      <c r="B595">
        <v>6.1</v>
      </c>
      <c r="C595" t="s">
        <v>894</v>
      </c>
      <c r="D595">
        <v>1</v>
      </c>
      <c r="E595">
        <v>26</v>
      </c>
      <c r="F595" t="s">
        <v>833</v>
      </c>
      <c r="G595">
        <v>6</v>
      </c>
      <c r="J595">
        <v>20180903</v>
      </c>
      <c r="K595">
        <v>193042</v>
      </c>
      <c r="L595" t="s">
        <v>3</v>
      </c>
      <c r="M595">
        <v>20180903</v>
      </c>
      <c r="N595">
        <v>193042</v>
      </c>
      <c r="O595" t="s">
        <v>3</v>
      </c>
    </row>
    <row r="596" spans="1:15" x14ac:dyDescent="0.3">
      <c r="A596" t="s">
        <v>831</v>
      </c>
      <c r="B596">
        <v>6.2</v>
      </c>
      <c r="C596" t="s">
        <v>895</v>
      </c>
      <c r="D596">
        <v>1</v>
      </c>
      <c r="E596">
        <v>27</v>
      </c>
      <c r="F596" t="s">
        <v>833</v>
      </c>
      <c r="G596">
        <v>6</v>
      </c>
      <c r="J596">
        <v>20180903</v>
      </c>
      <c r="K596">
        <v>193042</v>
      </c>
      <c r="L596" t="s">
        <v>3</v>
      </c>
      <c r="M596">
        <v>20180903</v>
      </c>
      <c r="N596">
        <v>193042</v>
      </c>
      <c r="O596" t="s">
        <v>3</v>
      </c>
    </row>
    <row r="597" spans="1:15" x14ac:dyDescent="0.3">
      <c r="A597" t="s">
        <v>831</v>
      </c>
      <c r="B597">
        <v>6.3</v>
      </c>
      <c r="C597" t="s">
        <v>896</v>
      </c>
      <c r="D597">
        <v>1</v>
      </c>
      <c r="E597">
        <v>28</v>
      </c>
      <c r="F597" t="s">
        <v>833</v>
      </c>
      <c r="G597">
        <v>6</v>
      </c>
      <c r="J597">
        <v>20180903</v>
      </c>
      <c r="K597">
        <v>193042</v>
      </c>
      <c r="L597" t="s">
        <v>3</v>
      </c>
      <c r="M597">
        <v>20180903</v>
      </c>
      <c r="N597">
        <v>193042</v>
      </c>
      <c r="O597" t="s">
        <v>3</v>
      </c>
    </row>
    <row r="598" spans="1:15" x14ac:dyDescent="0.3">
      <c r="A598" t="s">
        <v>897</v>
      </c>
      <c r="B598">
        <v>1</v>
      </c>
      <c r="C598" t="s">
        <v>898</v>
      </c>
      <c r="D598">
        <v>1</v>
      </c>
      <c r="E598">
        <v>1</v>
      </c>
      <c r="J598">
        <v>20180903</v>
      </c>
      <c r="K598">
        <v>193042</v>
      </c>
      <c r="L598" t="s">
        <v>3</v>
      </c>
      <c r="M598">
        <v>20180903</v>
      </c>
      <c r="N598">
        <v>193042</v>
      </c>
      <c r="O598" t="s">
        <v>3</v>
      </c>
    </row>
    <row r="599" spans="1:15" x14ac:dyDescent="0.3">
      <c r="A599" t="s">
        <v>897</v>
      </c>
      <c r="B599">
        <v>2</v>
      </c>
      <c r="C599" t="s">
        <v>899</v>
      </c>
      <c r="D599">
        <v>1</v>
      </c>
      <c r="E599">
        <v>2</v>
      </c>
      <c r="J599">
        <v>20180903</v>
      </c>
      <c r="K599">
        <v>193042</v>
      </c>
      <c r="L599" t="s">
        <v>3</v>
      </c>
      <c r="M599">
        <v>20180903</v>
      </c>
      <c r="N599">
        <v>193042</v>
      </c>
      <c r="O599" t="s">
        <v>3</v>
      </c>
    </row>
    <row r="600" spans="1:15" x14ac:dyDescent="0.3">
      <c r="A600" t="s">
        <v>897</v>
      </c>
      <c r="B600">
        <v>3</v>
      </c>
      <c r="C600" t="s">
        <v>900</v>
      </c>
      <c r="D600">
        <v>1</v>
      </c>
      <c r="E600">
        <v>3</v>
      </c>
      <c r="J600">
        <v>20180903</v>
      </c>
      <c r="K600">
        <v>193042</v>
      </c>
      <c r="L600" t="s">
        <v>3</v>
      </c>
      <c r="M600">
        <v>20180903</v>
      </c>
      <c r="N600">
        <v>193042</v>
      </c>
      <c r="O600" t="s">
        <v>3</v>
      </c>
    </row>
    <row r="601" spans="1:15" x14ac:dyDescent="0.3">
      <c r="A601" t="s">
        <v>897</v>
      </c>
      <c r="B601">
        <v>4</v>
      </c>
      <c r="C601" t="s">
        <v>901</v>
      </c>
      <c r="D601">
        <v>1</v>
      </c>
      <c r="E601">
        <v>4</v>
      </c>
      <c r="J601">
        <v>20180903</v>
      </c>
      <c r="K601">
        <v>193042</v>
      </c>
      <c r="L601" t="s">
        <v>3</v>
      </c>
      <c r="M601">
        <v>20180903</v>
      </c>
      <c r="N601">
        <v>193042</v>
      </c>
      <c r="O601" t="s">
        <v>3</v>
      </c>
    </row>
    <row r="602" spans="1:15" x14ac:dyDescent="0.3">
      <c r="A602" t="s">
        <v>897</v>
      </c>
      <c r="B602">
        <v>5</v>
      </c>
      <c r="C602" t="s">
        <v>727</v>
      </c>
      <c r="D602">
        <v>1</v>
      </c>
      <c r="E602">
        <v>5</v>
      </c>
      <c r="J602">
        <v>20180903</v>
      </c>
      <c r="K602">
        <v>193042</v>
      </c>
      <c r="L602" t="s">
        <v>3</v>
      </c>
      <c r="M602">
        <v>20180903</v>
      </c>
      <c r="N602">
        <v>193042</v>
      </c>
      <c r="O602" t="s">
        <v>3</v>
      </c>
    </row>
    <row r="603" spans="1:15" x14ac:dyDescent="0.3">
      <c r="A603" t="s">
        <v>897</v>
      </c>
      <c r="B603">
        <v>6</v>
      </c>
      <c r="C603" t="s">
        <v>728</v>
      </c>
      <c r="D603">
        <v>1</v>
      </c>
      <c r="E603">
        <v>6</v>
      </c>
      <c r="J603">
        <v>20180903</v>
      </c>
      <c r="K603">
        <v>193042</v>
      </c>
      <c r="L603" t="s">
        <v>3</v>
      </c>
      <c r="M603">
        <v>20180903</v>
      </c>
      <c r="N603">
        <v>193042</v>
      </c>
      <c r="O603" t="s">
        <v>3</v>
      </c>
    </row>
    <row r="604" spans="1:15" x14ac:dyDescent="0.3">
      <c r="A604" t="s">
        <v>902</v>
      </c>
      <c r="B604">
        <v>1</v>
      </c>
      <c r="C604" t="s">
        <v>810</v>
      </c>
      <c r="D604">
        <v>1</v>
      </c>
      <c r="E604">
        <v>1</v>
      </c>
      <c r="J604">
        <v>20180903</v>
      </c>
      <c r="K604">
        <v>193042</v>
      </c>
      <c r="L604" t="s">
        <v>3</v>
      </c>
      <c r="M604">
        <v>20180903</v>
      </c>
      <c r="N604">
        <v>193042</v>
      </c>
      <c r="O604" t="s">
        <v>3</v>
      </c>
    </row>
    <row r="605" spans="1:15" x14ac:dyDescent="0.3">
      <c r="A605" t="s">
        <v>902</v>
      </c>
      <c r="B605">
        <v>2</v>
      </c>
      <c r="C605" t="s">
        <v>811</v>
      </c>
      <c r="D605">
        <v>1</v>
      </c>
      <c r="E605">
        <v>2</v>
      </c>
      <c r="J605">
        <v>20180903</v>
      </c>
      <c r="K605">
        <v>193042</v>
      </c>
      <c r="L605" t="s">
        <v>3</v>
      </c>
      <c r="M605">
        <v>20180903</v>
      </c>
      <c r="N605">
        <v>193042</v>
      </c>
      <c r="O605" t="s">
        <v>3</v>
      </c>
    </row>
    <row r="606" spans="1:15" x14ac:dyDescent="0.3">
      <c r="A606" t="s">
        <v>902</v>
      </c>
      <c r="B606">
        <v>3</v>
      </c>
      <c r="C606" t="s">
        <v>812</v>
      </c>
      <c r="D606">
        <v>1</v>
      </c>
      <c r="E606">
        <v>3</v>
      </c>
      <c r="J606">
        <v>20180903</v>
      </c>
      <c r="K606">
        <v>193042</v>
      </c>
      <c r="L606" t="s">
        <v>3</v>
      </c>
      <c r="M606">
        <v>20180903</v>
      </c>
      <c r="N606">
        <v>193042</v>
      </c>
      <c r="O606" t="s">
        <v>3</v>
      </c>
    </row>
    <row r="607" spans="1:15" x14ac:dyDescent="0.3">
      <c r="A607" t="s">
        <v>902</v>
      </c>
      <c r="B607">
        <v>5</v>
      </c>
      <c r="C607" t="s">
        <v>813</v>
      </c>
      <c r="D607">
        <v>1</v>
      </c>
      <c r="E607">
        <v>4</v>
      </c>
      <c r="J607">
        <v>20180903</v>
      </c>
      <c r="K607">
        <v>193042</v>
      </c>
      <c r="L607" t="s">
        <v>3</v>
      </c>
      <c r="M607">
        <v>20181109</v>
      </c>
      <c r="N607">
        <v>135541</v>
      </c>
      <c r="O607" t="s">
        <v>3</v>
      </c>
    </row>
    <row r="608" spans="1:15" x14ac:dyDescent="0.3">
      <c r="A608" t="s">
        <v>902</v>
      </c>
      <c r="B608">
        <v>6</v>
      </c>
      <c r="C608" t="s">
        <v>814</v>
      </c>
      <c r="D608">
        <v>1</v>
      </c>
      <c r="E608">
        <v>5</v>
      </c>
      <c r="J608">
        <v>20180903</v>
      </c>
      <c r="K608">
        <v>193042</v>
      </c>
      <c r="L608" t="s">
        <v>3</v>
      </c>
      <c r="M608">
        <v>20181109</v>
      </c>
      <c r="N608">
        <v>135609</v>
      </c>
      <c r="O608" t="s">
        <v>3</v>
      </c>
    </row>
    <row r="609" spans="1:15" x14ac:dyDescent="0.3">
      <c r="A609" t="s">
        <v>902</v>
      </c>
      <c r="B609">
        <v>7</v>
      </c>
      <c r="C609" t="s">
        <v>815</v>
      </c>
      <c r="D609">
        <v>1</v>
      </c>
      <c r="E609">
        <v>6</v>
      </c>
      <c r="J609">
        <v>20180903</v>
      </c>
      <c r="K609">
        <v>193042</v>
      </c>
      <c r="L609" t="s">
        <v>3</v>
      </c>
      <c r="M609">
        <v>20181109</v>
      </c>
      <c r="N609">
        <v>135609</v>
      </c>
      <c r="O609" t="s">
        <v>3</v>
      </c>
    </row>
    <row r="610" spans="1:15" x14ac:dyDescent="0.3">
      <c r="A610" t="s">
        <v>902</v>
      </c>
      <c r="B610">
        <v>8</v>
      </c>
      <c r="C610" t="s">
        <v>816</v>
      </c>
      <c r="D610">
        <v>1</v>
      </c>
      <c r="E610">
        <v>7</v>
      </c>
      <c r="J610">
        <v>20180903</v>
      </c>
      <c r="K610">
        <v>193042</v>
      </c>
      <c r="L610" t="s">
        <v>3</v>
      </c>
      <c r="M610">
        <v>20181109</v>
      </c>
      <c r="N610">
        <v>135636</v>
      </c>
      <c r="O610" t="s">
        <v>3</v>
      </c>
    </row>
    <row r="611" spans="1:15" x14ac:dyDescent="0.3">
      <c r="A611" t="s">
        <v>902</v>
      </c>
      <c r="B611">
        <v>9</v>
      </c>
      <c r="C611" t="s">
        <v>817</v>
      </c>
      <c r="D611">
        <v>1</v>
      </c>
      <c r="E611">
        <v>8</v>
      </c>
      <c r="J611">
        <v>20180903</v>
      </c>
      <c r="K611">
        <v>193042</v>
      </c>
      <c r="L611" t="s">
        <v>3</v>
      </c>
      <c r="M611">
        <v>20181109</v>
      </c>
      <c r="N611">
        <v>135636</v>
      </c>
      <c r="O611" t="s">
        <v>3</v>
      </c>
    </row>
    <row r="612" spans="1:15" x14ac:dyDescent="0.3">
      <c r="A612" t="s">
        <v>902</v>
      </c>
      <c r="B612">
        <v>11</v>
      </c>
      <c r="C612" t="s">
        <v>818</v>
      </c>
      <c r="D612">
        <v>1</v>
      </c>
      <c r="E612">
        <v>9</v>
      </c>
      <c r="J612">
        <v>20180903</v>
      </c>
      <c r="K612">
        <v>193042</v>
      </c>
      <c r="L612" t="s">
        <v>3</v>
      </c>
      <c r="M612">
        <v>20181109</v>
      </c>
      <c r="N612">
        <v>135712</v>
      </c>
      <c r="O612" t="s">
        <v>3</v>
      </c>
    </row>
    <row r="613" spans="1:15" x14ac:dyDescent="0.3">
      <c r="A613" t="s">
        <v>902</v>
      </c>
      <c r="B613">
        <v>13</v>
      </c>
      <c r="C613" t="s">
        <v>819</v>
      </c>
      <c r="D613">
        <v>1</v>
      </c>
      <c r="E613">
        <v>10</v>
      </c>
      <c r="J613">
        <v>20180903</v>
      </c>
      <c r="K613">
        <v>193042</v>
      </c>
      <c r="L613" t="s">
        <v>3</v>
      </c>
      <c r="M613">
        <v>20181109</v>
      </c>
      <c r="N613">
        <v>135712</v>
      </c>
      <c r="O613" t="s">
        <v>3</v>
      </c>
    </row>
    <row r="614" spans="1:15" x14ac:dyDescent="0.3">
      <c r="A614" t="s">
        <v>902</v>
      </c>
      <c r="B614">
        <v>14</v>
      </c>
      <c r="C614" t="s">
        <v>903</v>
      </c>
      <c r="D614">
        <v>1</v>
      </c>
      <c r="E614">
        <v>11</v>
      </c>
      <c r="J614">
        <v>20180903</v>
      </c>
      <c r="K614">
        <v>193042</v>
      </c>
      <c r="L614" t="s">
        <v>3</v>
      </c>
      <c r="M614">
        <v>20181109</v>
      </c>
      <c r="N614">
        <v>135712</v>
      </c>
      <c r="O614" t="s">
        <v>3</v>
      </c>
    </row>
    <row r="615" spans="1:15" x14ac:dyDescent="0.3">
      <c r="A615" t="s">
        <v>904</v>
      </c>
      <c r="B615">
        <v>1</v>
      </c>
      <c r="C615" t="s">
        <v>820</v>
      </c>
      <c r="D615">
        <v>1</v>
      </c>
      <c r="E615">
        <v>1</v>
      </c>
      <c r="J615">
        <v>20180903</v>
      </c>
      <c r="K615">
        <v>193042</v>
      </c>
      <c r="L615" t="s">
        <v>3</v>
      </c>
      <c r="M615">
        <v>20180903</v>
      </c>
      <c r="N615">
        <v>193042</v>
      </c>
      <c r="O615" t="s">
        <v>3</v>
      </c>
    </row>
    <row r="616" spans="1:15" x14ac:dyDescent="0.3">
      <c r="A616" t="s">
        <v>904</v>
      </c>
      <c r="B616">
        <v>2</v>
      </c>
      <c r="C616" t="s">
        <v>821</v>
      </c>
      <c r="D616">
        <v>1</v>
      </c>
      <c r="E616">
        <v>2</v>
      </c>
      <c r="J616">
        <v>20180903</v>
      </c>
      <c r="K616">
        <v>193042</v>
      </c>
      <c r="L616" t="s">
        <v>3</v>
      </c>
      <c r="M616">
        <v>20180903</v>
      </c>
      <c r="N616">
        <v>193042</v>
      </c>
      <c r="O616" t="s">
        <v>3</v>
      </c>
    </row>
    <row r="617" spans="1:15" x14ac:dyDescent="0.3">
      <c r="A617" t="s">
        <v>904</v>
      </c>
      <c r="B617">
        <v>3</v>
      </c>
      <c r="C617" t="s">
        <v>822</v>
      </c>
      <c r="D617">
        <v>1</v>
      </c>
      <c r="E617">
        <v>3</v>
      </c>
      <c r="J617">
        <v>20180903</v>
      </c>
      <c r="K617">
        <v>193042</v>
      </c>
      <c r="L617" t="s">
        <v>3</v>
      </c>
      <c r="M617">
        <v>20180903</v>
      </c>
      <c r="N617">
        <v>193042</v>
      </c>
      <c r="O617" t="s">
        <v>3</v>
      </c>
    </row>
    <row r="618" spans="1:15" x14ac:dyDescent="0.3">
      <c r="A618" t="s">
        <v>904</v>
      </c>
      <c r="B618">
        <v>4</v>
      </c>
      <c r="C618" t="s">
        <v>823</v>
      </c>
      <c r="D618">
        <v>1</v>
      </c>
      <c r="E618">
        <v>4</v>
      </c>
      <c r="J618">
        <v>20180903</v>
      </c>
      <c r="K618">
        <v>193042</v>
      </c>
      <c r="L618" t="s">
        <v>3</v>
      </c>
      <c r="M618">
        <v>20180903</v>
      </c>
      <c r="N618">
        <v>193042</v>
      </c>
      <c r="O618" t="s">
        <v>3</v>
      </c>
    </row>
    <row r="619" spans="1:15" x14ac:dyDescent="0.3">
      <c r="A619" t="s">
        <v>904</v>
      </c>
      <c r="B619">
        <v>5</v>
      </c>
      <c r="C619" t="s">
        <v>824</v>
      </c>
      <c r="D619">
        <v>1</v>
      </c>
      <c r="E619">
        <v>5</v>
      </c>
      <c r="J619">
        <v>20180903</v>
      </c>
      <c r="K619">
        <v>193042</v>
      </c>
      <c r="L619" t="s">
        <v>3</v>
      </c>
      <c r="M619">
        <v>20180903</v>
      </c>
      <c r="N619">
        <v>193042</v>
      </c>
      <c r="O619" t="s">
        <v>3</v>
      </c>
    </row>
    <row r="620" spans="1:15" x14ac:dyDescent="0.3">
      <c r="A620" t="s">
        <v>904</v>
      </c>
      <c r="B620">
        <v>6</v>
      </c>
      <c r="C620" t="s">
        <v>825</v>
      </c>
      <c r="D620">
        <v>1</v>
      </c>
      <c r="E620">
        <v>6</v>
      </c>
      <c r="J620">
        <v>20180903</v>
      </c>
      <c r="K620">
        <v>193042</v>
      </c>
      <c r="L620" t="s">
        <v>3</v>
      </c>
      <c r="M620">
        <v>20180903</v>
      </c>
      <c r="N620">
        <v>193042</v>
      </c>
      <c r="O620" t="s">
        <v>3</v>
      </c>
    </row>
    <row r="621" spans="1:15" x14ac:dyDescent="0.3">
      <c r="A621" t="s">
        <v>904</v>
      </c>
      <c r="B621">
        <v>7</v>
      </c>
      <c r="C621" t="s">
        <v>826</v>
      </c>
      <c r="D621">
        <v>1</v>
      </c>
      <c r="E621">
        <v>7</v>
      </c>
      <c r="J621">
        <v>20180903</v>
      </c>
      <c r="K621">
        <v>193042</v>
      </c>
      <c r="L621" t="s">
        <v>3</v>
      </c>
      <c r="M621">
        <v>20180903</v>
      </c>
      <c r="N621">
        <v>193042</v>
      </c>
      <c r="O621" t="s">
        <v>3</v>
      </c>
    </row>
    <row r="622" spans="1:15" x14ac:dyDescent="0.3">
      <c r="A622" t="s">
        <v>904</v>
      </c>
      <c r="B622">
        <v>8</v>
      </c>
      <c r="C622" t="s">
        <v>827</v>
      </c>
      <c r="D622">
        <v>1</v>
      </c>
      <c r="E622">
        <v>9</v>
      </c>
      <c r="J622">
        <v>20180903</v>
      </c>
      <c r="K622">
        <v>193042</v>
      </c>
      <c r="L622" t="s">
        <v>3</v>
      </c>
      <c r="M622">
        <v>20180903</v>
      </c>
      <c r="N622">
        <v>193042</v>
      </c>
      <c r="O622" t="s">
        <v>3</v>
      </c>
    </row>
    <row r="623" spans="1:15" x14ac:dyDescent="0.3">
      <c r="A623" t="s">
        <v>904</v>
      </c>
      <c r="B623">
        <v>10</v>
      </c>
      <c r="C623" t="s">
        <v>828</v>
      </c>
      <c r="D623">
        <v>1</v>
      </c>
      <c r="E623">
        <v>10</v>
      </c>
      <c r="J623">
        <v>20180903</v>
      </c>
      <c r="K623">
        <v>193042</v>
      </c>
      <c r="L623" t="s">
        <v>3</v>
      </c>
      <c r="M623">
        <v>20181109</v>
      </c>
      <c r="N623">
        <v>140017</v>
      </c>
      <c r="O623" t="s">
        <v>3</v>
      </c>
    </row>
    <row r="624" spans="1:15" x14ac:dyDescent="0.3">
      <c r="A624" t="s">
        <v>904</v>
      </c>
      <c r="B624">
        <v>12</v>
      </c>
      <c r="C624" t="s">
        <v>829</v>
      </c>
      <c r="D624">
        <v>1</v>
      </c>
      <c r="E624">
        <v>11</v>
      </c>
      <c r="J624">
        <v>20180903</v>
      </c>
      <c r="K624">
        <v>193042</v>
      </c>
      <c r="L624" t="s">
        <v>3</v>
      </c>
      <c r="M624">
        <v>20181109</v>
      </c>
      <c r="N624">
        <v>140017</v>
      </c>
      <c r="O624" t="s">
        <v>3</v>
      </c>
    </row>
    <row r="625" spans="1:15" x14ac:dyDescent="0.3">
      <c r="A625" t="s">
        <v>904</v>
      </c>
      <c r="B625">
        <v>13</v>
      </c>
      <c r="C625" t="s">
        <v>830</v>
      </c>
      <c r="D625">
        <v>1</v>
      </c>
      <c r="E625">
        <v>12</v>
      </c>
      <c r="J625">
        <v>20180903</v>
      </c>
      <c r="K625">
        <v>193042</v>
      </c>
      <c r="L625" t="s">
        <v>3</v>
      </c>
      <c r="M625">
        <v>20181109</v>
      </c>
      <c r="N625">
        <v>140017</v>
      </c>
      <c r="O625" t="s">
        <v>3</v>
      </c>
    </row>
    <row r="626" spans="1:15" x14ac:dyDescent="0.3">
      <c r="A626" t="s">
        <v>158</v>
      </c>
      <c r="B626">
        <v>5</v>
      </c>
      <c r="C626" t="s">
        <v>905</v>
      </c>
      <c r="D626">
        <v>1</v>
      </c>
      <c r="E626">
        <v>5</v>
      </c>
      <c r="J626">
        <v>20180903</v>
      </c>
      <c r="K626">
        <v>193042</v>
      </c>
      <c r="L626" t="s">
        <v>3</v>
      </c>
      <c r="M626">
        <v>20180903</v>
      </c>
      <c r="N626">
        <v>193042</v>
      </c>
      <c r="O626" t="s">
        <v>3</v>
      </c>
    </row>
    <row r="627" spans="1:15" x14ac:dyDescent="0.3">
      <c r="A627" t="s">
        <v>906</v>
      </c>
      <c r="B627">
        <v>1</v>
      </c>
      <c r="C627" t="s">
        <v>907</v>
      </c>
      <c r="D627">
        <v>1</v>
      </c>
      <c r="E627">
        <v>1</v>
      </c>
      <c r="J627">
        <v>20170516</v>
      </c>
      <c r="K627">
        <v>193042</v>
      </c>
      <c r="L627" t="s">
        <v>3</v>
      </c>
      <c r="M627">
        <v>20170516</v>
      </c>
      <c r="N627">
        <v>193042</v>
      </c>
      <c r="O627" t="s">
        <v>3</v>
      </c>
    </row>
    <row r="628" spans="1:15" x14ac:dyDescent="0.3">
      <c r="A628" t="s">
        <v>906</v>
      </c>
      <c r="B628">
        <v>2</v>
      </c>
      <c r="C628" t="s">
        <v>908</v>
      </c>
      <c r="D628">
        <v>1</v>
      </c>
      <c r="E628">
        <v>2</v>
      </c>
      <c r="J628">
        <v>20170516</v>
      </c>
      <c r="K628">
        <v>193042</v>
      </c>
      <c r="L628" t="s">
        <v>3</v>
      </c>
      <c r="M628">
        <v>20170516</v>
      </c>
      <c r="N628">
        <v>193042</v>
      </c>
      <c r="O628" t="s">
        <v>3</v>
      </c>
    </row>
    <row r="629" spans="1:15" x14ac:dyDescent="0.3">
      <c r="A629" t="s">
        <v>906</v>
      </c>
      <c r="B629">
        <v>3</v>
      </c>
      <c r="C629" t="s">
        <v>909</v>
      </c>
      <c r="D629">
        <v>1</v>
      </c>
      <c r="E629">
        <v>3</v>
      </c>
      <c r="J629">
        <v>20170516</v>
      </c>
      <c r="K629">
        <v>193042</v>
      </c>
      <c r="L629" t="s">
        <v>3</v>
      </c>
      <c r="M629">
        <v>20170516</v>
      </c>
      <c r="N629">
        <v>193042</v>
      </c>
      <c r="O629" t="s">
        <v>3</v>
      </c>
    </row>
    <row r="630" spans="1:15" x14ac:dyDescent="0.3">
      <c r="A630" t="s">
        <v>906</v>
      </c>
      <c r="B630">
        <v>4</v>
      </c>
      <c r="C630" t="s">
        <v>910</v>
      </c>
      <c r="D630">
        <v>1</v>
      </c>
      <c r="E630">
        <v>4</v>
      </c>
      <c r="J630">
        <v>20170516</v>
      </c>
      <c r="K630">
        <v>193042</v>
      </c>
      <c r="L630" t="s">
        <v>3</v>
      </c>
      <c r="M630">
        <v>20170516</v>
      </c>
      <c r="N630">
        <v>193042</v>
      </c>
      <c r="O630" t="s">
        <v>3</v>
      </c>
    </row>
    <row r="631" spans="1:15" x14ac:dyDescent="0.3">
      <c r="A631" t="s">
        <v>906</v>
      </c>
      <c r="B631">
        <v>5</v>
      </c>
      <c r="C631" t="s">
        <v>911</v>
      </c>
      <c r="D631">
        <v>1</v>
      </c>
      <c r="E631">
        <v>5</v>
      </c>
      <c r="J631">
        <v>20170516</v>
      </c>
      <c r="K631">
        <v>193042</v>
      </c>
      <c r="L631" t="s">
        <v>3</v>
      </c>
      <c r="M631">
        <v>20170516</v>
      </c>
      <c r="N631">
        <v>193042</v>
      </c>
      <c r="O631" t="s">
        <v>3</v>
      </c>
    </row>
    <row r="632" spans="1:15" x14ac:dyDescent="0.3">
      <c r="A632" t="s">
        <v>906</v>
      </c>
      <c r="B632">
        <v>6</v>
      </c>
      <c r="C632" t="s">
        <v>912</v>
      </c>
      <c r="D632">
        <v>1</v>
      </c>
      <c r="E632">
        <v>6</v>
      </c>
      <c r="J632">
        <v>20170516</v>
      </c>
      <c r="K632">
        <v>193042</v>
      </c>
      <c r="L632" t="s">
        <v>3</v>
      </c>
      <c r="M632">
        <v>20170516</v>
      </c>
      <c r="N632">
        <v>193042</v>
      </c>
      <c r="O632" t="s">
        <v>3</v>
      </c>
    </row>
    <row r="633" spans="1:15" x14ac:dyDescent="0.3">
      <c r="A633" t="s">
        <v>913</v>
      </c>
      <c r="B633">
        <v>1.1000000000000001</v>
      </c>
      <c r="C633" t="s">
        <v>914</v>
      </c>
      <c r="D633">
        <v>1</v>
      </c>
      <c r="E633">
        <v>1</v>
      </c>
      <c r="F633" t="s">
        <v>906</v>
      </c>
      <c r="G633">
        <v>1</v>
      </c>
      <c r="J633">
        <v>20170516</v>
      </c>
      <c r="K633">
        <v>193042</v>
      </c>
      <c r="L633" t="s">
        <v>3</v>
      </c>
      <c r="M633">
        <v>20170516</v>
      </c>
      <c r="N633">
        <v>193042</v>
      </c>
      <c r="O633" t="s">
        <v>3</v>
      </c>
    </row>
    <row r="634" spans="1:15" x14ac:dyDescent="0.3">
      <c r="A634" t="s">
        <v>913</v>
      </c>
      <c r="B634">
        <v>1.2</v>
      </c>
      <c r="C634" t="s">
        <v>915</v>
      </c>
      <c r="D634">
        <v>1</v>
      </c>
      <c r="E634">
        <v>2</v>
      </c>
      <c r="F634" t="s">
        <v>906</v>
      </c>
      <c r="G634">
        <v>1</v>
      </c>
      <c r="J634">
        <v>20170516</v>
      </c>
      <c r="K634">
        <v>193042</v>
      </c>
      <c r="L634" t="s">
        <v>3</v>
      </c>
      <c r="M634">
        <v>20170516</v>
      </c>
      <c r="N634">
        <v>193042</v>
      </c>
      <c r="O634" t="s">
        <v>3</v>
      </c>
    </row>
    <row r="635" spans="1:15" x14ac:dyDescent="0.3">
      <c r="A635" t="s">
        <v>242</v>
      </c>
      <c r="B635">
        <v>20020</v>
      </c>
      <c r="C635" t="s">
        <v>916</v>
      </c>
      <c r="D635">
        <v>1</v>
      </c>
      <c r="E635">
        <v>4</v>
      </c>
      <c r="J635">
        <v>20181130</v>
      </c>
      <c r="K635">
        <v>92649</v>
      </c>
      <c r="L635" t="s">
        <v>3</v>
      </c>
    </row>
    <row r="636" spans="1:15" x14ac:dyDescent="0.3">
      <c r="A636" t="s">
        <v>913</v>
      </c>
      <c r="B636">
        <v>1.3</v>
      </c>
      <c r="C636" t="s">
        <v>917</v>
      </c>
      <c r="D636">
        <v>1</v>
      </c>
      <c r="E636">
        <v>3</v>
      </c>
      <c r="F636" t="s">
        <v>906</v>
      </c>
      <c r="G636">
        <v>3</v>
      </c>
      <c r="J636">
        <v>20170516</v>
      </c>
      <c r="K636">
        <v>193042</v>
      </c>
      <c r="L636" t="s">
        <v>3</v>
      </c>
      <c r="M636">
        <v>20181219</v>
      </c>
      <c r="N636">
        <v>221817</v>
      </c>
      <c r="O636" t="s">
        <v>3</v>
      </c>
    </row>
    <row r="637" spans="1:15" x14ac:dyDescent="0.3">
      <c r="A637" t="s">
        <v>913</v>
      </c>
      <c r="B637">
        <v>2.1</v>
      </c>
      <c r="C637" t="s">
        <v>918</v>
      </c>
      <c r="D637">
        <v>1</v>
      </c>
      <c r="E637">
        <v>4</v>
      </c>
      <c r="F637" t="s">
        <v>906</v>
      </c>
      <c r="G637">
        <v>3</v>
      </c>
      <c r="J637">
        <v>20170516</v>
      </c>
      <c r="K637">
        <v>193042</v>
      </c>
      <c r="L637" t="s">
        <v>3</v>
      </c>
      <c r="M637">
        <v>20190116</v>
      </c>
      <c r="N637">
        <v>141949</v>
      </c>
      <c r="O637" t="s">
        <v>3</v>
      </c>
    </row>
    <row r="638" spans="1:15" x14ac:dyDescent="0.3">
      <c r="A638" t="s">
        <v>913</v>
      </c>
      <c r="B638">
        <v>2.2000000000000002</v>
      </c>
      <c r="C638" t="s">
        <v>919</v>
      </c>
      <c r="D638">
        <v>1</v>
      </c>
      <c r="E638">
        <v>5</v>
      </c>
      <c r="F638" t="s">
        <v>906</v>
      </c>
      <c r="G638">
        <v>3</v>
      </c>
      <c r="J638">
        <v>20170516</v>
      </c>
      <c r="K638">
        <v>193042</v>
      </c>
      <c r="L638" t="s">
        <v>3</v>
      </c>
      <c r="M638">
        <v>20181219</v>
      </c>
      <c r="N638">
        <v>220446</v>
      </c>
      <c r="O638" t="s">
        <v>3</v>
      </c>
    </row>
    <row r="639" spans="1:15" x14ac:dyDescent="0.3">
      <c r="A639" t="s">
        <v>913</v>
      </c>
      <c r="B639">
        <v>2.2999999999999998</v>
      </c>
      <c r="C639" t="s">
        <v>920</v>
      </c>
      <c r="D639">
        <v>1</v>
      </c>
      <c r="E639">
        <v>6</v>
      </c>
      <c r="F639" t="s">
        <v>906</v>
      </c>
      <c r="G639">
        <v>3</v>
      </c>
      <c r="J639">
        <v>20170516</v>
      </c>
      <c r="K639">
        <v>193042</v>
      </c>
      <c r="L639" t="s">
        <v>3</v>
      </c>
      <c r="M639">
        <v>20190116</v>
      </c>
      <c r="N639">
        <v>93816</v>
      </c>
      <c r="O639" t="s">
        <v>3</v>
      </c>
    </row>
    <row r="640" spans="1:15" x14ac:dyDescent="0.3">
      <c r="A640" t="s">
        <v>913</v>
      </c>
      <c r="B640">
        <v>2.4</v>
      </c>
      <c r="C640" t="s">
        <v>921</v>
      </c>
      <c r="D640">
        <v>1</v>
      </c>
      <c r="E640">
        <v>7</v>
      </c>
      <c r="F640" t="s">
        <v>906</v>
      </c>
      <c r="G640">
        <v>3</v>
      </c>
      <c r="J640">
        <v>20170516</v>
      </c>
      <c r="K640">
        <v>193042</v>
      </c>
      <c r="L640" t="s">
        <v>3</v>
      </c>
      <c r="M640">
        <v>20190116</v>
      </c>
      <c r="N640">
        <v>93842</v>
      </c>
      <c r="O640" t="s">
        <v>3</v>
      </c>
    </row>
    <row r="641" spans="1:15" x14ac:dyDescent="0.3">
      <c r="A641" t="s">
        <v>913</v>
      </c>
      <c r="B641">
        <v>3.1</v>
      </c>
      <c r="C641" t="s">
        <v>922</v>
      </c>
      <c r="D641">
        <v>1</v>
      </c>
      <c r="E641">
        <v>8</v>
      </c>
      <c r="F641" t="s">
        <v>906</v>
      </c>
      <c r="G641">
        <v>3</v>
      </c>
      <c r="J641">
        <v>20170516</v>
      </c>
      <c r="K641">
        <v>193042</v>
      </c>
      <c r="L641" t="s">
        <v>3</v>
      </c>
      <c r="M641">
        <v>20190116</v>
      </c>
      <c r="N641">
        <v>140409</v>
      </c>
      <c r="O641" t="s">
        <v>3</v>
      </c>
    </row>
    <row r="642" spans="1:15" x14ac:dyDescent="0.3">
      <c r="A642" t="s">
        <v>913</v>
      </c>
      <c r="B642">
        <v>3.2</v>
      </c>
      <c r="C642" t="s">
        <v>923</v>
      </c>
      <c r="D642">
        <v>1</v>
      </c>
      <c r="E642">
        <v>9</v>
      </c>
      <c r="F642" t="s">
        <v>906</v>
      </c>
      <c r="G642">
        <v>3</v>
      </c>
      <c r="J642">
        <v>20170516</v>
      </c>
      <c r="K642">
        <v>193042</v>
      </c>
      <c r="L642" t="s">
        <v>3</v>
      </c>
      <c r="M642">
        <v>20170516</v>
      </c>
      <c r="N642">
        <v>193042</v>
      </c>
      <c r="O642" t="s">
        <v>3</v>
      </c>
    </row>
    <row r="643" spans="1:15" x14ac:dyDescent="0.3">
      <c r="A643" t="s">
        <v>913</v>
      </c>
      <c r="B643">
        <v>4.0999999999999996</v>
      </c>
      <c r="C643" t="s">
        <v>924</v>
      </c>
      <c r="D643">
        <v>1</v>
      </c>
      <c r="E643">
        <v>10</v>
      </c>
      <c r="F643" t="s">
        <v>906</v>
      </c>
      <c r="G643">
        <v>4</v>
      </c>
      <c r="J643">
        <v>20170516</v>
      </c>
      <c r="K643">
        <v>193042</v>
      </c>
      <c r="L643" t="s">
        <v>3</v>
      </c>
      <c r="M643">
        <v>20170516</v>
      </c>
      <c r="N643">
        <v>193042</v>
      </c>
      <c r="O643" t="s">
        <v>3</v>
      </c>
    </row>
    <row r="644" spans="1:15" x14ac:dyDescent="0.3">
      <c r="A644" t="s">
        <v>913</v>
      </c>
      <c r="B644">
        <v>4.2</v>
      </c>
      <c r="C644" t="s">
        <v>925</v>
      </c>
      <c r="D644">
        <v>1</v>
      </c>
      <c r="E644">
        <v>11</v>
      </c>
      <c r="F644" t="s">
        <v>906</v>
      </c>
      <c r="G644">
        <v>4</v>
      </c>
      <c r="J644">
        <v>20170516</v>
      </c>
      <c r="K644">
        <v>193042</v>
      </c>
      <c r="L644" t="s">
        <v>3</v>
      </c>
      <c r="M644">
        <v>20170516</v>
      </c>
      <c r="N644">
        <v>193042</v>
      </c>
      <c r="O644" t="s">
        <v>3</v>
      </c>
    </row>
    <row r="645" spans="1:15" x14ac:dyDescent="0.3">
      <c r="A645" t="s">
        <v>913</v>
      </c>
      <c r="B645">
        <v>5.0999999999999996</v>
      </c>
      <c r="C645" t="s">
        <v>926</v>
      </c>
      <c r="D645">
        <v>1</v>
      </c>
      <c r="E645">
        <v>12</v>
      </c>
      <c r="F645" t="s">
        <v>906</v>
      </c>
      <c r="G645">
        <v>5</v>
      </c>
      <c r="J645">
        <v>20170516</v>
      </c>
      <c r="K645">
        <v>193042</v>
      </c>
      <c r="L645" t="s">
        <v>3</v>
      </c>
      <c r="M645">
        <v>20170516</v>
      </c>
      <c r="N645">
        <v>193042</v>
      </c>
      <c r="O645" t="s">
        <v>3</v>
      </c>
    </row>
    <row r="646" spans="1:15" x14ac:dyDescent="0.3">
      <c r="A646" t="s">
        <v>913</v>
      </c>
      <c r="B646">
        <v>5.2</v>
      </c>
      <c r="C646" t="s">
        <v>927</v>
      </c>
      <c r="D646">
        <v>1</v>
      </c>
      <c r="E646">
        <v>13</v>
      </c>
      <c r="F646" t="s">
        <v>906</v>
      </c>
      <c r="G646">
        <v>5</v>
      </c>
      <c r="J646">
        <v>20170516</v>
      </c>
      <c r="K646">
        <v>193042</v>
      </c>
      <c r="L646" t="s">
        <v>3</v>
      </c>
      <c r="M646">
        <v>20170516</v>
      </c>
      <c r="N646">
        <v>193042</v>
      </c>
      <c r="O646" t="s">
        <v>3</v>
      </c>
    </row>
    <row r="647" spans="1:15" x14ac:dyDescent="0.3">
      <c r="A647" t="s">
        <v>913</v>
      </c>
      <c r="B647">
        <v>5.3</v>
      </c>
      <c r="C647" t="s">
        <v>928</v>
      </c>
      <c r="D647">
        <v>1</v>
      </c>
      <c r="E647">
        <v>14</v>
      </c>
      <c r="F647" t="s">
        <v>906</v>
      </c>
      <c r="G647">
        <v>5</v>
      </c>
      <c r="J647">
        <v>20170516</v>
      </c>
      <c r="K647">
        <v>193042</v>
      </c>
      <c r="L647" t="s">
        <v>3</v>
      </c>
      <c r="M647">
        <v>20170516</v>
      </c>
      <c r="N647">
        <v>193042</v>
      </c>
      <c r="O647" t="s">
        <v>3</v>
      </c>
    </row>
    <row r="648" spans="1:15" x14ac:dyDescent="0.3">
      <c r="A648" t="s">
        <v>913</v>
      </c>
      <c r="B648">
        <v>5.4</v>
      </c>
      <c r="C648" t="s">
        <v>929</v>
      </c>
      <c r="D648">
        <v>1</v>
      </c>
      <c r="E648">
        <v>15</v>
      </c>
      <c r="F648" t="s">
        <v>906</v>
      </c>
      <c r="G648">
        <v>5</v>
      </c>
      <c r="J648">
        <v>20170516</v>
      </c>
      <c r="K648">
        <v>193042</v>
      </c>
      <c r="L648" t="s">
        <v>3</v>
      </c>
      <c r="M648">
        <v>20170516</v>
      </c>
      <c r="N648">
        <v>193042</v>
      </c>
      <c r="O648" t="s">
        <v>3</v>
      </c>
    </row>
    <row r="649" spans="1:15" x14ac:dyDescent="0.3">
      <c r="A649" t="s">
        <v>913</v>
      </c>
      <c r="B649">
        <v>6.1</v>
      </c>
      <c r="C649" t="s">
        <v>930</v>
      </c>
      <c r="D649">
        <v>1</v>
      </c>
      <c r="E649">
        <v>16</v>
      </c>
      <c r="F649" t="s">
        <v>906</v>
      </c>
      <c r="G649">
        <v>6</v>
      </c>
      <c r="J649">
        <v>20170516</v>
      </c>
      <c r="K649">
        <v>193042</v>
      </c>
      <c r="L649" t="s">
        <v>3</v>
      </c>
      <c r="M649">
        <v>20170516</v>
      </c>
      <c r="N649">
        <v>193042</v>
      </c>
      <c r="O649" t="s">
        <v>3</v>
      </c>
    </row>
    <row r="650" spans="1:15" x14ac:dyDescent="0.3">
      <c r="A650" t="s">
        <v>931</v>
      </c>
      <c r="B650">
        <v>1</v>
      </c>
      <c r="C650" t="s">
        <v>932</v>
      </c>
      <c r="D650">
        <v>1</v>
      </c>
      <c r="E650">
        <v>1</v>
      </c>
      <c r="J650">
        <v>20170516</v>
      </c>
      <c r="K650">
        <v>193042</v>
      </c>
      <c r="L650" t="s">
        <v>3</v>
      </c>
      <c r="M650">
        <v>20170516</v>
      </c>
      <c r="N650">
        <v>193042</v>
      </c>
      <c r="O650" t="s">
        <v>3</v>
      </c>
    </row>
    <row r="651" spans="1:15" x14ac:dyDescent="0.3">
      <c r="A651" t="s">
        <v>931</v>
      </c>
      <c r="B651">
        <v>2</v>
      </c>
      <c r="C651" t="s">
        <v>933</v>
      </c>
      <c r="D651">
        <v>1</v>
      </c>
      <c r="E651">
        <v>2</v>
      </c>
      <c r="J651">
        <v>20170516</v>
      </c>
      <c r="K651">
        <v>193042</v>
      </c>
      <c r="L651" t="s">
        <v>3</v>
      </c>
      <c r="M651">
        <v>20170516</v>
      </c>
      <c r="N651">
        <v>193042</v>
      </c>
      <c r="O651" t="s">
        <v>3</v>
      </c>
    </row>
    <row r="652" spans="1:15" x14ac:dyDescent="0.3">
      <c r="A652" t="s">
        <v>931</v>
      </c>
      <c r="B652">
        <v>3</v>
      </c>
      <c r="C652" t="s">
        <v>934</v>
      </c>
      <c r="D652">
        <v>1</v>
      </c>
      <c r="E652">
        <v>3</v>
      </c>
      <c r="J652">
        <v>20170516</v>
      </c>
      <c r="K652">
        <v>193042</v>
      </c>
      <c r="L652" t="s">
        <v>3</v>
      </c>
      <c r="M652">
        <v>20170516</v>
      </c>
      <c r="N652">
        <v>193042</v>
      </c>
      <c r="O652" t="s">
        <v>3</v>
      </c>
    </row>
    <row r="653" spans="1:15" x14ac:dyDescent="0.3">
      <c r="A653" t="s">
        <v>935</v>
      </c>
      <c r="B653">
        <v>1.1000000000000001</v>
      </c>
      <c r="C653" t="s">
        <v>936</v>
      </c>
      <c r="D653">
        <v>1</v>
      </c>
      <c r="E653">
        <v>1</v>
      </c>
      <c r="F653" t="s">
        <v>931</v>
      </c>
      <c r="G653">
        <v>1</v>
      </c>
      <c r="J653">
        <v>20170516</v>
      </c>
      <c r="K653">
        <v>193042</v>
      </c>
      <c r="L653" t="s">
        <v>3</v>
      </c>
      <c r="M653">
        <v>20170516</v>
      </c>
      <c r="N653">
        <v>193042</v>
      </c>
      <c r="O653" t="s">
        <v>3</v>
      </c>
    </row>
    <row r="654" spans="1:15" x14ac:dyDescent="0.3">
      <c r="A654" t="s">
        <v>935</v>
      </c>
      <c r="B654">
        <v>2.1</v>
      </c>
      <c r="C654" t="s">
        <v>937</v>
      </c>
      <c r="D654">
        <v>1</v>
      </c>
      <c r="E654">
        <v>2</v>
      </c>
      <c r="F654" t="s">
        <v>931</v>
      </c>
      <c r="G654">
        <v>2</v>
      </c>
      <c r="J654">
        <v>20170516</v>
      </c>
      <c r="K654">
        <v>193042</v>
      </c>
      <c r="L654" t="s">
        <v>3</v>
      </c>
      <c r="M654">
        <v>20170516</v>
      </c>
      <c r="N654">
        <v>193042</v>
      </c>
      <c r="O654" t="s">
        <v>3</v>
      </c>
    </row>
    <row r="655" spans="1:15" x14ac:dyDescent="0.3">
      <c r="A655" t="s">
        <v>935</v>
      </c>
      <c r="B655">
        <v>2.2000000000000002</v>
      </c>
      <c r="C655" t="s">
        <v>938</v>
      </c>
      <c r="D655">
        <v>1</v>
      </c>
      <c r="E655">
        <v>3</v>
      </c>
      <c r="F655" t="s">
        <v>931</v>
      </c>
      <c r="G655">
        <v>2</v>
      </c>
      <c r="J655">
        <v>20170516</v>
      </c>
      <c r="K655">
        <v>193042</v>
      </c>
      <c r="L655" t="s">
        <v>3</v>
      </c>
      <c r="M655">
        <v>20170516</v>
      </c>
      <c r="N655">
        <v>193042</v>
      </c>
      <c r="O655" t="s">
        <v>3</v>
      </c>
    </row>
    <row r="656" spans="1:15" x14ac:dyDescent="0.3">
      <c r="A656" t="s">
        <v>935</v>
      </c>
      <c r="B656">
        <v>3.1</v>
      </c>
      <c r="C656" t="s">
        <v>939</v>
      </c>
      <c r="D656">
        <v>1</v>
      </c>
      <c r="E656">
        <v>4</v>
      </c>
      <c r="F656" t="s">
        <v>931</v>
      </c>
      <c r="G656">
        <v>3</v>
      </c>
      <c r="J656">
        <v>20170516</v>
      </c>
      <c r="K656">
        <v>193042</v>
      </c>
      <c r="L656" t="s">
        <v>3</v>
      </c>
      <c r="M656">
        <v>20170516</v>
      </c>
      <c r="N656">
        <v>193042</v>
      </c>
      <c r="O656" t="s">
        <v>3</v>
      </c>
    </row>
    <row r="657" spans="1:15" x14ac:dyDescent="0.3">
      <c r="A657" t="s">
        <v>935</v>
      </c>
      <c r="B657">
        <v>3.2</v>
      </c>
      <c r="C657" t="s">
        <v>940</v>
      </c>
      <c r="D657">
        <v>1</v>
      </c>
      <c r="E657">
        <v>5</v>
      </c>
      <c r="F657" t="s">
        <v>931</v>
      </c>
      <c r="G657">
        <v>3</v>
      </c>
      <c r="J657">
        <v>20170516</v>
      </c>
      <c r="K657">
        <v>193042</v>
      </c>
      <c r="L657" t="s">
        <v>3</v>
      </c>
      <c r="M657">
        <v>20170516</v>
      </c>
      <c r="N657">
        <v>193042</v>
      </c>
      <c r="O657" t="s">
        <v>3</v>
      </c>
    </row>
    <row r="658" spans="1:15" x14ac:dyDescent="0.3">
      <c r="A658" t="s">
        <v>941</v>
      </c>
      <c r="B658" t="s">
        <v>942</v>
      </c>
      <c r="C658" t="s">
        <v>943</v>
      </c>
      <c r="D658">
        <v>1</v>
      </c>
      <c r="E658">
        <v>1</v>
      </c>
      <c r="F658" t="s">
        <v>935</v>
      </c>
      <c r="G658">
        <v>1.1000000000000001</v>
      </c>
      <c r="J658">
        <v>20170516</v>
      </c>
      <c r="K658">
        <v>193042</v>
      </c>
      <c r="L658" t="s">
        <v>3</v>
      </c>
      <c r="M658">
        <v>20170516</v>
      </c>
      <c r="N658">
        <v>193042</v>
      </c>
      <c r="O658" t="s">
        <v>3</v>
      </c>
    </row>
    <row r="659" spans="1:15" x14ac:dyDescent="0.3">
      <c r="A659" t="s">
        <v>941</v>
      </c>
      <c r="B659" t="s">
        <v>944</v>
      </c>
      <c r="C659" t="s">
        <v>945</v>
      </c>
      <c r="D659">
        <v>1</v>
      </c>
      <c r="E659">
        <v>2</v>
      </c>
      <c r="F659" t="s">
        <v>935</v>
      </c>
      <c r="G659">
        <v>1.1000000000000001</v>
      </c>
      <c r="J659">
        <v>20170516</v>
      </c>
      <c r="K659">
        <v>193042</v>
      </c>
      <c r="L659" t="s">
        <v>3</v>
      </c>
      <c r="M659">
        <v>20170516</v>
      </c>
      <c r="N659">
        <v>193042</v>
      </c>
      <c r="O659" t="s">
        <v>3</v>
      </c>
    </row>
    <row r="660" spans="1:15" x14ac:dyDescent="0.3">
      <c r="A660" t="s">
        <v>941</v>
      </c>
      <c r="B660" t="s">
        <v>946</v>
      </c>
      <c r="C660" t="s">
        <v>947</v>
      </c>
      <c r="D660">
        <v>1</v>
      </c>
      <c r="E660">
        <v>3</v>
      </c>
      <c r="F660" t="s">
        <v>935</v>
      </c>
      <c r="G660">
        <v>1.1000000000000001</v>
      </c>
      <c r="J660">
        <v>20170516</v>
      </c>
      <c r="K660">
        <v>193042</v>
      </c>
      <c r="L660" t="s">
        <v>3</v>
      </c>
      <c r="M660">
        <v>20170516</v>
      </c>
      <c r="N660">
        <v>193042</v>
      </c>
      <c r="O660" t="s">
        <v>3</v>
      </c>
    </row>
    <row r="661" spans="1:15" x14ac:dyDescent="0.3">
      <c r="A661" t="s">
        <v>941</v>
      </c>
      <c r="B661" t="s">
        <v>948</v>
      </c>
      <c r="C661" t="s">
        <v>949</v>
      </c>
      <c r="D661">
        <v>1</v>
      </c>
      <c r="E661">
        <v>4</v>
      </c>
      <c r="F661" t="s">
        <v>935</v>
      </c>
      <c r="G661">
        <v>1.1000000000000001</v>
      </c>
      <c r="J661">
        <v>20170516</v>
      </c>
      <c r="K661">
        <v>193042</v>
      </c>
      <c r="L661" t="s">
        <v>3</v>
      </c>
      <c r="M661">
        <v>20170516</v>
      </c>
      <c r="N661">
        <v>193042</v>
      </c>
      <c r="O661" t="s">
        <v>3</v>
      </c>
    </row>
    <row r="662" spans="1:15" x14ac:dyDescent="0.3">
      <c r="A662" t="s">
        <v>941</v>
      </c>
      <c r="B662" t="s">
        <v>950</v>
      </c>
      <c r="C662" t="s">
        <v>951</v>
      </c>
      <c r="D662">
        <v>1</v>
      </c>
      <c r="E662">
        <v>5</v>
      </c>
      <c r="F662" t="s">
        <v>935</v>
      </c>
      <c r="G662">
        <v>1.1000000000000001</v>
      </c>
      <c r="J662">
        <v>20170516</v>
      </c>
      <c r="K662">
        <v>193042</v>
      </c>
      <c r="L662" t="s">
        <v>3</v>
      </c>
      <c r="M662">
        <v>20170516</v>
      </c>
      <c r="N662">
        <v>193042</v>
      </c>
      <c r="O662" t="s">
        <v>3</v>
      </c>
    </row>
    <row r="663" spans="1:15" x14ac:dyDescent="0.3">
      <c r="A663" t="s">
        <v>941</v>
      </c>
      <c r="B663" t="s">
        <v>952</v>
      </c>
      <c r="C663" t="s">
        <v>953</v>
      </c>
      <c r="D663">
        <v>1</v>
      </c>
      <c r="E663">
        <v>6</v>
      </c>
      <c r="F663" t="s">
        <v>935</v>
      </c>
      <c r="G663">
        <v>2.1</v>
      </c>
      <c r="J663">
        <v>20170516</v>
      </c>
      <c r="K663">
        <v>193042</v>
      </c>
      <c r="L663" t="s">
        <v>3</v>
      </c>
      <c r="M663">
        <v>20170516</v>
      </c>
      <c r="N663">
        <v>193042</v>
      </c>
      <c r="O663" t="s">
        <v>3</v>
      </c>
    </row>
    <row r="664" spans="1:15" x14ac:dyDescent="0.3">
      <c r="A664" t="s">
        <v>941</v>
      </c>
      <c r="B664" t="s">
        <v>954</v>
      </c>
      <c r="C664" t="s">
        <v>955</v>
      </c>
      <c r="D664">
        <v>1</v>
      </c>
      <c r="E664">
        <v>15</v>
      </c>
      <c r="F664" t="s">
        <v>935</v>
      </c>
      <c r="G664">
        <v>2.1</v>
      </c>
      <c r="J664">
        <v>20170516</v>
      </c>
      <c r="K664">
        <v>193042</v>
      </c>
      <c r="L664" t="s">
        <v>3</v>
      </c>
      <c r="M664">
        <v>20170516</v>
      </c>
      <c r="N664">
        <v>193042</v>
      </c>
      <c r="O664" t="s">
        <v>3</v>
      </c>
    </row>
    <row r="665" spans="1:15" x14ac:dyDescent="0.3">
      <c r="A665" t="s">
        <v>941</v>
      </c>
      <c r="B665" t="s">
        <v>956</v>
      </c>
      <c r="C665" t="s">
        <v>957</v>
      </c>
      <c r="D665">
        <v>1</v>
      </c>
      <c r="E665">
        <v>16</v>
      </c>
      <c r="F665" t="s">
        <v>935</v>
      </c>
      <c r="G665">
        <v>2.1</v>
      </c>
      <c r="J665">
        <v>20170516</v>
      </c>
      <c r="K665">
        <v>193042</v>
      </c>
      <c r="L665" t="s">
        <v>3</v>
      </c>
      <c r="M665">
        <v>20170516</v>
      </c>
      <c r="N665">
        <v>193042</v>
      </c>
      <c r="O665" t="s">
        <v>3</v>
      </c>
    </row>
    <row r="666" spans="1:15" x14ac:dyDescent="0.3">
      <c r="A666" t="s">
        <v>941</v>
      </c>
      <c r="B666" t="s">
        <v>958</v>
      </c>
      <c r="C666" t="s">
        <v>959</v>
      </c>
      <c r="D666">
        <v>1</v>
      </c>
      <c r="E666">
        <v>17</v>
      </c>
      <c r="F666" t="s">
        <v>935</v>
      </c>
      <c r="G666">
        <v>2.1</v>
      </c>
      <c r="J666">
        <v>20170516</v>
      </c>
      <c r="K666">
        <v>193042</v>
      </c>
      <c r="L666" t="s">
        <v>3</v>
      </c>
      <c r="M666">
        <v>20170516</v>
      </c>
      <c r="N666">
        <v>193042</v>
      </c>
      <c r="O666" t="s">
        <v>3</v>
      </c>
    </row>
    <row r="667" spans="1:15" x14ac:dyDescent="0.3">
      <c r="A667" t="s">
        <v>941</v>
      </c>
      <c r="B667" t="s">
        <v>960</v>
      </c>
      <c r="C667" t="s">
        <v>961</v>
      </c>
      <c r="D667">
        <v>1</v>
      </c>
      <c r="E667">
        <v>7</v>
      </c>
      <c r="F667" t="s">
        <v>935</v>
      </c>
      <c r="G667">
        <v>2.1</v>
      </c>
      <c r="J667">
        <v>20170516</v>
      </c>
      <c r="K667">
        <v>193042</v>
      </c>
      <c r="L667" t="s">
        <v>3</v>
      </c>
      <c r="M667">
        <v>20170516</v>
      </c>
      <c r="N667">
        <v>193042</v>
      </c>
      <c r="O667" t="s">
        <v>3</v>
      </c>
    </row>
    <row r="668" spans="1:15" x14ac:dyDescent="0.3">
      <c r="A668" t="s">
        <v>941</v>
      </c>
      <c r="B668" t="s">
        <v>962</v>
      </c>
      <c r="C668" t="s">
        <v>963</v>
      </c>
      <c r="D668">
        <v>1</v>
      </c>
      <c r="E668">
        <v>8</v>
      </c>
      <c r="F668" t="s">
        <v>935</v>
      </c>
      <c r="G668">
        <v>2.1</v>
      </c>
      <c r="J668">
        <v>20170516</v>
      </c>
      <c r="K668">
        <v>193042</v>
      </c>
      <c r="L668" t="s">
        <v>3</v>
      </c>
      <c r="M668">
        <v>20170516</v>
      </c>
      <c r="N668">
        <v>193042</v>
      </c>
      <c r="O668" t="s">
        <v>3</v>
      </c>
    </row>
    <row r="669" spans="1:15" x14ac:dyDescent="0.3">
      <c r="A669" t="s">
        <v>941</v>
      </c>
      <c r="B669" t="s">
        <v>964</v>
      </c>
      <c r="C669" t="s">
        <v>965</v>
      </c>
      <c r="D669">
        <v>1</v>
      </c>
      <c r="E669">
        <v>9</v>
      </c>
      <c r="F669" t="s">
        <v>935</v>
      </c>
      <c r="G669">
        <v>2.1</v>
      </c>
      <c r="J669">
        <v>20170516</v>
      </c>
      <c r="K669">
        <v>193042</v>
      </c>
      <c r="L669" t="s">
        <v>3</v>
      </c>
      <c r="M669">
        <v>20170516</v>
      </c>
      <c r="N669">
        <v>193042</v>
      </c>
      <c r="O669" t="s">
        <v>3</v>
      </c>
    </row>
    <row r="670" spans="1:15" x14ac:dyDescent="0.3">
      <c r="A670" t="s">
        <v>941</v>
      </c>
      <c r="B670" t="s">
        <v>966</v>
      </c>
      <c r="C670" t="s">
        <v>967</v>
      </c>
      <c r="D670">
        <v>1</v>
      </c>
      <c r="E670">
        <v>10</v>
      </c>
      <c r="F670" t="s">
        <v>935</v>
      </c>
      <c r="G670">
        <v>2.1</v>
      </c>
      <c r="J670">
        <v>20170516</v>
      </c>
      <c r="K670">
        <v>193042</v>
      </c>
      <c r="L670" t="s">
        <v>3</v>
      </c>
      <c r="M670">
        <v>20170516</v>
      </c>
      <c r="N670">
        <v>193042</v>
      </c>
      <c r="O670" t="s">
        <v>3</v>
      </c>
    </row>
    <row r="671" spans="1:15" x14ac:dyDescent="0.3">
      <c r="A671" t="s">
        <v>941</v>
      </c>
      <c r="B671" t="s">
        <v>968</v>
      </c>
      <c r="C671" t="s">
        <v>969</v>
      </c>
      <c r="D671">
        <v>1</v>
      </c>
      <c r="E671">
        <v>11</v>
      </c>
      <c r="F671" t="s">
        <v>935</v>
      </c>
      <c r="G671">
        <v>2.1</v>
      </c>
      <c r="J671">
        <v>20170516</v>
      </c>
      <c r="K671">
        <v>193042</v>
      </c>
      <c r="L671" t="s">
        <v>3</v>
      </c>
      <c r="M671">
        <v>20170516</v>
      </c>
      <c r="N671">
        <v>193042</v>
      </c>
      <c r="O671" t="s">
        <v>3</v>
      </c>
    </row>
    <row r="672" spans="1:15" x14ac:dyDescent="0.3">
      <c r="A672" t="s">
        <v>941</v>
      </c>
      <c r="B672" t="s">
        <v>970</v>
      </c>
      <c r="C672" t="s">
        <v>971</v>
      </c>
      <c r="D672">
        <v>1</v>
      </c>
      <c r="E672">
        <v>12</v>
      </c>
      <c r="F672" t="s">
        <v>935</v>
      </c>
      <c r="G672">
        <v>2.1</v>
      </c>
      <c r="J672">
        <v>20170516</v>
      </c>
      <c r="K672">
        <v>193042</v>
      </c>
      <c r="L672" t="s">
        <v>3</v>
      </c>
      <c r="M672">
        <v>20170516</v>
      </c>
      <c r="N672">
        <v>193042</v>
      </c>
      <c r="O672" t="s">
        <v>3</v>
      </c>
    </row>
    <row r="673" spans="1:15" x14ac:dyDescent="0.3">
      <c r="A673" t="s">
        <v>941</v>
      </c>
      <c r="B673" t="s">
        <v>972</v>
      </c>
      <c r="C673" t="s">
        <v>973</v>
      </c>
      <c r="D673">
        <v>1</v>
      </c>
      <c r="E673">
        <v>13</v>
      </c>
      <c r="F673" t="s">
        <v>935</v>
      </c>
      <c r="G673">
        <v>2.1</v>
      </c>
      <c r="J673">
        <v>20170516</v>
      </c>
      <c r="K673">
        <v>193042</v>
      </c>
      <c r="L673" t="s">
        <v>3</v>
      </c>
      <c r="M673">
        <v>20170516</v>
      </c>
      <c r="N673">
        <v>193042</v>
      </c>
      <c r="O673" t="s">
        <v>3</v>
      </c>
    </row>
    <row r="674" spans="1:15" x14ac:dyDescent="0.3">
      <c r="A674" t="s">
        <v>941</v>
      </c>
      <c r="B674" t="s">
        <v>974</v>
      </c>
      <c r="C674" t="s">
        <v>975</v>
      </c>
      <c r="D674">
        <v>1</v>
      </c>
      <c r="E674">
        <v>14</v>
      </c>
      <c r="F674" t="s">
        <v>935</v>
      </c>
      <c r="G674">
        <v>2.1</v>
      </c>
      <c r="J674">
        <v>20170516</v>
      </c>
      <c r="K674">
        <v>193042</v>
      </c>
      <c r="L674" t="s">
        <v>3</v>
      </c>
      <c r="M674">
        <v>20170516</v>
      </c>
      <c r="N674">
        <v>193042</v>
      </c>
      <c r="O674" t="s">
        <v>3</v>
      </c>
    </row>
    <row r="675" spans="1:15" x14ac:dyDescent="0.3">
      <c r="A675" t="s">
        <v>941</v>
      </c>
      <c r="B675" t="s">
        <v>976</v>
      </c>
      <c r="C675" t="s">
        <v>977</v>
      </c>
      <c r="D675">
        <v>1</v>
      </c>
      <c r="E675">
        <v>18</v>
      </c>
      <c r="F675" t="s">
        <v>935</v>
      </c>
      <c r="G675">
        <v>2.2000000000000002</v>
      </c>
      <c r="J675">
        <v>20170516</v>
      </c>
      <c r="K675">
        <v>193042</v>
      </c>
      <c r="L675" t="s">
        <v>3</v>
      </c>
      <c r="M675">
        <v>20170516</v>
      </c>
      <c r="N675">
        <v>193042</v>
      </c>
      <c r="O675" t="s">
        <v>3</v>
      </c>
    </row>
    <row r="676" spans="1:15" x14ac:dyDescent="0.3">
      <c r="A676" t="s">
        <v>941</v>
      </c>
      <c r="B676" t="s">
        <v>978</v>
      </c>
      <c r="C676" t="s">
        <v>979</v>
      </c>
      <c r="D676">
        <v>1</v>
      </c>
      <c r="E676">
        <v>19</v>
      </c>
      <c r="F676" t="s">
        <v>935</v>
      </c>
      <c r="G676">
        <v>2.2000000000000002</v>
      </c>
      <c r="J676">
        <v>20170516</v>
      </c>
      <c r="K676">
        <v>193042</v>
      </c>
      <c r="L676" t="s">
        <v>3</v>
      </c>
      <c r="M676">
        <v>20170516</v>
      </c>
      <c r="N676">
        <v>193042</v>
      </c>
      <c r="O676" t="s">
        <v>3</v>
      </c>
    </row>
    <row r="677" spans="1:15" x14ac:dyDescent="0.3">
      <c r="A677" t="s">
        <v>941</v>
      </c>
      <c r="B677" t="s">
        <v>980</v>
      </c>
      <c r="C677" t="s">
        <v>981</v>
      </c>
      <c r="D677">
        <v>1</v>
      </c>
      <c r="E677">
        <v>20</v>
      </c>
      <c r="F677" t="s">
        <v>935</v>
      </c>
      <c r="G677">
        <v>2.2000000000000002</v>
      </c>
      <c r="J677">
        <v>20170516</v>
      </c>
      <c r="K677">
        <v>193042</v>
      </c>
      <c r="L677" t="s">
        <v>3</v>
      </c>
      <c r="M677">
        <v>20170516</v>
      </c>
      <c r="N677">
        <v>193042</v>
      </c>
      <c r="O677" t="s">
        <v>3</v>
      </c>
    </row>
    <row r="678" spans="1:15" x14ac:dyDescent="0.3">
      <c r="A678" t="s">
        <v>941</v>
      </c>
      <c r="B678" t="s">
        <v>982</v>
      </c>
      <c r="C678" t="s">
        <v>983</v>
      </c>
      <c r="D678">
        <v>1</v>
      </c>
      <c r="E678">
        <v>21</v>
      </c>
      <c r="F678" t="s">
        <v>935</v>
      </c>
      <c r="G678">
        <v>2.2000000000000002</v>
      </c>
      <c r="J678">
        <v>20170516</v>
      </c>
      <c r="K678">
        <v>193042</v>
      </c>
      <c r="L678" t="s">
        <v>3</v>
      </c>
      <c r="M678">
        <v>20170516</v>
      </c>
      <c r="N678">
        <v>193042</v>
      </c>
      <c r="O678" t="s">
        <v>3</v>
      </c>
    </row>
    <row r="679" spans="1:15" x14ac:dyDescent="0.3">
      <c r="A679" t="s">
        <v>941</v>
      </c>
      <c r="B679" t="s">
        <v>984</v>
      </c>
      <c r="C679" t="s">
        <v>985</v>
      </c>
      <c r="D679">
        <v>1</v>
      </c>
      <c r="E679">
        <v>22</v>
      </c>
      <c r="F679" t="s">
        <v>935</v>
      </c>
      <c r="G679">
        <v>2.2000000000000002</v>
      </c>
      <c r="J679">
        <v>20170516</v>
      </c>
      <c r="K679">
        <v>193042</v>
      </c>
      <c r="L679" t="s">
        <v>3</v>
      </c>
      <c r="M679">
        <v>20170516</v>
      </c>
      <c r="N679">
        <v>193042</v>
      </c>
      <c r="O679" t="s">
        <v>3</v>
      </c>
    </row>
    <row r="680" spans="1:15" x14ac:dyDescent="0.3">
      <c r="A680" t="s">
        <v>941</v>
      </c>
      <c r="B680" t="s">
        <v>986</v>
      </c>
      <c r="C680" t="s">
        <v>987</v>
      </c>
      <c r="D680">
        <v>1</v>
      </c>
      <c r="E680">
        <v>23</v>
      </c>
      <c r="F680" t="s">
        <v>935</v>
      </c>
      <c r="G680">
        <v>2.2000000000000002</v>
      </c>
      <c r="J680">
        <v>20170516</v>
      </c>
      <c r="K680">
        <v>193042</v>
      </c>
      <c r="L680" t="s">
        <v>3</v>
      </c>
      <c r="M680">
        <v>20170516</v>
      </c>
      <c r="N680">
        <v>193042</v>
      </c>
      <c r="O680" t="s">
        <v>3</v>
      </c>
    </row>
    <row r="681" spans="1:15" x14ac:dyDescent="0.3">
      <c r="A681" t="s">
        <v>941</v>
      </c>
      <c r="B681" t="s">
        <v>988</v>
      </c>
      <c r="C681" t="s">
        <v>989</v>
      </c>
      <c r="D681">
        <v>1</v>
      </c>
      <c r="E681">
        <v>24</v>
      </c>
      <c r="F681" t="s">
        <v>935</v>
      </c>
      <c r="G681">
        <v>3.1</v>
      </c>
      <c r="J681">
        <v>20170516</v>
      </c>
      <c r="K681">
        <v>193042</v>
      </c>
      <c r="L681" t="s">
        <v>3</v>
      </c>
      <c r="M681">
        <v>20170516</v>
      </c>
      <c r="N681">
        <v>193042</v>
      </c>
      <c r="O681" t="s">
        <v>3</v>
      </c>
    </row>
    <row r="682" spans="1:15" x14ac:dyDescent="0.3">
      <c r="A682" t="s">
        <v>941</v>
      </c>
      <c r="B682" t="s">
        <v>990</v>
      </c>
      <c r="C682" t="s">
        <v>991</v>
      </c>
      <c r="D682">
        <v>1</v>
      </c>
      <c r="E682">
        <v>33</v>
      </c>
      <c r="F682" t="s">
        <v>935</v>
      </c>
      <c r="G682">
        <v>3.1</v>
      </c>
      <c r="J682">
        <v>20170516</v>
      </c>
      <c r="K682">
        <v>193042</v>
      </c>
      <c r="L682" t="s">
        <v>3</v>
      </c>
      <c r="M682">
        <v>20170516</v>
      </c>
      <c r="N682">
        <v>193042</v>
      </c>
      <c r="O682" t="s">
        <v>3</v>
      </c>
    </row>
    <row r="683" spans="1:15" x14ac:dyDescent="0.3">
      <c r="A683" t="s">
        <v>941</v>
      </c>
      <c r="B683" t="s">
        <v>992</v>
      </c>
      <c r="C683" t="s">
        <v>993</v>
      </c>
      <c r="D683">
        <v>1</v>
      </c>
      <c r="E683">
        <v>25</v>
      </c>
      <c r="F683" t="s">
        <v>935</v>
      </c>
      <c r="G683">
        <v>3.1</v>
      </c>
      <c r="J683">
        <v>20170516</v>
      </c>
      <c r="K683">
        <v>193042</v>
      </c>
      <c r="L683" t="s">
        <v>3</v>
      </c>
      <c r="M683">
        <v>20170516</v>
      </c>
      <c r="N683">
        <v>193042</v>
      </c>
      <c r="O683" t="s">
        <v>3</v>
      </c>
    </row>
    <row r="684" spans="1:15" x14ac:dyDescent="0.3">
      <c r="A684" t="s">
        <v>941</v>
      </c>
      <c r="B684" t="s">
        <v>994</v>
      </c>
      <c r="C684" t="s">
        <v>995</v>
      </c>
      <c r="D684">
        <v>1</v>
      </c>
      <c r="E684">
        <v>26</v>
      </c>
      <c r="F684" t="s">
        <v>935</v>
      </c>
      <c r="G684">
        <v>3.1</v>
      </c>
      <c r="J684">
        <v>20170516</v>
      </c>
      <c r="K684">
        <v>193042</v>
      </c>
      <c r="L684" t="s">
        <v>3</v>
      </c>
      <c r="M684">
        <v>20170516</v>
      </c>
      <c r="N684">
        <v>193042</v>
      </c>
      <c r="O684" t="s">
        <v>3</v>
      </c>
    </row>
    <row r="685" spans="1:15" x14ac:dyDescent="0.3">
      <c r="A685" t="s">
        <v>941</v>
      </c>
      <c r="B685" t="s">
        <v>996</v>
      </c>
      <c r="C685" t="s">
        <v>997</v>
      </c>
      <c r="D685">
        <v>1</v>
      </c>
      <c r="E685">
        <v>27</v>
      </c>
      <c r="F685" t="s">
        <v>935</v>
      </c>
      <c r="G685">
        <v>3.1</v>
      </c>
      <c r="J685">
        <v>20170516</v>
      </c>
      <c r="K685">
        <v>193042</v>
      </c>
      <c r="L685" t="s">
        <v>3</v>
      </c>
      <c r="M685">
        <v>20170516</v>
      </c>
      <c r="N685">
        <v>193042</v>
      </c>
      <c r="O685" t="s">
        <v>3</v>
      </c>
    </row>
    <row r="686" spans="1:15" x14ac:dyDescent="0.3">
      <c r="A686" t="s">
        <v>941</v>
      </c>
      <c r="B686" t="s">
        <v>998</v>
      </c>
      <c r="C686" t="s">
        <v>999</v>
      </c>
      <c r="D686">
        <v>1</v>
      </c>
      <c r="E686">
        <v>28</v>
      </c>
      <c r="F686" t="s">
        <v>935</v>
      </c>
      <c r="G686">
        <v>3.1</v>
      </c>
      <c r="J686">
        <v>20170516</v>
      </c>
      <c r="K686">
        <v>193042</v>
      </c>
      <c r="L686" t="s">
        <v>3</v>
      </c>
      <c r="M686">
        <v>20170516</v>
      </c>
      <c r="N686">
        <v>193042</v>
      </c>
      <c r="O686" t="s">
        <v>3</v>
      </c>
    </row>
    <row r="687" spans="1:15" x14ac:dyDescent="0.3">
      <c r="A687" t="s">
        <v>941</v>
      </c>
      <c r="B687" t="s">
        <v>1000</v>
      </c>
      <c r="C687" t="s">
        <v>1001</v>
      </c>
      <c r="D687">
        <v>1</v>
      </c>
      <c r="E687">
        <v>29</v>
      </c>
      <c r="F687" t="s">
        <v>935</v>
      </c>
      <c r="G687">
        <v>3.1</v>
      </c>
      <c r="J687">
        <v>20170516</v>
      </c>
      <c r="K687">
        <v>193042</v>
      </c>
      <c r="L687" t="s">
        <v>3</v>
      </c>
      <c r="M687">
        <v>20170516</v>
      </c>
      <c r="N687">
        <v>193042</v>
      </c>
      <c r="O687" t="s">
        <v>3</v>
      </c>
    </row>
    <row r="688" spans="1:15" x14ac:dyDescent="0.3">
      <c r="A688" t="s">
        <v>941</v>
      </c>
      <c r="B688" t="s">
        <v>1002</v>
      </c>
      <c r="C688" t="s">
        <v>1003</v>
      </c>
      <c r="D688">
        <v>1</v>
      </c>
      <c r="E688">
        <v>30</v>
      </c>
      <c r="F688" t="s">
        <v>935</v>
      </c>
      <c r="G688">
        <v>3.1</v>
      </c>
      <c r="J688">
        <v>20170516</v>
      </c>
      <c r="K688">
        <v>193042</v>
      </c>
      <c r="L688" t="s">
        <v>3</v>
      </c>
      <c r="M688">
        <v>20170516</v>
      </c>
      <c r="N688">
        <v>193042</v>
      </c>
      <c r="O688" t="s">
        <v>3</v>
      </c>
    </row>
    <row r="689" spans="1:15" x14ac:dyDescent="0.3">
      <c r="A689" t="s">
        <v>941</v>
      </c>
      <c r="B689" t="s">
        <v>1004</v>
      </c>
      <c r="C689" t="s">
        <v>1005</v>
      </c>
      <c r="D689">
        <v>1</v>
      </c>
      <c r="E689">
        <v>31</v>
      </c>
      <c r="F689" t="s">
        <v>935</v>
      </c>
      <c r="G689">
        <v>3.1</v>
      </c>
      <c r="J689">
        <v>20170516</v>
      </c>
      <c r="K689">
        <v>193042</v>
      </c>
      <c r="L689" t="s">
        <v>3</v>
      </c>
      <c r="M689">
        <v>20170516</v>
      </c>
      <c r="N689">
        <v>193042</v>
      </c>
      <c r="O689" t="s">
        <v>3</v>
      </c>
    </row>
    <row r="690" spans="1:15" x14ac:dyDescent="0.3">
      <c r="A690" t="s">
        <v>941</v>
      </c>
      <c r="B690" t="s">
        <v>1006</v>
      </c>
      <c r="C690" t="s">
        <v>1007</v>
      </c>
      <c r="D690">
        <v>1</v>
      </c>
      <c r="E690">
        <v>32</v>
      </c>
      <c r="F690" t="s">
        <v>935</v>
      </c>
      <c r="G690">
        <v>3.1</v>
      </c>
      <c r="J690">
        <v>20170516</v>
      </c>
      <c r="K690">
        <v>193042</v>
      </c>
      <c r="L690" t="s">
        <v>3</v>
      </c>
      <c r="M690">
        <v>20170516</v>
      </c>
      <c r="N690">
        <v>193042</v>
      </c>
      <c r="O690" t="s">
        <v>3</v>
      </c>
    </row>
    <row r="691" spans="1:15" x14ac:dyDescent="0.3">
      <c r="A691" t="s">
        <v>941</v>
      </c>
      <c r="B691" t="s">
        <v>1008</v>
      </c>
      <c r="C691" t="s">
        <v>1009</v>
      </c>
      <c r="D691">
        <v>1</v>
      </c>
      <c r="E691">
        <v>34</v>
      </c>
      <c r="F691" t="s">
        <v>935</v>
      </c>
      <c r="G691">
        <v>3.2</v>
      </c>
      <c r="J691">
        <v>20170516</v>
      </c>
      <c r="K691">
        <v>193042</v>
      </c>
      <c r="L691" t="s">
        <v>3</v>
      </c>
      <c r="M691">
        <v>20170516</v>
      </c>
      <c r="N691">
        <v>193042</v>
      </c>
      <c r="O691" t="s">
        <v>3</v>
      </c>
    </row>
    <row r="692" spans="1:15" x14ac:dyDescent="0.3">
      <c r="A692" t="s">
        <v>941</v>
      </c>
      <c r="B692" t="s">
        <v>1010</v>
      </c>
      <c r="C692" t="s">
        <v>1011</v>
      </c>
      <c r="D692">
        <v>1</v>
      </c>
      <c r="E692">
        <v>35</v>
      </c>
      <c r="F692" t="s">
        <v>935</v>
      </c>
      <c r="G692">
        <v>3.2</v>
      </c>
      <c r="J692">
        <v>20170516</v>
      </c>
      <c r="K692">
        <v>193042</v>
      </c>
      <c r="L692" t="s">
        <v>3</v>
      </c>
      <c r="M692">
        <v>20170516</v>
      </c>
      <c r="N692">
        <v>193042</v>
      </c>
      <c r="O692" t="s">
        <v>3</v>
      </c>
    </row>
    <row r="693" spans="1:15" x14ac:dyDescent="0.3">
      <c r="A693" t="s">
        <v>941</v>
      </c>
      <c r="B693" t="s">
        <v>1012</v>
      </c>
      <c r="C693" t="s">
        <v>1013</v>
      </c>
      <c r="D693">
        <v>1</v>
      </c>
      <c r="E693">
        <v>36</v>
      </c>
      <c r="F693" t="s">
        <v>935</v>
      </c>
      <c r="G693">
        <v>3.2</v>
      </c>
      <c r="J693">
        <v>20170516</v>
      </c>
      <c r="K693">
        <v>193042</v>
      </c>
      <c r="L693" t="s">
        <v>3</v>
      </c>
      <c r="M693">
        <v>20170516</v>
      </c>
      <c r="N693">
        <v>193042</v>
      </c>
      <c r="O693" t="s">
        <v>3</v>
      </c>
    </row>
    <row r="694" spans="1:15" x14ac:dyDescent="0.3">
      <c r="A694" t="s">
        <v>1014</v>
      </c>
      <c r="B694">
        <v>1</v>
      </c>
      <c r="C694" t="s">
        <v>1015</v>
      </c>
      <c r="D694">
        <v>1</v>
      </c>
      <c r="E694">
        <v>1</v>
      </c>
      <c r="J694">
        <v>20170516</v>
      </c>
      <c r="K694">
        <v>193042</v>
      </c>
      <c r="L694" t="s">
        <v>3</v>
      </c>
      <c r="M694">
        <v>20170516</v>
      </c>
      <c r="N694">
        <v>193042</v>
      </c>
      <c r="O694" t="s">
        <v>3</v>
      </c>
    </row>
    <row r="695" spans="1:15" x14ac:dyDescent="0.3">
      <c r="A695" t="s">
        <v>1014</v>
      </c>
      <c r="B695">
        <v>2</v>
      </c>
      <c r="C695" t="s">
        <v>1016</v>
      </c>
      <c r="D695">
        <v>1</v>
      </c>
      <c r="E695">
        <v>2</v>
      </c>
      <c r="J695">
        <v>20170516</v>
      </c>
      <c r="K695">
        <v>193042</v>
      </c>
      <c r="L695" t="s">
        <v>3</v>
      </c>
      <c r="M695">
        <v>20170516</v>
      </c>
      <c r="N695">
        <v>193042</v>
      </c>
      <c r="O695" t="s">
        <v>3</v>
      </c>
    </row>
    <row r="696" spans="1:15" x14ac:dyDescent="0.3">
      <c r="A696" t="s">
        <v>1014</v>
      </c>
      <c r="B696">
        <v>3</v>
      </c>
      <c r="C696" t="s">
        <v>1017</v>
      </c>
      <c r="D696">
        <v>1</v>
      </c>
      <c r="E696">
        <v>3</v>
      </c>
      <c r="J696">
        <v>20170516</v>
      </c>
      <c r="K696">
        <v>193042</v>
      </c>
      <c r="L696" t="s">
        <v>3</v>
      </c>
      <c r="M696">
        <v>20170516</v>
      </c>
      <c r="N696">
        <v>193042</v>
      </c>
      <c r="O696" t="s">
        <v>3</v>
      </c>
    </row>
    <row r="697" spans="1:15" x14ac:dyDescent="0.3">
      <c r="A697" t="s">
        <v>1018</v>
      </c>
      <c r="B697">
        <v>11</v>
      </c>
      <c r="C697" t="s">
        <v>1019</v>
      </c>
      <c r="D697">
        <v>1</v>
      </c>
      <c r="E697">
        <v>1</v>
      </c>
      <c r="F697" t="s">
        <v>1014</v>
      </c>
      <c r="G697">
        <v>1</v>
      </c>
      <c r="J697">
        <v>20170516</v>
      </c>
      <c r="K697">
        <v>193042</v>
      </c>
      <c r="L697" t="s">
        <v>3</v>
      </c>
      <c r="M697">
        <v>20170516</v>
      </c>
      <c r="N697">
        <v>193042</v>
      </c>
      <c r="O697" t="s">
        <v>3</v>
      </c>
    </row>
    <row r="698" spans="1:15" x14ac:dyDescent="0.3">
      <c r="A698" t="s">
        <v>1018</v>
      </c>
      <c r="B698">
        <v>12</v>
      </c>
      <c r="C698" t="s">
        <v>257</v>
      </c>
      <c r="D698">
        <v>1</v>
      </c>
      <c r="E698">
        <v>2</v>
      </c>
      <c r="F698" t="s">
        <v>1014</v>
      </c>
      <c r="G698">
        <v>1</v>
      </c>
      <c r="J698">
        <v>20170516</v>
      </c>
      <c r="K698">
        <v>193042</v>
      </c>
      <c r="L698" t="s">
        <v>3</v>
      </c>
      <c r="M698">
        <v>20170516</v>
      </c>
      <c r="N698">
        <v>193042</v>
      </c>
      <c r="O698" t="s">
        <v>3</v>
      </c>
    </row>
    <row r="699" spans="1:15" x14ac:dyDescent="0.3">
      <c r="A699" t="s">
        <v>1018</v>
      </c>
      <c r="B699">
        <v>13</v>
      </c>
      <c r="C699" t="s">
        <v>1020</v>
      </c>
      <c r="D699">
        <v>1</v>
      </c>
      <c r="E699">
        <v>3</v>
      </c>
      <c r="F699" t="s">
        <v>1014</v>
      </c>
      <c r="G699">
        <v>1</v>
      </c>
      <c r="J699">
        <v>20170516</v>
      </c>
      <c r="K699">
        <v>193042</v>
      </c>
      <c r="L699" t="s">
        <v>3</v>
      </c>
      <c r="M699">
        <v>20170516</v>
      </c>
      <c r="N699">
        <v>193042</v>
      </c>
      <c r="O699" t="s">
        <v>3</v>
      </c>
    </row>
    <row r="700" spans="1:15" x14ac:dyDescent="0.3">
      <c r="A700" t="s">
        <v>1018</v>
      </c>
      <c r="B700">
        <v>14</v>
      </c>
      <c r="C700" t="s">
        <v>1021</v>
      </c>
      <c r="D700">
        <v>1</v>
      </c>
      <c r="E700">
        <v>4</v>
      </c>
      <c r="F700" t="s">
        <v>1014</v>
      </c>
      <c r="G700">
        <v>1</v>
      </c>
      <c r="J700">
        <v>20170516</v>
      </c>
      <c r="K700">
        <v>193042</v>
      </c>
      <c r="L700" t="s">
        <v>3</v>
      </c>
      <c r="M700">
        <v>20170516</v>
      </c>
      <c r="N700">
        <v>193042</v>
      </c>
      <c r="O700" t="s">
        <v>3</v>
      </c>
    </row>
    <row r="701" spans="1:15" x14ac:dyDescent="0.3">
      <c r="A701" t="s">
        <v>1018</v>
      </c>
      <c r="B701">
        <v>21</v>
      </c>
      <c r="C701" t="s">
        <v>1022</v>
      </c>
      <c r="D701">
        <v>1</v>
      </c>
      <c r="E701">
        <v>5</v>
      </c>
      <c r="F701" t="s">
        <v>1014</v>
      </c>
      <c r="G701">
        <v>2</v>
      </c>
      <c r="J701">
        <v>20170516</v>
      </c>
      <c r="K701">
        <v>193042</v>
      </c>
      <c r="L701" t="s">
        <v>3</v>
      </c>
      <c r="M701">
        <v>20170516</v>
      </c>
      <c r="N701">
        <v>193042</v>
      </c>
      <c r="O701" t="s">
        <v>3</v>
      </c>
    </row>
    <row r="702" spans="1:15" x14ac:dyDescent="0.3">
      <c r="A702" t="s">
        <v>1018</v>
      </c>
      <c r="B702">
        <v>22</v>
      </c>
      <c r="C702" t="s">
        <v>1023</v>
      </c>
      <c r="D702">
        <v>1</v>
      </c>
      <c r="E702">
        <v>6</v>
      </c>
      <c r="F702" t="s">
        <v>1014</v>
      </c>
      <c r="G702">
        <v>2</v>
      </c>
      <c r="J702">
        <v>20170516</v>
      </c>
      <c r="K702">
        <v>193042</v>
      </c>
      <c r="L702" t="s">
        <v>3</v>
      </c>
      <c r="M702">
        <v>20170516</v>
      </c>
      <c r="N702">
        <v>193042</v>
      </c>
      <c r="O702" t="s">
        <v>3</v>
      </c>
    </row>
    <row r="703" spans="1:15" x14ac:dyDescent="0.3">
      <c r="A703" t="s">
        <v>1018</v>
      </c>
      <c r="B703">
        <v>31</v>
      </c>
      <c r="C703" t="s">
        <v>1024</v>
      </c>
      <c r="D703">
        <v>1</v>
      </c>
      <c r="E703">
        <v>7</v>
      </c>
      <c r="F703" t="s">
        <v>1014</v>
      </c>
      <c r="G703">
        <v>3</v>
      </c>
      <c r="J703">
        <v>20170516</v>
      </c>
      <c r="K703">
        <v>193042</v>
      </c>
      <c r="L703" t="s">
        <v>3</v>
      </c>
      <c r="M703">
        <v>20170516</v>
      </c>
      <c r="N703">
        <v>193042</v>
      </c>
      <c r="O703" t="s">
        <v>3</v>
      </c>
    </row>
    <row r="704" spans="1:15" x14ac:dyDescent="0.3">
      <c r="A704" t="s">
        <v>1018</v>
      </c>
      <c r="B704">
        <v>32</v>
      </c>
      <c r="C704" t="s">
        <v>1017</v>
      </c>
      <c r="D704">
        <v>1</v>
      </c>
      <c r="E704">
        <v>8</v>
      </c>
      <c r="F704" t="s">
        <v>1014</v>
      </c>
      <c r="G704">
        <v>3</v>
      </c>
      <c r="J704">
        <v>20170516</v>
      </c>
      <c r="K704">
        <v>193042</v>
      </c>
      <c r="L704" t="s">
        <v>3</v>
      </c>
      <c r="M704">
        <v>20170516</v>
      </c>
      <c r="N704">
        <v>193042</v>
      </c>
      <c r="O704" t="s">
        <v>3</v>
      </c>
    </row>
    <row r="705" spans="1:15" x14ac:dyDescent="0.3">
      <c r="A705" t="s">
        <v>833</v>
      </c>
      <c r="B705">
        <v>1</v>
      </c>
      <c r="C705" t="s">
        <v>977</v>
      </c>
      <c r="D705">
        <v>1</v>
      </c>
      <c r="E705">
        <v>1</v>
      </c>
      <c r="J705">
        <v>20170516</v>
      </c>
      <c r="K705">
        <v>193042</v>
      </c>
      <c r="L705" t="s">
        <v>3</v>
      </c>
      <c r="M705">
        <v>20170516</v>
      </c>
      <c r="N705">
        <v>193042</v>
      </c>
      <c r="O705" t="s">
        <v>3</v>
      </c>
    </row>
    <row r="706" spans="1:15" x14ac:dyDescent="0.3">
      <c r="A706" t="s">
        <v>833</v>
      </c>
      <c r="B706">
        <v>2</v>
      </c>
      <c r="C706" t="s">
        <v>841</v>
      </c>
      <c r="D706">
        <v>1</v>
      </c>
      <c r="E706">
        <v>2</v>
      </c>
      <c r="J706">
        <v>20170516</v>
      </c>
      <c r="K706">
        <v>193042</v>
      </c>
      <c r="L706" t="s">
        <v>3</v>
      </c>
      <c r="M706">
        <v>20170516</v>
      </c>
      <c r="N706">
        <v>193042</v>
      </c>
      <c r="O706" t="s">
        <v>3</v>
      </c>
    </row>
    <row r="707" spans="1:15" x14ac:dyDescent="0.3">
      <c r="A707" t="s">
        <v>833</v>
      </c>
      <c r="B707">
        <v>3</v>
      </c>
      <c r="C707" t="s">
        <v>981</v>
      </c>
      <c r="D707">
        <v>1</v>
      </c>
      <c r="E707">
        <v>3</v>
      </c>
      <c r="J707">
        <v>20170516</v>
      </c>
      <c r="K707">
        <v>193042</v>
      </c>
      <c r="L707" t="s">
        <v>3</v>
      </c>
      <c r="M707">
        <v>20170516</v>
      </c>
      <c r="N707">
        <v>193042</v>
      </c>
      <c r="O707" t="s">
        <v>3</v>
      </c>
    </row>
    <row r="708" spans="1:15" x14ac:dyDescent="0.3">
      <c r="A708" t="s">
        <v>833</v>
      </c>
      <c r="B708">
        <v>4</v>
      </c>
      <c r="C708" t="s">
        <v>1025</v>
      </c>
      <c r="D708">
        <v>1</v>
      </c>
      <c r="E708">
        <v>4</v>
      </c>
      <c r="J708">
        <v>20170516</v>
      </c>
      <c r="K708">
        <v>193042</v>
      </c>
      <c r="L708" t="s">
        <v>3</v>
      </c>
      <c r="M708">
        <v>20170516</v>
      </c>
      <c r="N708">
        <v>193042</v>
      </c>
      <c r="O708" t="s">
        <v>3</v>
      </c>
    </row>
    <row r="709" spans="1:15" x14ac:dyDescent="0.3">
      <c r="A709" t="s">
        <v>833</v>
      </c>
      <c r="B709">
        <v>5</v>
      </c>
      <c r="C709" t="s">
        <v>985</v>
      </c>
      <c r="D709">
        <v>1</v>
      </c>
      <c r="E709">
        <v>5</v>
      </c>
      <c r="J709">
        <v>20170516</v>
      </c>
      <c r="K709">
        <v>193042</v>
      </c>
      <c r="L709" t="s">
        <v>3</v>
      </c>
      <c r="M709">
        <v>20170516</v>
      </c>
      <c r="N709">
        <v>193042</v>
      </c>
      <c r="O709" t="s">
        <v>3</v>
      </c>
    </row>
    <row r="710" spans="1:15" x14ac:dyDescent="0.3">
      <c r="A710" t="s">
        <v>833</v>
      </c>
      <c r="B710">
        <v>6</v>
      </c>
      <c r="C710" t="s">
        <v>987</v>
      </c>
      <c r="D710">
        <v>1</v>
      </c>
      <c r="E710">
        <v>6</v>
      </c>
      <c r="J710">
        <v>20170516</v>
      </c>
      <c r="K710">
        <v>193042</v>
      </c>
      <c r="L710" t="s">
        <v>3</v>
      </c>
      <c r="M710">
        <v>20170516</v>
      </c>
      <c r="N710">
        <v>193042</v>
      </c>
      <c r="O710" t="s">
        <v>3</v>
      </c>
    </row>
    <row r="711" spans="1:15" x14ac:dyDescent="0.3">
      <c r="A711" t="s">
        <v>1026</v>
      </c>
      <c r="B711">
        <v>17909</v>
      </c>
      <c r="C711" t="s">
        <v>1027</v>
      </c>
      <c r="D711">
        <v>1</v>
      </c>
      <c r="E711">
        <v>136</v>
      </c>
      <c r="J711">
        <v>20180903</v>
      </c>
      <c r="K711">
        <v>193042</v>
      </c>
      <c r="L711" t="s">
        <v>3</v>
      </c>
      <c r="M711">
        <v>20180903</v>
      </c>
      <c r="N711">
        <v>193042</v>
      </c>
      <c r="O711" t="s">
        <v>3</v>
      </c>
    </row>
    <row r="712" spans="1:15" x14ac:dyDescent="0.3">
      <c r="A712" t="s">
        <v>1026</v>
      </c>
      <c r="B712">
        <v>18111</v>
      </c>
      <c r="C712" t="s">
        <v>1028</v>
      </c>
      <c r="D712">
        <v>1</v>
      </c>
      <c r="E712">
        <v>137</v>
      </c>
      <c r="J712">
        <v>20180903</v>
      </c>
      <c r="K712">
        <v>193042</v>
      </c>
      <c r="L712" t="s">
        <v>3</v>
      </c>
      <c r="M712">
        <v>20180903</v>
      </c>
      <c r="N712">
        <v>193042</v>
      </c>
      <c r="O712" t="s">
        <v>3</v>
      </c>
    </row>
    <row r="713" spans="1:15" x14ac:dyDescent="0.3">
      <c r="A713" t="s">
        <v>1026</v>
      </c>
      <c r="B713">
        <v>18112</v>
      </c>
      <c r="C713" t="s">
        <v>1029</v>
      </c>
      <c r="D713">
        <v>1</v>
      </c>
      <c r="E713">
        <v>138</v>
      </c>
      <c r="J713">
        <v>20180903</v>
      </c>
      <c r="K713">
        <v>193042</v>
      </c>
      <c r="L713" t="s">
        <v>3</v>
      </c>
      <c r="M713">
        <v>20180903</v>
      </c>
      <c r="N713">
        <v>193042</v>
      </c>
      <c r="O713" t="s">
        <v>3</v>
      </c>
    </row>
    <row r="714" spans="1:15" x14ac:dyDescent="0.3">
      <c r="A714" t="s">
        <v>1026</v>
      </c>
      <c r="B714">
        <v>18119</v>
      </c>
      <c r="C714" t="s">
        <v>1030</v>
      </c>
      <c r="D714">
        <v>1</v>
      </c>
      <c r="E714">
        <v>139</v>
      </c>
      <c r="J714">
        <v>20180903</v>
      </c>
      <c r="K714">
        <v>193042</v>
      </c>
      <c r="L714" t="s">
        <v>3</v>
      </c>
      <c r="M714">
        <v>20180903</v>
      </c>
      <c r="N714">
        <v>193042</v>
      </c>
      <c r="O714" t="s">
        <v>3</v>
      </c>
    </row>
    <row r="715" spans="1:15" x14ac:dyDescent="0.3">
      <c r="A715" t="s">
        <v>1026</v>
      </c>
      <c r="B715">
        <v>18121</v>
      </c>
      <c r="C715" t="s">
        <v>1031</v>
      </c>
      <c r="D715">
        <v>1</v>
      </c>
      <c r="E715">
        <v>140</v>
      </c>
      <c r="J715">
        <v>20180903</v>
      </c>
      <c r="K715">
        <v>193042</v>
      </c>
      <c r="L715" t="s">
        <v>3</v>
      </c>
      <c r="M715">
        <v>20180903</v>
      </c>
      <c r="N715">
        <v>193042</v>
      </c>
      <c r="O715" t="s">
        <v>3</v>
      </c>
    </row>
    <row r="716" spans="1:15" x14ac:dyDescent="0.3">
      <c r="A716" t="s">
        <v>1026</v>
      </c>
      <c r="B716">
        <v>18122</v>
      </c>
      <c r="C716" t="s">
        <v>1032</v>
      </c>
      <c r="D716">
        <v>1</v>
      </c>
      <c r="E716">
        <v>141</v>
      </c>
      <c r="J716">
        <v>20180903</v>
      </c>
      <c r="K716">
        <v>193042</v>
      </c>
      <c r="L716" t="s">
        <v>3</v>
      </c>
      <c r="M716">
        <v>20180903</v>
      </c>
      <c r="N716">
        <v>193042</v>
      </c>
      <c r="O716" t="s">
        <v>3</v>
      </c>
    </row>
    <row r="717" spans="1:15" x14ac:dyDescent="0.3">
      <c r="A717" t="s">
        <v>1026</v>
      </c>
      <c r="B717">
        <v>18129</v>
      </c>
      <c r="C717" t="s">
        <v>1033</v>
      </c>
      <c r="D717">
        <v>1</v>
      </c>
      <c r="E717">
        <v>142</v>
      </c>
      <c r="J717">
        <v>20180903</v>
      </c>
      <c r="K717">
        <v>193042</v>
      </c>
      <c r="L717" t="s">
        <v>3</v>
      </c>
      <c r="M717">
        <v>20180903</v>
      </c>
      <c r="N717">
        <v>193042</v>
      </c>
      <c r="O717" t="s">
        <v>3</v>
      </c>
    </row>
    <row r="718" spans="1:15" x14ac:dyDescent="0.3">
      <c r="A718" t="s">
        <v>1026</v>
      </c>
      <c r="B718">
        <v>19210</v>
      </c>
      <c r="C718" t="s">
        <v>1034</v>
      </c>
      <c r="D718">
        <v>1</v>
      </c>
      <c r="E718">
        <v>143</v>
      </c>
      <c r="J718">
        <v>20180903</v>
      </c>
      <c r="K718">
        <v>193042</v>
      </c>
      <c r="L718" t="s">
        <v>3</v>
      </c>
      <c r="M718">
        <v>20180903</v>
      </c>
      <c r="N718">
        <v>193042</v>
      </c>
      <c r="O718" t="s">
        <v>3</v>
      </c>
    </row>
    <row r="719" spans="1:15" x14ac:dyDescent="0.3">
      <c r="A719" t="s">
        <v>1026</v>
      </c>
      <c r="B719">
        <v>19221</v>
      </c>
      <c r="C719" t="s">
        <v>1035</v>
      </c>
      <c r="D719">
        <v>1</v>
      </c>
      <c r="E719">
        <v>144</v>
      </c>
      <c r="J719">
        <v>20180903</v>
      </c>
      <c r="K719">
        <v>193042</v>
      </c>
      <c r="L719" t="s">
        <v>3</v>
      </c>
      <c r="M719">
        <v>20180903</v>
      </c>
      <c r="N719">
        <v>193042</v>
      </c>
      <c r="O719" t="s">
        <v>3</v>
      </c>
    </row>
    <row r="720" spans="1:15" x14ac:dyDescent="0.3">
      <c r="A720" t="s">
        <v>1026</v>
      </c>
      <c r="B720">
        <v>19229</v>
      </c>
      <c r="C720" t="s">
        <v>1036</v>
      </c>
      <c r="D720">
        <v>1</v>
      </c>
      <c r="E720">
        <v>145</v>
      </c>
      <c r="J720">
        <v>20180903</v>
      </c>
      <c r="K720">
        <v>193042</v>
      </c>
      <c r="L720" t="s">
        <v>3</v>
      </c>
      <c r="M720">
        <v>20180903</v>
      </c>
      <c r="N720">
        <v>193042</v>
      </c>
      <c r="O720" t="s">
        <v>3</v>
      </c>
    </row>
    <row r="721" spans="1:15" x14ac:dyDescent="0.3">
      <c r="A721" t="s">
        <v>1026</v>
      </c>
      <c r="B721">
        <v>20111</v>
      </c>
      <c r="C721" t="s">
        <v>1037</v>
      </c>
      <c r="D721">
        <v>1</v>
      </c>
      <c r="E721">
        <v>146</v>
      </c>
      <c r="J721">
        <v>20180903</v>
      </c>
      <c r="K721">
        <v>193042</v>
      </c>
      <c r="L721" t="s">
        <v>3</v>
      </c>
      <c r="M721">
        <v>20180903</v>
      </c>
      <c r="N721">
        <v>193042</v>
      </c>
      <c r="O721" t="s">
        <v>3</v>
      </c>
    </row>
    <row r="722" spans="1:15" x14ac:dyDescent="0.3">
      <c r="A722" t="s">
        <v>1026</v>
      </c>
      <c r="B722">
        <v>20119</v>
      </c>
      <c r="C722" t="s">
        <v>1038</v>
      </c>
      <c r="D722">
        <v>1</v>
      </c>
      <c r="E722">
        <v>147</v>
      </c>
      <c r="J722">
        <v>20180903</v>
      </c>
      <c r="K722">
        <v>193042</v>
      </c>
      <c r="L722" t="s">
        <v>3</v>
      </c>
      <c r="M722">
        <v>20180903</v>
      </c>
      <c r="N722">
        <v>193042</v>
      </c>
      <c r="O722" t="s">
        <v>3</v>
      </c>
    </row>
    <row r="723" spans="1:15" x14ac:dyDescent="0.3">
      <c r="A723" t="s">
        <v>1026</v>
      </c>
      <c r="B723">
        <v>20121</v>
      </c>
      <c r="C723" t="s">
        <v>1039</v>
      </c>
      <c r="D723">
        <v>1</v>
      </c>
      <c r="E723">
        <v>148</v>
      </c>
      <c r="J723">
        <v>20180903</v>
      </c>
      <c r="K723">
        <v>193042</v>
      </c>
      <c r="L723" t="s">
        <v>3</v>
      </c>
      <c r="M723">
        <v>20180903</v>
      </c>
      <c r="N723">
        <v>193042</v>
      </c>
      <c r="O723" t="s">
        <v>3</v>
      </c>
    </row>
    <row r="724" spans="1:15" x14ac:dyDescent="0.3">
      <c r="A724" t="s">
        <v>1026</v>
      </c>
      <c r="B724">
        <v>20129</v>
      </c>
      <c r="C724" t="s">
        <v>1040</v>
      </c>
      <c r="D724">
        <v>1</v>
      </c>
      <c r="E724">
        <v>149</v>
      </c>
      <c r="J724">
        <v>20180903</v>
      </c>
      <c r="K724">
        <v>193042</v>
      </c>
      <c r="L724" t="s">
        <v>3</v>
      </c>
      <c r="M724">
        <v>20180903</v>
      </c>
      <c r="N724">
        <v>193042</v>
      </c>
      <c r="O724" t="s">
        <v>3</v>
      </c>
    </row>
    <row r="725" spans="1:15" x14ac:dyDescent="0.3">
      <c r="A725" t="s">
        <v>1026</v>
      </c>
      <c r="B725">
        <v>20131</v>
      </c>
      <c r="C725" t="s">
        <v>1041</v>
      </c>
      <c r="D725">
        <v>1</v>
      </c>
      <c r="E725">
        <v>150</v>
      </c>
      <c r="J725">
        <v>20180903</v>
      </c>
      <c r="K725">
        <v>193042</v>
      </c>
      <c r="L725" t="s">
        <v>3</v>
      </c>
      <c r="M725">
        <v>20180903</v>
      </c>
      <c r="N725">
        <v>193042</v>
      </c>
      <c r="O725" t="s">
        <v>3</v>
      </c>
    </row>
    <row r="726" spans="1:15" x14ac:dyDescent="0.3">
      <c r="A726" t="s">
        <v>1026</v>
      </c>
      <c r="B726">
        <v>20132</v>
      </c>
      <c r="C726" t="s">
        <v>1042</v>
      </c>
      <c r="D726">
        <v>1</v>
      </c>
      <c r="E726">
        <v>151</v>
      </c>
      <c r="J726">
        <v>20180903</v>
      </c>
      <c r="K726">
        <v>193042</v>
      </c>
      <c r="L726" t="s">
        <v>3</v>
      </c>
      <c r="M726">
        <v>20180903</v>
      </c>
      <c r="N726">
        <v>193042</v>
      </c>
      <c r="O726" t="s">
        <v>3</v>
      </c>
    </row>
    <row r="727" spans="1:15" x14ac:dyDescent="0.3">
      <c r="A727" t="s">
        <v>1026</v>
      </c>
      <c r="B727">
        <v>20202</v>
      </c>
      <c r="C727" t="s">
        <v>1043</v>
      </c>
      <c r="D727">
        <v>1</v>
      </c>
      <c r="E727">
        <v>152</v>
      </c>
      <c r="J727">
        <v>20180903</v>
      </c>
      <c r="K727">
        <v>193042</v>
      </c>
      <c r="L727" t="s">
        <v>3</v>
      </c>
      <c r="M727">
        <v>20180903</v>
      </c>
      <c r="N727">
        <v>193042</v>
      </c>
      <c r="O727" t="s">
        <v>3</v>
      </c>
    </row>
    <row r="728" spans="1:15" x14ac:dyDescent="0.3">
      <c r="A728" t="s">
        <v>1026</v>
      </c>
      <c r="B728">
        <v>20209</v>
      </c>
      <c r="C728" t="s">
        <v>1044</v>
      </c>
      <c r="D728">
        <v>1</v>
      </c>
      <c r="E728">
        <v>153</v>
      </c>
      <c r="J728">
        <v>20180903</v>
      </c>
      <c r="K728">
        <v>193042</v>
      </c>
      <c r="L728" t="s">
        <v>3</v>
      </c>
      <c r="M728">
        <v>20180903</v>
      </c>
      <c r="N728">
        <v>193042</v>
      </c>
      <c r="O728" t="s">
        <v>3</v>
      </c>
    </row>
    <row r="729" spans="1:15" x14ac:dyDescent="0.3">
      <c r="A729" t="s">
        <v>1026</v>
      </c>
      <c r="B729">
        <v>20301</v>
      </c>
      <c r="C729" t="s">
        <v>1045</v>
      </c>
      <c r="D729">
        <v>1</v>
      </c>
      <c r="E729">
        <v>154</v>
      </c>
      <c r="J729">
        <v>20180903</v>
      </c>
      <c r="K729">
        <v>193042</v>
      </c>
      <c r="L729" t="s">
        <v>3</v>
      </c>
      <c r="M729">
        <v>20180903</v>
      </c>
      <c r="N729">
        <v>193042</v>
      </c>
      <c r="O729" t="s">
        <v>3</v>
      </c>
    </row>
    <row r="730" spans="1:15" x14ac:dyDescent="0.3">
      <c r="A730" t="s">
        <v>1026</v>
      </c>
      <c r="B730">
        <v>20302</v>
      </c>
      <c r="C730" t="s">
        <v>1046</v>
      </c>
      <c r="D730">
        <v>1</v>
      </c>
      <c r="E730">
        <v>155</v>
      </c>
      <c r="J730">
        <v>20180903</v>
      </c>
      <c r="K730">
        <v>193042</v>
      </c>
      <c r="L730" t="s">
        <v>3</v>
      </c>
      <c r="M730">
        <v>20180903</v>
      </c>
      <c r="N730">
        <v>193042</v>
      </c>
      <c r="O730" t="s">
        <v>3</v>
      </c>
    </row>
    <row r="731" spans="1:15" x14ac:dyDescent="0.3">
      <c r="A731" t="s">
        <v>1026</v>
      </c>
      <c r="B731">
        <v>20303</v>
      </c>
      <c r="C731" t="s">
        <v>1047</v>
      </c>
      <c r="D731">
        <v>1</v>
      </c>
      <c r="E731">
        <v>156</v>
      </c>
      <c r="J731">
        <v>20180903</v>
      </c>
      <c r="K731">
        <v>193042</v>
      </c>
      <c r="L731" t="s">
        <v>3</v>
      </c>
      <c r="M731">
        <v>20180903</v>
      </c>
      <c r="N731">
        <v>193042</v>
      </c>
      <c r="O731" t="s">
        <v>3</v>
      </c>
    </row>
    <row r="732" spans="1:15" x14ac:dyDescent="0.3">
      <c r="A732" t="s">
        <v>1026</v>
      </c>
      <c r="B732">
        <v>20411</v>
      </c>
      <c r="C732" t="s">
        <v>1048</v>
      </c>
      <c r="D732">
        <v>1</v>
      </c>
      <c r="E732">
        <v>157</v>
      </c>
      <c r="J732">
        <v>20180903</v>
      </c>
      <c r="K732">
        <v>193042</v>
      </c>
      <c r="L732" t="s">
        <v>3</v>
      </c>
      <c r="M732">
        <v>20180903</v>
      </c>
      <c r="N732">
        <v>193042</v>
      </c>
      <c r="O732" t="s">
        <v>3</v>
      </c>
    </row>
    <row r="733" spans="1:15" x14ac:dyDescent="0.3">
      <c r="A733" t="s">
        <v>1026</v>
      </c>
      <c r="B733">
        <v>20412</v>
      </c>
      <c r="C733" t="s">
        <v>1049</v>
      </c>
      <c r="D733">
        <v>1</v>
      </c>
      <c r="E733">
        <v>158</v>
      </c>
      <c r="J733">
        <v>20180903</v>
      </c>
      <c r="K733">
        <v>193042</v>
      </c>
      <c r="L733" t="s">
        <v>3</v>
      </c>
      <c r="M733">
        <v>20180903</v>
      </c>
      <c r="N733">
        <v>193042</v>
      </c>
      <c r="O733" t="s">
        <v>3</v>
      </c>
    </row>
    <row r="734" spans="1:15" x14ac:dyDescent="0.3">
      <c r="A734" t="s">
        <v>1026</v>
      </c>
      <c r="B734">
        <v>20421</v>
      </c>
      <c r="C734" t="s">
        <v>1050</v>
      </c>
      <c r="D734">
        <v>1</v>
      </c>
      <c r="E734">
        <v>159</v>
      </c>
      <c r="J734">
        <v>20180903</v>
      </c>
      <c r="K734">
        <v>193042</v>
      </c>
      <c r="L734" t="s">
        <v>3</v>
      </c>
      <c r="M734">
        <v>20180903</v>
      </c>
      <c r="N734">
        <v>193042</v>
      </c>
      <c r="O734" t="s">
        <v>3</v>
      </c>
    </row>
    <row r="735" spans="1:15" x14ac:dyDescent="0.3">
      <c r="A735" t="s">
        <v>1026</v>
      </c>
      <c r="B735">
        <v>20423</v>
      </c>
      <c r="C735" t="s">
        <v>1051</v>
      </c>
      <c r="D735">
        <v>1</v>
      </c>
      <c r="E735">
        <v>160</v>
      </c>
      <c r="J735">
        <v>20180903</v>
      </c>
      <c r="K735">
        <v>193042</v>
      </c>
      <c r="L735" t="s">
        <v>3</v>
      </c>
      <c r="M735">
        <v>20180903</v>
      </c>
      <c r="N735">
        <v>193042</v>
      </c>
      <c r="O735" t="s">
        <v>3</v>
      </c>
    </row>
    <row r="736" spans="1:15" x14ac:dyDescent="0.3">
      <c r="A736" t="s">
        <v>1026</v>
      </c>
      <c r="B736">
        <v>20431</v>
      </c>
      <c r="C736" t="s">
        <v>1052</v>
      </c>
      <c r="D736">
        <v>1</v>
      </c>
      <c r="E736">
        <v>161</v>
      </c>
      <c r="J736">
        <v>20180903</v>
      </c>
      <c r="K736">
        <v>193042</v>
      </c>
      <c r="L736" t="s">
        <v>3</v>
      </c>
      <c r="M736">
        <v>20180903</v>
      </c>
      <c r="N736">
        <v>193042</v>
      </c>
      <c r="O736" t="s">
        <v>3</v>
      </c>
    </row>
    <row r="737" spans="1:15" x14ac:dyDescent="0.3">
      <c r="A737" t="s">
        <v>1026</v>
      </c>
      <c r="B737">
        <v>20432</v>
      </c>
      <c r="C737" t="s">
        <v>1053</v>
      </c>
      <c r="D737">
        <v>1</v>
      </c>
      <c r="E737">
        <v>162</v>
      </c>
      <c r="J737">
        <v>20180903</v>
      </c>
      <c r="K737">
        <v>193042</v>
      </c>
      <c r="L737" t="s">
        <v>3</v>
      </c>
      <c r="M737">
        <v>20180903</v>
      </c>
      <c r="N737">
        <v>193042</v>
      </c>
      <c r="O737" t="s">
        <v>3</v>
      </c>
    </row>
    <row r="738" spans="1:15" x14ac:dyDescent="0.3">
      <c r="A738" t="s">
        <v>1026</v>
      </c>
      <c r="B738">
        <v>20433</v>
      </c>
      <c r="C738" t="s">
        <v>1054</v>
      </c>
      <c r="D738">
        <v>1</v>
      </c>
      <c r="E738">
        <v>163</v>
      </c>
      <c r="J738">
        <v>20180903</v>
      </c>
      <c r="K738">
        <v>193042</v>
      </c>
      <c r="L738" t="s">
        <v>3</v>
      </c>
      <c r="M738">
        <v>20180903</v>
      </c>
      <c r="N738">
        <v>193042</v>
      </c>
      <c r="O738" t="s">
        <v>3</v>
      </c>
    </row>
    <row r="739" spans="1:15" x14ac:dyDescent="0.3">
      <c r="A739" t="s">
        <v>1026</v>
      </c>
      <c r="B739">
        <v>20491</v>
      </c>
      <c r="C739" t="s">
        <v>1055</v>
      </c>
      <c r="D739">
        <v>1</v>
      </c>
      <c r="E739">
        <v>164</v>
      </c>
      <c r="J739">
        <v>20180903</v>
      </c>
      <c r="K739">
        <v>193042</v>
      </c>
      <c r="L739" t="s">
        <v>3</v>
      </c>
      <c r="M739">
        <v>20180903</v>
      </c>
      <c r="N739">
        <v>193042</v>
      </c>
      <c r="O739" t="s">
        <v>3</v>
      </c>
    </row>
    <row r="740" spans="1:15" x14ac:dyDescent="0.3">
      <c r="A740" t="s">
        <v>1026</v>
      </c>
      <c r="B740">
        <v>20493</v>
      </c>
      <c r="C740" t="s">
        <v>1056</v>
      </c>
      <c r="D740">
        <v>1</v>
      </c>
      <c r="E740">
        <v>165</v>
      </c>
      <c r="J740">
        <v>20180903</v>
      </c>
      <c r="K740">
        <v>193042</v>
      </c>
      <c r="L740" t="s">
        <v>3</v>
      </c>
      <c r="M740">
        <v>20180903</v>
      </c>
      <c r="N740">
        <v>193042</v>
      </c>
      <c r="O740" t="s">
        <v>3</v>
      </c>
    </row>
    <row r="741" spans="1:15" x14ac:dyDescent="0.3">
      <c r="A741" t="s">
        <v>1026</v>
      </c>
      <c r="B741">
        <v>20494</v>
      </c>
      <c r="C741" t="s">
        <v>1057</v>
      </c>
      <c r="D741">
        <v>1</v>
      </c>
      <c r="E741">
        <v>166</v>
      </c>
      <c r="J741">
        <v>20180903</v>
      </c>
      <c r="K741">
        <v>193042</v>
      </c>
      <c r="L741" t="s">
        <v>3</v>
      </c>
      <c r="M741">
        <v>20180903</v>
      </c>
      <c r="N741">
        <v>193042</v>
      </c>
      <c r="O741" t="s">
        <v>3</v>
      </c>
    </row>
    <row r="742" spans="1:15" x14ac:dyDescent="0.3">
      <c r="A742" t="s">
        <v>1026</v>
      </c>
      <c r="B742">
        <v>20499</v>
      </c>
      <c r="C742" t="s">
        <v>1058</v>
      </c>
      <c r="D742">
        <v>1</v>
      </c>
      <c r="E742">
        <v>167</v>
      </c>
      <c r="J742">
        <v>20180903</v>
      </c>
      <c r="K742">
        <v>193042</v>
      </c>
      <c r="L742" t="s">
        <v>3</v>
      </c>
      <c r="M742">
        <v>20180903</v>
      </c>
      <c r="N742">
        <v>193042</v>
      </c>
      <c r="O742" t="s">
        <v>3</v>
      </c>
    </row>
    <row r="743" spans="1:15" x14ac:dyDescent="0.3">
      <c r="A743" t="s">
        <v>1026</v>
      </c>
      <c r="B743">
        <v>20501</v>
      </c>
      <c r="C743" t="s">
        <v>1059</v>
      </c>
      <c r="D743">
        <v>1</v>
      </c>
      <c r="E743">
        <v>168</v>
      </c>
      <c r="J743">
        <v>20180903</v>
      </c>
      <c r="K743">
        <v>193042</v>
      </c>
      <c r="L743" t="s">
        <v>3</v>
      </c>
      <c r="M743">
        <v>20180903</v>
      </c>
      <c r="N743">
        <v>193042</v>
      </c>
      <c r="O743" t="s">
        <v>3</v>
      </c>
    </row>
    <row r="744" spans="1:15" x14ac:dyDescent="0.3">
      <c r="A744" t="s">
        <v>1026</v>
      </c>
      <c r="B744">
        <v>20502</v>
      </c>
      <c r="C744" t="s">
        <v>1060</v>
      </c>
      <c r="D744">
        <v>1</v>
      </c>
      <c r="E744">
        <v>169</v>
      </c>
      <c r="J744">
        <v>20180903</v>
      </c>
      <c r="K744">
        <v>193042</v>
      </c>
      <c r="L744" t="s">
        <v>3</v>
      </c>
      <c r="M744">
        <v>20180903</v>
      </c>
      <c r="N744">
        <v>193042</v>
      </c>
      <c r="O744" t="s">
        <v>3</v>
      </c>
    </row>
    <row r="745" spans="1:15" x14ac:dyDescent="0.3">
      <c r="A745" t="s">
        <v>1026</v>
      </c>
      <c r="B745">
        <v>21101</v>
      </c>
      <c r="C745" t="s">
        <v>1061</v>
      </c>
      <c r="D745">
        <v>1</v>
      </c>
      <c r="E745">
        <v>170</v>
      </c>
      <c r="J745">
        <v>20180903</v>
      </c>
      <c r="K745">
        <v>193042</v>
      </c>
      <c r="L745" t="s">
        <v>3</v>
      </c>
      <c r="M745">
        <v>20180903</v>
      </c>
      <c r="N745">
        <v>193042</v>
      </c>
      <c r="O745" t="s">
        <v>3</v>
      </c>
    </row>
    <row r="746" spans="1:15" x14ac:dyDescent="0.3">
      <c r="A746" t="s">
        <v>1026</v>
      </c>
      <c r="B746">
        <v>21102</v>
      </c>
      <c r="C746" t="s">
        <v>1062</v>
      </c>
      <c r="D746">
        <v>1</v>
      </c>
      <c r="E746">
        <v>171</v>
      </c>
      <c r="J746">
        <v>20180903</v>
      </c>
      <c r="K746">
        <v>193042</v>
      </c>
      <c r="L746" t="s">
        <v>3</v>
      </c>
      <c r="M746">
        <v>20180903</v>
      </c>
      <c r="N746">
        <v>193042</v>
      </c>
      <c r="O746" t="s">
        <v>3</v>
      </c>
    </row>
    <row r="747" spans="1:15" x14ac:dyDescent="0.3">
      <c r="A747" t="s">
        <v>1026</v>
      </c>
      <c r="B747">
        <v>21210</v>
      </c>
      <c r="C747" t="s">
        <v>1063</v>
      </c>
      <c r="D747">
        <v>1</v>
      </c>
      <c r="E747">
        <v>172</v>
      </c>
      <c r="J747">
        <v>20180903</v>
      </c>
      <c r="K747">
        <v>193042</v>
      </c>
      <c r="L747" t="s">
        <v>3</v>
      </c>
      <c r="M747">
        <v>20180903</v>
      </c>
      <c r="N747">
        <v>193042</v>
      </c>
      <c r="O747" t="s">
        <v>3</v>
      </c>
    </row>
    <row r="748" spans="1:15" x14ac:dyDescent="0.3">
      <c r="A748" t="s">
        <v>1026</v>
      </c>
      <c r="B748">
        <v>21220</v>
      </c>
      <c r="C748" t="s">
        <v>1064</v>
      </c>
      <c r="D748">
        <v>1</v>
      </c>
      <c r="E748">
        <v>173</v>
      </c>
      <c r="J748">
        <v>20180903</v>
      </c>
      <c r="K748">
        <v>193042</v>
      </c>
      <c r="L748" t="s">
        <v>3</v>
      </c>
      <c r="M748">
        <v>20180903</v>
      </c>
      <c r="N748">
        <v>193042</v>
      </c>
      <c r="O748" t="s">
        <v>3</v>
      </c>
    </row>
    <row r="749" spans="1:15" x14ac:dyDescent="0.3">
      <c r="A749" t="s">
        <v>1026</v>
      </c>
      <c r="B749">
        <v>21230</v>
      </c>
      <c r="C749" t="s">
        <v>1065</v>
      </c>
      <c r="D749">
        <v>1</v>
      </c>
      <c r="E749">
        <v>174</v>
      </c>
      <c r="J749">
        <v>20180903</v>
      </c>
      <c r="K749">
        <v>193042</v>
      </c>
      <c r="L749" t="s">
        <v>3</v>
      </c>
      <c r="M749">
        <v>20180903</v>
      </c>
      <c r="N749">
        <v>193042</v>
      </c>
      <c r="O749" t="s">
        <v>3</v>
      </c>
    </row>
    <row r="750" spans="1:15" x14ac:dyDescent="0.3">
      <c r="A750" t="s">
        <v>1026</v>
      </c>
      <c r="B750">
        <v>21300</v>
      </c>
      <c r="C750" t="s">
        <v>1066</v>
      </c>
      <c r="D750">
        <v>1</v>
      </c>
      <c r="E750">
        <v>175</v>
      </c>
      <c r="J750">
        <v>20180903</v>
      </c>
      <c r="K750">
        <v>193042</v>
      </c>
      <c r="L750" t="s">
        <v>3</v>
      </c>
      <c r="M750">
        <v>20180903</v>
      </c>
      <c r="N750">
        <v>193042</v>
      </c>
      <c r="O750" t="s">
        <v>3</v>
      </c>
    </row>
    <row r="751" spans="1:15" x14ac:dyDescent="0.3">
      <c r="A751" t="s">
        <v>1026</v>
      </c>
      <c r="B751">
        <v>22111</v>
      </c>
      <c r="C751" t="s">
        <v>1067</v>
      </c>
      <c r="D751">
        <v>1</v>
      </c>
      <c r="E751">
        <v>176</v>
      </c>
      <c r="J751">
        <v>20180903</v>
      </c>
      <c r="K751">
        <v>193042</v>
      </c>
      <c r="L751" t="s">
        <v>3</v>
      </c>
      <c r="M751">
        <v>20180903</v>
      </c>
      <c r="N751">
        <v>193042</v>
      </c>
      <c r="O751" t="s">
        <v>3</v>
      </c>
    </row>
    <row r="752" spans="1:15" x14ac:dyDescent="0.3">
      <c r="A752" t="s">
        <v>1026</v>
      </c>
      <c r="B752">
        <v>22191</v>
      </c>
      <c r="C752" t="s">
        <v>1068</v>
      </c>
      <c r="D752">
        <v>1</v>
      </c>
      <c r="E752">
        <v>177</v>
      </c>
      <c r="J752">
        <v>20180903</v>
      </c>
      <c r="K752">
        <v>193042</v>
      </c>
      <c r="L752" t="s">
        <v>3</v>
      </c>
      <c r="M752">
        <v>20180903</v>
      </c>
      <c r="N752">
        <v>193042</v>
      </c>
      <c r="O752" t="s">
        <v>3</v>
      </c>
    </row>
    <row r="753" spans="1:15" x14ac:dyDescent="0.3">
      <c r="A753" t="s">
        <v>1026</v>
      </c>
      <c r="B753">
        <v>22192</v>
      </c>
      <c r="C753" t="s">
        <v>1069</v>
      </c>
      <c r="D753">
        <v>1</v>
      </c>
      <c r="E753">
        <v>178</v>
      </c>
      <c r="J753">
        <v>20180903</v>
      </c>
      <c r="K753">
        <v>193042</v>
      </c>
      <c r="L753" t="s">
        <v>3</v>
      </c>
      <c r="M753">
        <v>20180903</v>
      </c>
      <c r="N753">
        <v>193042</v>
      </c>
      <c r="O753" t="s">
        <v>3</v>
      </c>
    </row>
    <row r="754" spans="1:15" x14ac:dyDescent="0.3">
      <c r="A754" t="s">
        <v>1026</v>
      </c>
      <c r="B754">
        <v>22199</v>
      </c>
      <c r="C754" t="s">
        <v>1070</v>
      </c>
      <c r="D754">
        <v>1</v>
      </c>
      <c r="E754">
        <v>179</v>
      </c>
      <c r="J754">
        <v>20180903</v>
      </c>
      <c r="K754">
        <v>193042</v>
      </c>
      <c r="L754" t="s">
        <v>3</v>
      </c>
      <c r="M754">
        <v>20180903</v>
      </c>
      <c r="N754">
        <v>193042</v>
      </c>
      <c r="O754" t="s">
        <v>3</v>
      </c>
    </row>
    <row r="755" spans="1:15" x14ac:dyDescent="0.3">
      <c r="A755" t="s">
        <v>1026</v>
      </c>
      <c r="B755">
        <v>22211</v>
      </c>
      <c r="C755" t="s">
        <v>1071</v>
      </c>
      <c r="D755">
        <v>1</v>
      </c>
      <c r="E755">
        <v>180</v>
      </c>
      <c r="J755">
        <v>20180903</v>
      </c>
      <c r="K755">
        <v>193042</v>
      </c>
      <c r="L755" t="s">
        <v>3</v>
      </c>
      <c r="M755">
        <v>20180903</v>
      </c>
      <c r="N755">
        <v>193042</v>
      </c>
      <c r="O755" t="s">
        <v>3</v>
      </c>
    </row>
    <row r="756" spans="1:15" x14ac:dyDescent="0.3">
      <c r="A756" t="s">
        <v>1026</v>
      </c>
      <c r="B756">
        <v>22212</v>
      </c>
      <c r="C756" t="s">
        <v>1072</v>
      </c>
      <c r="D756">
        <v>1</v>
      </c>
      <c r="E756">
        <v>181</v>
      </c>
      <c r="J756">
        <v>20180903</v>
      </c>
      <c r="K756">
        <v>193042</v>
      </c>
      <c r="L756" t="s">
        <v>3</v>
      </c>
      <c r="M756">
        <v>20180903</v>
      </c>
      <c r="N756">
        <v>193042</v>
      </c>
      <c r="O756" t="s">
        <v>3</v>
      </c>
    </row>
    <row r="757" spans="1:15" x14ac:dyDescent="0.3">
      <c r="A757" t="s">
        <v>1026</v>
      </c>
      <c r="B757">
        <v>22213</v>
      </c>
      <c r="C757" t="s">
        <v>1073</v>
      </c>
      <c r="D757">
        <v>1</v>
      </c>
      <c r="E757">
        <v>182</v>
      </c>
      <c r="J757">
        <v>20180903</v>
      </c>
      <c r="K757">
        <v>193042</v>
      </c>
      <c r="L757" t="s">
        <v>3</v>
      </c>
      <c r="M757">
        <v>20180903</v>
      </c>
      <c r="N757">
        <v>193042</v>
      </c>
      <c r="O757" t="s">
        <v>3</v>
      </c>
    </row>
    <row r="758" spans="1:15" x14ac:dyDescent="0.3">
      <c r="A758" t="s">
        <v>1026</v>
      </c>
      <c r="B758">
        <v>22221</v>
      </c>
      <c r="C758" t="s">
        <v>1074</v>
      </c>
      <c r="D758">
        <v>1</v>
      </c>
      <c r="E758">
        <v>183</v>
      </c>
      <c r="J758">
        <v>20180903</v>
      </c>
      <c r="K758">
        <v>193042</v>
      </c>
      <c r="L758" t="s">
        <v>3</v>
      </c>
      <c r="M758">
        <v>20180903</v>
      </c>
      <c r="N758">
        <v>193042</v>
      </c>
      <c r="O758" t="s">
        <v>3</v>
      </c>
    </row>
    <row r="759" spans="1:15" x14ac:dyDescent="0.3">
      <c r="A759" t="s">
        <v>1026</v>
      </c>
      <c r="B759">
        <v>22223</v>
      </c>
      <c r="C759" t="s">
        <v>1075</v>
      </c>
      <c r="D759">
        <v>1</v>
      </c>
      <c r="E759">
        <v>184</v>
      </c>
      <c r="J759">
        <v>20180903</v>
      </c>
      <c r="K759">
        <v>193042</v>
      </c>
      <c r="L759" t="s">
        <v>3</v>
      </c>
      <c r="M759">
        <v>20180903</v>
      </c>
      <c r="N759">
        <v>193042</v>
      </c>
      <c r="O759" t="s">
        <v>3</v>
      </c>
    </row>
    <row r="760" spans="1:15" x14ac:dyDescent="0.3">
      <c r="A760" t="s">
        <v>1026</v>
      </c>
      <c r="B760">
        <v>22231</v>
      </c>
      <c r="C760" t="s">
        <v>1076</v>
      </c>
      <c r="D760">
        <v>1</v>
      </c>
      <c r="E760">
        <v>185</v>
      </c>
      <c r="J760">
        <v>20180903</v>
      </c>
      <c r="K760">
        <v>193042</v>
      </c>
      <c r="L760" t="s">
        <v>3</v>
      </c>
      <c r="M760">
        <v>20180903</v>
      </c>
      <c r="N760">
        <v>193042</v>
      </c>
      <c r="O760" t="s">
        <v>3</v>
      </c>
    </row>
    <row r="761" spans="1:15" x14ac:dyDescent="0.3">
      <c r="A761" t="s">
        <v>1026</v>
      </c>
      <c r="B761">
        <v>22232</v>
      </c>
      <c r="C761" t="s">
        <v>1077</v>
      </c>
      <c r="D761">
        <v>1</v>
      </c>
      <c r="E761">
        <v>186</v>
      </c>
      <c r="J761">
        <v>20180903</v>
      </c>
      <c r="K761">
        <v>193042</v>
      </c>
      <c r="L761" t="s">
        <v>3</v>
      </c>
      <c r="M761">
        <v>20180903</v>
      </c>
      <c r="N761">
        <v>193042</v>
      </c>
      <c r="O761" t="s">
        <v>3</v>
      </c>
    </row>
    <row r="762" spans="1:15" x14ac:dyDescent="0.3">
      <c r="A762" t="s">
        <v>1026</v>
      </c>
      <c r="B762">
        <v>22240</v>
      </c>
      <c r="C762" t="s">
        <v>1078</v>
      </c>
      <c r="D762">
        <v>1</v>
      </c>
      <c r="E762">
        <v>187</v>
      </c>
      <c r="J762">
        <v>20180903</v>
      </c>
      <c r="K762">
        <v>193042</v>
      </c>
      <c r="L762" t="s">
        <v>3</v>
      </c>
      <c r="M762">
        <v>20180903</v>
      </c>
      <c r="N762">
        <v>193042</v>
      </c>
      <c r="O762" t="s">
        <v>3</v>
      </c>
    </row>
    <row r="763" spans="1:15" x14ac:dyDescent="0.3">
      <c r="A763" t="s">
        <v>1026</v>
      </c>
      <c r="B763">
        <v>22250</v>
      </c>
      <c r="C763" t="s">
        <v>1079</v>
      </c>
      <c r="D763">
        <v>1</v>
      </c>
      <c r="E763">
        <v>188</v>
      </c>
      <c r="J763">
        <v>20180903</v>
      </c>
      <c r="K763">
        <v>193042</v>
      </c>
      <c r="L763" t="s">
        <v>3</v>
      </c>
      <c r="M763">
        <v>20180903</v>
      </c>
      <c r="N763">
        <v>193042</v>
      </c>
      <c r="O763" t="s">
        <v>3</v>
      </c>
    </row>
    <row r="764" spans="1:15" x14ac:dyDescent="0.3">
      <c r="A764" t="s">
        <v>1026</v>
      </c>
      <c r="B764">
        <v>22291</v>
      </c>
      <c r="C764" t="s">
        <v>1080</v>
      </c>
      <c r="D764">
        <v>1</v>
      </c>
      <c r="E764">
        <v>189</v>
      </c>
      <c r="J764">
        <v>20180903</v>
      </c>
      <c r="K764">
        <v>193042</v>
      </c>
      <c r="L764" t="s">
        <v>3</v>
      </c>
      <c r="M764">
        <v>20180903</v>
      </c>
      <c r="N764">
        <v>193042</v>
      </c>
      <c r="O764" t="s">
        <v>3</v>
      </c>
    </row>
    <row r="765" spans="1:15" x14ac:dyDescent="0.3">
      <c r="A765" t="s">
        <v>1026</v>
      </c>
      <c r="B765">
        <v>22299</v>
      </c>
      <c r="C765" t="s">
        <v>1081</v>
      </c>
      <c r="D765">
        <v>1</v>
      </c>
      <c r="E765">
        <v>190</v>
      </c>
      <c r="J765">
        <v>20180903</v>
      </c>
      <c r="K765">
        <v>193042</v>
      </c>
      <c r="L765" t="s">
        <v>3</v>
      </c>
      <c r="M765">
        <v>20180903</v>
      </c>
      <c r="N765">
        <v>193042</v>
      </c>
      <c r="O765" t="s">
        <v>3</v>
      </c>
    </row>
    <row r="766" spans="1:15" x14ac:dyDescent="0.3">
      <c r="A766" t="s">
        <v>1026</v>
      </c>
      <c r="B766">
        <v>23110</v>
      </c>
      <c r="C766" t="s">
        <v>1082</v>
      </c>
      <c r="D766">
        <v>1</v>
      </c>
      <c r="E766">
        <v>191</v>
      </c>
      <c r="J766">
        <v>20180903</v>
      </c>
      <c r="K766">
        <v>193042</v>
      </c>
      <c r="L766" t="s">
        <v>3</v>
      </c>
      <c r="M766">
        <v>20180903</v>
      </c>
      <c r="N766">
        <v>193042</v>
      </c>
      <c r="O766" t="s">
        <v>3</v>
      </c>
    </row>
    <row r="767" spans="1:15" x14ac:dyDescent="0.3">
      <c r="A767" t="s">
        <v>1026</v>
      </c>
      <c r="B767">
        <v>23121</v>
      </c>
      <c r="C767" t="s">
        <v>1083</v>
      </c>
      <c r="D767">
        <v>1</v>
      </c>
      <c r="E767">
        <v>192</v>
      </c>
      <c r="J767">
        <v>20180903</v>
      </c>
      <c r="K767">
        <v>193042</v>
      </c>
      <c r="L767" t="s">
        <v>3</v>
      </c>
      <c r="M767">
        <v>20180903</v>
      </c>
      <c r="N767">
        <v>193042</v>
      </c>
      <c r="O767" t="s">
        <v>3</v>
      </c>
    </row>
    <row r="768" spans="1:15" x14ac:dyDescent="0.3">
      <c r="A768" t="s">
        <v>1026</v>
      </c>
      <c r="B768">
        <v>23122</v>
      </c>
      <c r="C768" t="s">
        <v>1084</v>
      </c>
      <c r="D768">
        <v>1</v>
      </c>
      <c r="E768">
        <v>193</v>
      </c>
      <c r="J768">
        <v>20180903</v>
      </c>
      <c r="K768">
        <v>193042</v>
      </c>
      <c r="L768" t="s">
        <v>3</v>
      </c>
      <c r="M768">
        <v>20180903</v>
      </c>
      <c r="N768">
        <v>193042</v>
      </c>
      <c r="O768" t="s">
        <v>3</v>
      </c>
    </row>
    <row r="769" spans="1:15" x14ac:dyDescent="0.3">
      <c r="A769" t="s">
        <v>1026</v>
      </c>
      <c r="B769">
        <v>23191</v>
      </c>
      <c r="C769" t="s">
        <v>1085</v>
      </c>
      <c r="D769">
        <v>1</v>
      </c>
      <c r="E769">
        <v>194</v>
      </c>
      <c r="J769">
        <v>20180903</v>
      </c>
      <c r="K769">
        <v>193042</v>
      </c>
      <c r="L769" t="s">
        <v>3</v>
      </c>
      <c r="M769">
        <v>20180903</v>
      </c>
      <c r="N769">
        <v>193042</v>
      </c>
      <c r="O769" t="s">
        <v>3</v>
      </c>
    </row>
    <row r="770" spans="1:15" x14ac:dyDescent="0.3">
      <c r="A770" t="s">
        <v>1026</v>
      </c>
      <c r="B770">
        <v>23192</v>
      </c>
      <c r="C770" t="s">
        <v>1086</v>
      </c>
      <c r="D770">
        <v>1</v>
      </c>
      <c r="E770">
        <v>195</v>
      </c>
      <c r="J770">
        <v>20180903</v>
      </c>
      <c r="K770">
        <v>193042</v>
      </c>
      <c r="L770" t="s">
        <v>3</v>
      </c>
      <c r="M770">
        <v>20180903</v>
      </c>
      <c r="N770">
        <v>193042</v>
      </c>
      <c r="O770" t="s">
        <v>3</v>
      </c>
    </row>
    <row r="771" spans="1:15" x14ac:dyDescent="0.3">
      <c r="A771" t="s">
        <v>1026</v>
      </c>
      <c r="B771">
        <v>23199</v>
      </c>
      <c r="C771" t="s">
        <v>1087</v>
      </c>
      <c r="D771">
        <v>1</v>
      </c>
      <c r="E771">
        <v>196</v>
      </c>
      <c r="J771">
        <v>20180903</v>
      </c>
      <c r="K771">
        <v>193042</v>
      </c>
      <c r="L771" t="s">
        <v>3</v>
      </c>
      <c r="M771">
        <v>20180903</v>
      </c>
      <c r="N771">
        <v>193042</v>
      </c>
      <c r="O771" t="s">
        <v>3</v>
      </c>
    </row>
    <row r="772" spans="1:15" x14ac:dyDescent="0.3">
      <c r="A772" t="s">
        <v>1026</v>
      </c>
      <c r="B772">
        <v>23211</v>
      </c>
      <c r="C772" t="s">
        <v>1088</v>
      </c>
      <c r="D772">
        <v>1</v>
      </c>
      <c r="E772">
        <v>197</v>
      </c>
      <c r="J772">
        <v>20180903</v>
      </c>
      <c r="K772">
        <v>193042</v>
      </c>
      <c r="L772" t="s">
        <v>3</v>
      </c>
      <c r="M772">
        <v>20180903</v>
      </c>
      <c r="N772">
        <v>193042</v>
      </c>
      <c r="O772" t="s">
        <v>3</v>
      </c>
    </row>
    <row r="773" spans="1:15" x14ac:dyDescent="0.3">
      <c r="A773" t="s">
        <v>1026</v>
      </c>
      <c r="B773">
        <v>23212</v>
      </c>
      <c r="C773" t="s">
        <v>1089</v>
      </c>
      <c r="D773">
        <v>1</v>
      </c>
      <c r="E773">
        <v>198</v>
      </c>
      <c r="J773">
        <v>20180903</v>
      </c>
      <c r="K773">
        <v>193042</v>
      </c>
      <c r="L773" t="s">
        <v>3</v>
      </c>
      <c r="M773">
        <v>20180903</v>
      </c>
      <c r="N773">
        <v>193042</v>
      </c>
      <c r="O773" t="s">
        <v>3</v>
      </c>
    </row>
    <row r="774" spans="1:15" x14ac:dyDescent="0.3">
      <c r="A774" t="s">
        <v>1026</v>
      </c>
      <c r="B774">
        <v>23213</v>
      </c>
      <c r="C774" t="s">
        <v>1090</v>
      </c>
      <c r="D774">
        <v>1</v>
      </c>
      <c r="E774">
        <v>199</v>
      </c>
      <c r="J774">
        <v>20180903</v>
      </c>
      <c r="K774">
        <v>193042</v>
      </c>
      <c r="L774" t="s">
        <v>3</v>
      </c>
      <c r="M774">
        <v>20180903</v>
      </c>
      <c r="N774">
        <v>193042</v>
      </c>
      <c r="O774" t="s">
        <v>3</v>
      </c>
    </row>
    <row r="775" spans="1:15" x14ac:dyDescent="0.3">
      <c r="A775" t="s">
        <v>1026</v>
      </c>
      <c r="B775">
        <v>23229</v>
      </c>
      <c r="C775" t="s">
        <v>1091</v>
      </c>
      <c r="D775">
        <v>1</v>
      </c>
      <c r="E775">
        <v>200</v>
      </c>
      <c r="J775">
        <v>20180903</v>
      </c>
      <c r="K775">
        <v>193042</v>
      </c>
      <c r="L775" t="s">
        <v>3</v>
      </c>
      <c r="M775">
        <v>20180903</v>
      </c>
      <c r="N775">
        <v>193042</v>
      </c>
      <c r="O775" t="s">
        <v>3</v>
      </c>
    </row>
    <row r="776" spans="1:15" x14ac:dyDescent="0.3">
      <c r="A776" t="s">
        <v>1026</v>
      </c>
      <c r="B776">
        <v>23231</v>
      </c>
      <c r="C776" t="s">
        <v>1092</v>
      </c>
      <c r="D776">
        <v>1</v>
      </c>
      <c r="E776">
        <v>201</v>
      </c>
      <c r="J776">
        <v>20180903</v>
      </c>
      <c r="K776">
        <v>193042</v>
      </c>
      <c r="L776" t="s">
        <v>3</v>
      </c>
      <c r="M776">
        <v>20180903</v>
      </c>
      <c r="N776">
        <v>193042</v>
      </c>
      <c r="O776" t="s">
        <v>3</v>
      </c>
    </row>
    <row r="777" spans="1:15" x14ac:dyDescent="0.3">
      <c r="A777" t="s">
        <v>1026</v>
      </c>
      <c r="B777">
        <v>23232</v>
      </c>
      <c r="C777" t="s">
        <v>1093</v>
      </c>
      <c r="D777">
        <v>1</v>
      </c>
      <c r="E777">
        <v>202</v>
      </c>
      <c r="J777">
        <v>20180903</v>
      </c>
      <c r="K777">
        <v>193042</v>
      </c>
      <c r="L777" t="s">
        <v>3</v>
      </c>
      <c r="M777">
        <v>20180903</v>
      </c>
      <c r="N777">
        <v>193042</v>
      </c>
      <c r="O777" t="s">
        <v>3</v>
      </c>
    </row>
    <row r="778" spans="1:15" x14ac:dyDescent="0.3">
      <c r="A778" t="s">
        <v>1026</v>
      </c>
      <c r="B778">
        <v>23311</v>
      </c>
      <c r="C778" t="s">
        <v>1094</v>
      </c>
      <c r="D778">
        <v>1</v>
      </c>
      <c r="E778">
        <v>203</v>
      </c>
      <c r="J778">
        <v>20180903</v>
      </c>
      <c r="K778">
        <v>193042</v>
      </c>
      <c r="L778" t="s">
        <v>3</v>
      </c>
      <c r="M778">
        <v>20180903</v>
      </c>
      <c r="N778">
        <v>193042</v>
      </c>
      <c r="O778" t="s">
        <v>3</v>
      </c>
    </row>
    <row r="779" spans="1:15" x14ac:dyDescent="0.3">
      <c r="A779" t="s">
        <v>1026</v>
      </c>
      <c r="B779">
        <v>23312</v>
      </c>
      <c r="C779" t="s">
        <v>1095</v>
      </c>
      <c r="D779">
        <v>1</v>
      </c>
      <c r="E779">
        <v>204</v>
      </c>
      <c r="J779">
        <v>20180903</v>
      </c>
      <c r="K779">
        <v>193042</v>
      </c>
      <c r="L779" t="s">
        <v>3</v>
      </c>
      <c r="M779">
        <v>20180903</v>
      </c>
      <c r="N779">
        <v>193042</v>
      </c>
      <c r="O779" t="s">
        <v>3</v>
      </c>
    </row>
    <row r="780" spans="1:15" x14ac:dyDescent="0.3">
      <c r="A780" t="s">
        <v>1026</v>
      </c>
      <c r="B780">
        <v>23322</v>
      </c>
      <c r="C780" t="s">
        <v>1096</v>
      </c>
      <c r="D780">
        <v>1</v>
      </c>
      <c r="E780">
        <v>205</v>
      </c>
      <c r="J780">
        <v>20180903</v>
      </c>
      <c r="K780">
        <v>193042</v>
      </c>
      <c r="L780" t="s">
        <v>3</v>
      </c>
      <c r="M780">
        <v>20180903</v>
      </c>
      <c r="N780">
        <v>193042</v>
      </c>
      <c r="O780" t="s">
        <v>3</v>
      </c>
    </row>
    <row r="781" spans="1:15" x14ac:dyDescent="0.3">
      <c r="A781" t="s">
        <v>1026</v>
      </c>
      <c r="B781">
        <v>23325</v>
      </c>
      <c r="C781" t="s">
        <v>1097</v>
      </c>
      <c r="D781">
        <v>1</v>
      </c>
      <c r="E781">
        <v>206</v>
      </c>
      <c r="J781">
        <v>20180903</v>
      </c>
      <c r="K781">
        <v>193042</v>
      </c>
      <c r="L781" t="s">
        <v>3</v>
      </c>
      <c r="M781">
        <v>20180903</v>
      </c>
      <c r="N781">
        <v>193042</v>
      </c>
      <c r="O781" t="s">
        <v>3</v>
      </c>
    </row>
    <row r="782" spans="1:15" x14ac:dyDescent="0.3">
      <c r="A782" t="s">
        <v>1026</v>
      </c>
      <c r="B782">
        <v>17902</v>
      </c>
      <c r="C782" t="s">
        <v>1098</v>
      </c>
      <c r="D782">
        <v>1</v>
      </c>
      <c r="E782">
        <v>134</v>
      </c>
      <c r="J782">
        <v>20180903</v>
      </c>
      <c r="K782">
        <v>193042</v>
      </c>
      <c r="L782" t="s">
        <v>3</v>
      </c>
      <c r="M782">
        <v>20180903</v>
      </c>
      <c r="N782">
        <v>193042</v>
      </c>
      <c r="O782" t="s">
        <v>3</v>
      </c>
    </row>
    <row r="783" spans="1:15" x14ac:dyDescent="0.3">
      <c r="A783" t="s">
        <v>1026</v>
      </c>
      <c r="B783">
        <v>17903</v>
      </c>
      <c r="C783" t="s">
        <v>1099</v>
      </c>
      <c r="D783">
        <v>1</v>
      </c>
      <c r="E783">
        <v>135</v>
      </c>
      <c r="J783">
        <v>20180903</v>
      </c>
      <c r="K783">
        <v>193042</v>
      </c>
      <c r="L783" t="s">
        <v>3</v>
      </c>
      <c r="M783">
        <v>20180903</v>
      </c>
      <c r="N783">
        <v>193042</v>
      </c>
      <c r="O783" t="s">
        <v>3</v>
      </c>
    </row>
    <row r="784" spans="1:15" x14ac:dyDescent="0.3">
      <c r="A784" t="s">
        <v>1026</v>
      </c>
      <c r="B784">
        <v>23326</v>
      </c>
      <c r="C784" t="s">
        <v>1100</v>
      </c>
      <c r="D784">
        <v>1</v>
      </c>
      <c r="E784">
        <v>207</v>
      </c>
      <c r="J784">
        <v>20180903</v>
      </c>
      <c r="K784">
        <v>193042</v>
      </c>
      <c r="L784" t="s">
        <v>3</v>
      </c>
      <c r="M784">
        <v>20180903</v>
      </c>
      <c r="N784">
        <v>193042</v>
      </c>
      <c r="O784" t="s">
        <v>3</v>
      </c>
    </row>
    <row r="785" spans="1:15" x14ac:dyDescent="0.3">
      <c r="A785" t="s">
        <v>1026</v>
      </c>
      <c r="B785">
        <v>23329</v>
      </c>
      <c r="C785" t="s">
        <v>1101</v>
      </c>
      <c r="D785">
        <v>1</v>
      </c>
      <c r="E785">
        <v>208</v>
      </c>
      <c r="J785">
        <v>20180903</v>
      </c>
      <c r="K785">
        <v>193042</v>
      </c>
      <c r="L785" t="s">
        <v>3</v>
      </c>
      <c r="M785">
        <v>20180903</v>
      </c>
      <c r="N785">
        <v>193042</v>
      </c>
      <c r="O785" t="s">
        <v>3</v>
      </c>
    </row>
    <row r="786" spans="1:15" x14ac:dyDescent="0.3">
      <c r="A786" t="s">
        <v>1026</v>
      </c>
      <c r="B786">
        <v>46799</v>
      </c>
      <c r="C786" t="s">
        <v>1102</v>
      </c>
      <c r="D786">
        <v>1</v>
      </c>
      <c r="E786">
        <v>510</v>
      </c>
      <c r="J786">
        <v>20180903</v>
      </c>
      <c r="K786">
        <v>193042</v>
      </c>
      <c r="L786" t="s">
        <v>3</v>
      </c>
      <c r="M786">
        <v>20180903</v>
      </c>
      <c r="N786">
        <v>193042</v>
      </c>
      <c r="O786" t="s">
        <v>3</v>
      </c>
    </row>
    <row r="787" spans="1:15" x14ac:dyDescent="0.3">
      <c r="A787" t="s">
        <v>1026</v>
      </c>
      <c r="B787">
        <v>46800</v>
      </c>
      <c r="C787" t="s">
        <v>1103</v>
      </c>
      <c r="D787">
        <v>1</v>
      </c>
      <c r="E787">
        <v>511</v>
      </c>
      <c r="J787">
        <v>20180903</v>
      </c>
      <c r="K787">
        <v>193042</v>
      </c>
      <c r="L787" t="s">
        <v>3</v>
      </c>
      <c r="M787">
        <v>20180903</v>
      </c>
      <c r="N787">
        <v>193042</v>
      </c>
      <c r="O787" t="s">
        <v>3</v>
      </c>
    </row>
    <row r="788" spans="1:15" x14ac:dyDescent="0.3">
      <c r="A788" t="s">
        <v>1026</v>
      </c>
      <c r="B788">
        <v>47111</v>
      </c>
      <c r="C788" t="s">
        <v>1104</v>
      </c>
      <c r="D788">
        <v>1</v>
      </c>
      <c r="E788">
        <v>512</v>
      </c>
      <c r="J788">
        <v>20180903</v>
      </c>
      <c r="K788">
        <v>193042</v>
      </c>
      <c r="L788" t="s">
        <v>3</v>
      </c>
      <c r="M788">
        <v>20180903</v>
      </c>
      <c r="N788">
        <v>193042</v>
      </c>
      <c r="O788" t="s">
        <v>3</v>
      </c>
    </row>
    <row r="789" spans="1:15" x14ac:dyDescent="0.3">
      <c r="A789" t="s">
        <v>1026</v>
      </c>
      <c r="B789">
        <v>47119</v>
      </c>
      <c r="C789" t="s">
        <v>1105</v>
      </c>
      <c r="D789">
        <v>1</v>
      </c>
      <c r="E789">
        <v>513</v>
      </c>
      <c r="J789">
        <v>20180903</v>
      </c>
      <c r="K789">
        <v>193042</v>
      </c>
      <c r="L789" t="s">
        <v>3</v>
      </c>
      <c r="M789">
        <v>20180903</v>
      </c>
      <c r="N789">
        <v>193042</v>
      </c>
      <c r="O789" t="s">
        <v>3</v>
      </c>
    </row>
    <row r="790" spans="1:15" x14ac:dyDescent="0.3">
      <c r="A790" t="s">
        <v>1026</v>
      </c>
      <c r="B790">
        <v>47121</v>
      </c>
      <c r="C790" t="s">
        <v>1106</v>
      </c>
      <c r="D790">
        <v>1</v>
      </c>
      <c r="E790">
        <v>514</v>
      </c>
      <c r="J790">
        <v>20180903</v>
      </c>
      <c r="K790">
        <v>193042</v>
      </c>
      <c r="L790" t="s">
        <v>3</v>
      </c>
      <c r="M790">
        <v>20180903</v>
      </c>
      <c r="N790">
        <v>193042</v>
      </c>
      <c r="O790" t="s">
        <v>3</v>
      </c>
    </row>
    <row r="791" spans="1:15" x14ac:dyDescent="0.3">
      <c r="A791" t="s">
        <v>1026</v>
      </c>
      <c r="B791">
        <v>47122</v>
      </c>
      <c r="C791" t="s">
        <v>1107</v>
      </c>
      <c r="D791">
        <v>1</v>
      </c>
      <c r="E791">
        <v>515</v>
      </c>
      <c r="J791">
        <v>20180903</v>
      </c>
      <c r="K791">
        <v>193042</v>
      </c>
      <c r="L791" t="s">
        <v>3</v>
      </c>
      <c r="M791">
        <v>20180903</v>
      </c>
      <c r="N791">
        <v>193042</v>
      </c>
      <c r="O791" t="s">
        <v>3</v>
      </c>
    </row>
    <row r="792" spans="1:15" x14ac:dyDescent="0.3">
      <c r="A792" t="s">
        <v>1026</v>
      </c>
      <c r="B792">
        <v>47129</v>
      </c>
      <c r="C792" t="s">
        <v>1108</v>
      </c>
      <c r="D792">
        <v>1</v>
      </c>
      <c r="E792">
        <v>516</v>
      </c>
      <c r="J792">
        <v>20180903</v>
      </c>
      <c r="K792">
        <v>193042</v>
      </c>
      <c r="L792" t="s">
        <v>3</v>
      </c>
      <c r="M792">
        <v>20180903</v>
      </c>
      <c r="N792">
        <v>193042</v>
      </c>
      <c r="O792" t="s">
        <v>3</v>
      </c>
    </row>
    <row r="793" spans="1:15" x14ac:dyDescent="0.3">
      <c r="A793" t="s">
        <v>1026</v>
      </c>
      <c r="B793">
        <v>47190</v>
      </c>
      <c r="C793" t="s">
        <v>1109</v>
      </c>
      <c r="D793">
        <v>1</v>
      </c>
      <c r="E793">
        <v>517</v>
      </c>
      <c r="J793">
        <v>20180903</v>
      </c>
      <c r="K793">
        <v>193042</v>
      </c>
      <c r="L793" t="s">
        <v>3</v>
      </c>
      <c r="M793">
        <v>20180903</v>
      </c>
      <c r="N793">
        <v>193042</v>
      </c>
      <c r="O793" t="s">
        <v>3</v>
      </c>
    </row>
    <row r="794" spans="1:15" x14ac:dyDescent="0.3">
      <c r="A794" t="s">
        <v>1026</v>
      </c>
      <c r="B794">
        <v>47211</v>
      </c>
      <c r="C794" t="s">
        <v>1110</v>
      </c>
      <c r="D794">
        <v>1</v>
      </c>
      <c r="E794">
        <v>518</v>
      </c>
      <c r="J794">
        <v>20180903</v>
      </c>
      <c r="K794">
        <v>193042</v>
      </c>
      <c r="L794" t="s">
        <v>3</v>
      </c>
      <c r="M794">
        <v>20180903</v>
      </c>
      <c r="N794">
        <v>193042</v>
      </c>
      <c r="O794" t="s">
        <v>3</v>
      </c>
    </row>
    <row r="795" spans="1:15" x14ac:dyDescent="0.3">
      <c r="A795" t="s">
        <v>1026</v>
      </c>
      <c r="B795">
        <v>47213</v>
      </c>
      <c r="C795" t="s">
        <v>1111</v>
      </c>
      <c r="D795">
        <v>1</v>
      </c>
      <c r="E795">
        <v>519</v>
      </c>
      <c r="J795">
        <v>20180903</v>
      </c>
      <c r="K795">
        <v>193042</v>
      </c>
      <c r="L795" t="s">
        <v>3</v>
      </c>
      <c r="M795">
        <v>20180903</v>
      </c>
      <c r="N795">
        <v>193042</v>
      </c>
      <c r="O795" t="s">
        <v>3</v>
      </c>
    </row>
    <row r="796" spans="1:15" x14ac:dyDescent="0.3">
      <c r="A796" t="s">
        <v>1026</v>
      </c>
      <c r="B796">
        <v>47216</v>
      </c>
      <c r="C796" t="s">
        <v>1112</v>
      </c>
      <c r="D796">
        <v>1</v>
      </c>
      <c r="E796">
        <v>520</v>
      </c>
      <c r="J796">
        <v>20180903</v>
      </c>
      <c r="K796">
        <v>193042</v>
      </c>
      <c r="L796" t="s">
        <v>3</v>
      </c>
      <c r="M796">
        <v>20180903</v>
      </c>
      <c r="N796">
        <v>193042</v>
      </c>
      <c r="O796" t="s">
        <v>3</v>
      </c>
    </row>
    <row r="797" spans="1:15" x14ac:dyDescent="0.3">
      <c r="A797" t="s">
        <v>1026</v>
      </c>
      <c r="B797">
        <v>47219</v>
      </c>
      <c r="C797" t="s">
        <v>1113</v>
      </c>
      <c r="D797">
        <v>1</v>
      </c>
      <c r="E797">
        <v>521</v>
      </c>
      <c r="J797">
        <v>20180903</v>
      </c>
      <c r="K797">
        <v>193042</v>
      </c>
      <c r="L797" t="s">
        <v>3</v>
      </c>
      <c r="M797">
        <v>20180903</v>
      </c>
      <c r="N797">
        <v>193042</v>
      </c>
      <c r="O797" t="s">
        <v>3</v>
      </c>
    </row>
    <row r="798" spans="1:15" x14ac:dyDescent="0.3">
      <c r="A798" t="s">
        <v>1026</v>
      </c>
      <c r="B798">
        <v>47221</v>
      </c>
      <c r="C798" t="s">
        <v>1114</v>
      </c>
      <c r="D798">
        <v>1</v>
      </c>
      <c r="E798">
        <v>522</v>
      </c>
      <c r="J798">
        <v>20180903</v>
      </c>
      <c r="K798">
        <v>193042</v>
      </c>
      <c r="L798" t="s">
        <v>3</v>
      </c>
      <c r="M798">
        <v>20180903</v>
      </c>
      <c r="N798">
        <v>193042</v>
      </c>
      <c r="O798" t="s">
        <v>3</v>
      </c>
    </row>
    <row r="799" spans="1:15" x14ac:dyDescent="0.3">
      <c r="A799" t="s">
        <v>1026</v>
      </c>
      <c r="B799">
        <v>47222</v>
      </c>
      <c r="C799" t="s">
        <v>1115</v>
      </c>
      <c r="D799">
        <v>1</v>
      </c>
      <c r="E799">
        <v>523</v>
      </c>
      <c r="J799">
        <v>20180903</v>
      </c>
      <c r="K799">
        <v>193042</v>
      </c>
      <c r="L799" t="s">
        <v>3</v>
      </c>
      <c r="M799">
        <v>20180903</v>
      </c>
      <c r="N799">
        <v>193042</v>
      </c>
      <c r="O799" t="s">
        <v>3</v>
      </c>
    </row>
    <row r="800" spans="1:15" x14ac:dyDescent="0.3">
      <c r="A800" t="s">
        <v>1026</v>
      </c>
      <c r="B800">
        <v>47311</v>
      </c>
      <c r="C800" t="s">
        <v>1116</v>
      </c>
      <c r="D800">
        <v>1</v>
      </c>
      <c r="E800">
        <v>524</v>
      </c>
      <c r="J800">
        <v>20180903</v>
      </c>
      <c r="K800">
        <v>193042</v>
      </c>
      <c r="L800" t="s">
        <v>3</v>
      </c>
      <c r="M800">
        <v>20180903</v>
      </c>
      <c r="N800">
        <v>193042</v>
      </c>
      <c r="O800" t="s">
        <v>3</v>
      </c>
    </row>
    <row r="801" spans="1:15" x14ac:dyDescent="0.3">
      <c r="A801" t="s">
        <v>1026</v>
      </c>
      <c r="B801">
        <v>47312</v>
      </c>
      <c r="C801" t="s">
        <v>1117</v>
      </c>
      <c r="D801">
        <v>1</v>
      </c>
      <c r="E801">
        <v>525</v>
      </c>
      <c r="J801">
        <v>20180903</v>
      </c>
      <c r="K801">
        <v>193042</v>
      </c>
      <c r="L801" t="s">
        <v>3</v>
      </c>
      <c r="M801">
        <v>20180903</v>
      </c>
      <c r="N801">
        <v>193042</v>
      </c>
      <c r="O801" t="s">
        <v>3</v>
      </c>
    </row>
    <row r="802" spans="1:15" x14ac:dyDescent="0.3">
      <c r="A802" t="s">
        <v>1026</v>
      </c>
      <c r="B802">
        <v>47320</v>
      </c>
      <c r="C802" t="s">
        <v>1118</v>
      </c>
      <c r="D802">
        <v>1</v>
      </c>
      <c r="E802">
        <v>526</v>
      </c>
      <c r="J802">
        <v>20180903</v>
      </c>
      <c r="K802">
        <v>193042</v>
      </c>
      <c r="L802" t="s">
        <v>3</v>
      </c>
      <c r="M802">
        <v>20180903</v>
      </c>
      <c r="N802">
        <v>193042</v>
      </c>
      <c r="O802" t="s">
        <v>3</v>
      </c>
    </row>
    <row r="803" spans="1:15" x14ac:dyDescent="0.3">
      <c r="A803" t="s">
        <v>1026</v>
      </c>
      <c r="B803">
        <v>47413</v>
      </c>
      <c r="C803" t="s">
        <v>1119</v>
      </c>
      <c r="D803">
        <v>1</v>
      </c>
      <c r="E803">
        <v>527</v>
      </c>
      <c r="J803">
        <v>20180903</v>
      </c>
      <c r="K803">
        <v>193042</v>
      </c>
      <c r="L803" t="s">
        <v>3</v>
      </c>
      <c r="M803">
        <v>20180903</v>
      </c>
      <c r="N803">
        <v>193042</v>
      </c>
      <c r="O803" t="s">
        <v>3</v>
      </c>
    </row>
    <row r="804" spans="1:15" x14ac:dyDescent="0.3">
      <c r="A804" t="s">
        <v>1026</v>
      </c>
      <c r="B804">
        <v>47414</v>
      </c>
      <c r="C804" t="s">
        <v>1120</v>
      </c>
      <c r="D804">
        <v>1</v>
      </c>
      <c r="E804">
        <v>528</v>
      </c>
      <c r="J804">
        <v>20180903</v>
      </c>
      <c r="K804">
        <v>193042</v>
      </c>
      <c r="L804" t="s">
        <v>3</v>
      </c>
      <c r="M804">
        <v>20180903</v>
      </c>
      <c r="N804">
        <v>193042</v>
      </c>
      <c r="O804" t="s">
        <v>3</v>
      </c>
    </row>
    <row r="805" spans="1:15" x14ac:dyDescent="0.3">
      <c r="A805" t="s">
        <v>1026</v>
      </c>
      <c r="B805">
        <v>47416</v>
      </c>
      <c r="C805" t="s">
        <v>1121</v>
      </c>
      <c r="D805">
        <v>1</v>
      </c>
      <c r="E805">
        <v>529</v>
      </c>
      <c r="J805">
        <v>20180903</v>
      </c>
      <c r="K805">
        <v>193042</v>
      </c>
      <c r="L805" t="s">
        <v>3</v>
      </c>
      <c r="M805">
        <v>20180903</v>
      </c>
      <c r="N805">
        <v>193042</v>
      </c>
      <c r="O805" t="s">
        <v>3</v>
      </c>
    </row>
    <row r="806" spans="1:15" x14ac:dyDescent="0.3">
      <c r="A806" t="s">
        <v>1026</v>
      </c>
      <c r="B806">
        <v>47419</v>
      </c>
      <c r="C806" t="s">
        <v>1122</v>
      </c>
      <c r="D806">
        <v>1</v>
      </c>
      <c r="E806">
        <v>530</v>
      </c>
      <c r="J806">
        <v>20180903</v>
      </c>
      <c r="K806">
        <v>193042</v>
      </c>
      <c r="L806" t="s">
        <v>3</v>
      </c>
      <c r="M806">
        <v>20180903</v>
      </c>
      <c r="N806">
        <v>193042</v>
      </c>
      <c r="O806" t="s">
        <v>3</v>
      </c>
    </row>
    <row r="807" spans="1:15" x14ac:dyDescent="0.3">
      <c r="A807" t="s">
        <v>1026</v>
      </c>
      <c r="B807">
        <v>47420</v>
      </c>
      <c r="C807" t="s">
        <v>1123</v>
      </c>
      <c r="D807">
        <v>1</v>
      </c>
      <c r="E807">
        <v>531</v>
      </c>
      <c r="J807">
        <v>20180903</v>
      </c>
      <c r="K807">
        <v>193042</v>
      </c>
      <c r="L807" t="s">
        <v>3</v>
      </c>
      <c r="M807">
        <v>20180903</v>
      </c>
      <c r="N807">
        <v>193042</v>
      </c>
      <c r="O807" t="s">
        <v>3</v>
      </c>
    </row>
    <row r="808" spans="1:15" x14ac:dyDescent="0.3">
      <c r="A808" t="s">
        <v>1026</v>
      </c>
      <c r="B808">
        <v>47430</v>
      </c>
      <c r="C808" t="s">
        <v>1124</v>
      </c>
      <c r="D808">
        <v>1</v>
      </c>
      <c r="E808">
        <v>532</v>
      </c>
      <c r="J808">
        <v>20180903</v>
      </c>
      <c r="K808">
        <v>193042</v>
      </c>
      <c r="L808" t="s">
        <v>3</v>
      </c>
      <c r="M808">
        <v>20180903</v>
      </c>
      <c r="N808">
        <v>193042</v>
      </c>
      <c r="O808" t="s">
        <v>3</v>
      </c>
    </row>
    <row r="809" spans="1:15" x14ac:dyDescent="0.3">
      <c r="A809" t="s">
        <v>1026</v>
      </c>
      <c r="B809">
        <v>47511</v>
      </c>
      <c r="C809" t="s">
        <v>1125</v>
      </c>
      <c r="D809">
        <v>1</v>
      </c>
      <c r="E809">
        <v>533</v>
      </c>
      <c r="J809">
        <v>20180903</v>
      </c>
      <c r="K809">
        <v>193042</v>
      </c>
      <c r="L809" t="s">
        <v>3</v>
      </c>
      <c r="M809">
        <v>20180903</v>
      </c>
      <c r="N809">
        <v>193042</v>
      </c>
      <c r="O809" t="s">
        <v>3</v>
      </c>
    </row>
    <row r="810" spans="1:15" x14ac:dyDescent="0.3">
      <c r="A810" t="s">
        <v>1026</v>
      </c>
      <c r="B810">
        <v>47519</v>
      </c>
      <c r="C810" t="s">
        <v>1126</v>
      </c>
      <c r="D810">
        <v>1</v>
      </c>
      <c r="E810">
        <v>534</v>
      </c>
      <c r="J810">
        <v>20180903</v>
      </c>
      <c r="K810">
        <v>193042</v>
      </c>
      <c r="L810" t="s">
        <v>3</v>
      </c>
      <c r="M810">
        <v>20180903</v>
      </c>
      <c r="N810">
        <v>193042</v>
      </c>
      <c r="O810" t="s">
        <v>3</v>
      </c>
    </row>
    <row r="811" spans="1:15" x14ac:dyDescent="0.3">
      <c r="A811" t="s">
        <v>1026</v>
      </c>
      <c r="B811">
        <v>47520</v>
      </c>
      <c r="C811" t="s">
        <v>1127</v>
      </c>
      <c r="D811">
        <v>1</v>
      </c>
      <c r="E811">
        <v>535</v>
      </c>
      <c r="J811">
        <v>20180903</v>
      </c>
      <c r="K811">
        <v>193042</v>
      </c>
      <c r="L811" t="s">
        <v>3</v>
      </c>
      <c r="M811">
        <v>20180903</v>
      </c>
      <c r="N811">
        <v>193042</v>
      </c>
      <c r="O811" t="s">
        <v>3</v>
      </c>
    </row>
    <row r="812" spans="1:15" x14ac:dyDescent="0.3">
      <c r="A812" t="s">
        <v>1026</v>
      </c>
      <c r="B812">
        <v>47591</v>
      </c>
      <c r="C812" t="s">
        <v>1128</v>
      </c>
      <c r="D812">
        <v>1</v>
      </c>
      <c r="E812">
        <v>536</v>
      </c>
      <c r="J812">
        <v>20180903</v>
      </c>
      <c r="K812">
        <v>193042</v>
      </c>
      <c r="L812" t="s">
        <v>3</v>
      </c>
      <c r="M812">
        <v>20180903</v>
      </c>
      <c r="N812">
        <v>193042</v>
      </c>
      <c r="O812" t="s">
        <v>3</v>
      </c>
    </row>
    <row r="813" spans="1:15" x14ac:dyDescent="0.3">
      <c r="A813" t="s">
        <v>1026</v>
      </c>
      <c r="B813">
        <v>47592</v>
      </c>
      <c r="C813" t="s">
        <v>1129</v>
      </c>
      <c r="D813">
        <v>1</v>
      </c>
      <c r="E813">
        <v>537</v>
      </c>
      <c r="J813">
        <v>20180903</v>
      </c>
      <c r="K813">
        <v>193042</v>
      </c>
      <c r="L813" t="s">
        <v>3</v>
      </c>
      <c r="M813">
        <v>20180903</v>
      </c>
      <c r="N813">
        <v>193042</v>
      </c>
      <c r="O813" t="s">
        <v>3</v>
      </c>
    </row>
    <row r="814" spans="1:15" x14ac:dyDescent="0.3">
      <c r="A814" t="s">
        <v>1026</v>
      </c>
      <c r="B814">
        <v>47611</v>
      </c>
      <c r="C814" t="s">
        <v>1130</v>
      </c>
      <c r="D814">
        <v>1</v>
      </c>
      <c r="E814">
        <v>538</v>
      </c>
      <c r="J814">
        <v>20180903</v>
      </c>
      <c r="K814">
        <v>193042</v>
      </c>
      <c r="L814" t="s">
        <v>3</v>
      </c>
      <c r="M814">
        <v>20180903</v>
      </c>
      <c r="N814">
        <v>193042</v>
      </c>
      <c r="O814" t="s">
        <v>3</v>
      </c>
    </row>
    <row r="815" spans="1:15" x14ac:dyDescent="0.3">
      <c r="A815" t="s">
        <v>1026</v>
      </c>
      <c r="B815">
        <v>47620</v>
      </c>
      <c r="C815" t="s">
        <v>1131</v>
      </c>
      <c r="D815">
        <v>1</v>
      </c>
      <c r="E815">
        <v>539</v>
      </c>
      <c r="J815">
        <v>20180903</v>
      </c>
      <c r="K815">
        <v>193042</v>
      </c>
      <c r="L815" t="s">
        <v>3</v>
      </c>
      <c r="M815">
        <v>20180903</v>
      </c>
      <c r="N815">
        <v>193042</v>
      </c>
      <c r="O815" t="s">
        <v>3</v>
      </c>
    </row>
    <row r="816" spans="1:15" x14ac:dyDescent="0.3">
      <c r="A816" t="s">
        <v>1026</v>
      </c>
      <c r="B816">
        <v>47631</v>
      </c>
      <c r="C816" t="s">
        <v>1132</v>
      </c>
      <c r="D816">
        <v>1</v>
      </c>
      <c r="E816">
        <v>540</v>
      </c>
      <c r="J816">
        <v>20180903</v>
      </c>
      <c r="K816">
        <v>193042</v>
      </c>
      <c r="L816" t="s">
        <v>3</v>
      </c>
      <c r="M816">
        <v>20180903</v>
      </c>
      <c r="N816">
        <v>193042</v>
      </c>
      <c r="O816" t="s">
        <v>3</v>
      </c>
    </row>
    <row r="817" spans="1:15" x14ac:dyDescent="0.3">
      <c r="A817" t="s">
        <v>1026</v>
      </c>
      <c r="B817">
        <v>47640</v>
      </c>
      <c r="C817" t="s">
        <v>1133</v>
      </c>
      <c r="D817">
        <v>1</v>
      </c>
      <c r="E817">
        <v>541</v>
      </c>
      <c r="J817">
        <v>20180903</v>
      </c>
      <c r="K817">
        <v>193042</v>
      </c>
      <c r="L817" t="s">
        <v>3</v>
      </c>
      <c r="M817">
        <v>20180903</v>
      </c>
      <c r="N817">
        <v>193042</v>
      </c>
      <c r="O817" t="s">
        <v>3</v>
      </c>
    </row>
    <row r="818" spans="1:15" x14ac:dyDescent="0.3">
      <c r="A818" t="s">
        <v>1026</v>
      </c>
      <c r="B818">
        <v>47711</v>
      </c>
      <c r="C818" t="s">
        <v>1134</v>
      </c>
      <c r="D818">
        <v>1</v>
      </c>
      <c r="E818">
        <v>542</v>
      </c>
      <c r="J818">
        <v>20180903</v>
      </c>
      <c r="K818">
        <v>193042</v>
      </c>
      <c r="L818" t="s">
        <v>3</v>
      </c>
      <c r="M818">
        <v>20180903</v>
      </c>
      <c r="N818">
        <v>193042</v>
      </c>
      <c r="O818" t="s">
        <v>3</v>
      </c>
    </row>
    <row r="819" spans="1:15" x14ac:dyDescent="0.3">
      <c r="A819" t="s">
        <v>1026</v>
      </c>
      <c r="B819">
        <v>47712</v>
      </c>
      <c r="C819" t="s">
        <v>1135</v>
      </c>
      <c r="D819">
        <v>1</v>
      </c>
      <c r="E819">
        <v>543</v>
      </c>
      <c r="J819">
        <v>20180903</v>
      </c>
      <c r="K819">
        <v>193042</v>
      </c>
      <c r="L819" t="s">
        <v>3</v>
      </c>
      <c r="M819">
        <v>20180903</v>
      </c>
      <c r="N819">
        <v>193042</v>
      </c>
      <c r="O819" t="s">
        <v>3</v>
      </c>
    </row>
    <row r="820" spans="1:15" x14ac:dyDescent="0.3">
      <c r="A820" t="s">
        <v>1026</v>
      </c>
      <c r="B820">
        <v>47722</v>
      </c>
      <c r="C820" t="s">
        <v>1136</v>
      </c>
      <c r="D820">
        <v>1</v>
      </c>
      <c r="E820">
        <v>544</v>
      </c>
      <c r="J820">
        <v>20180903</v>
      </c>
      <c r="K820">
        <v>193042</v>
      </c>
      <c r="L820" t="s">
        <v>3</v>
      </c>
      <c r="M820">
        <v>20180903</v>
      </c>
      <c r="N820">
        <v>193042</v>
      </c>
      <c r="O820" t="s">
        <v>3</v>
      </c>
    </row>
    <row r="821" spans="1:15" x14ac:dyDescent="0.3">
      <c r="A821" t="s">
        <v>1026</v>
      </c>
      <c r="B821">
        <v>47723</v>
      </c>
      <c r="C821" t="s">
        <v>1137</v>
      </c>
      <c r="D821">
        <v>1</v>
      </c>
      <c r="E821">
        <v>545</v>
      </c>
      <c r="J821">
        <v>20180903</v>
      </c>
      <c r="K821">
        <v>193042</v>
      </c>
      <c r="L821" t="s">
        <v>3</v>
      </c>
      <c r="M821">
        <v>20180903</v>
      </c>
      <c r="N821">
        <v>193042</v>
      </c>
      <c r="O821" t="s">
        <v>3</v>
      </c>
    </row>
    <row r="822" spans="1:15" x14ac:dyDescent="0.3">
      <c r="A822" t="s">
        <v>1026</v>
      </c>
      <c r="B822">
        <v>47811</v>
      </c>
      <c r="C822" t="s">
        <v>1138</v>
      </c>
      <c r="D822">
        <v>1</v>
      </c>
      <c r="E822">
        <v>546</v>
      </c>
      <c r="J822">
        <v>20180903</v>
      </c>
      <c r="K822">
        <v>193042</v>
      </c>
      <c r="L822" t="s">
        <v>3</v>
      </c>
      <c r="M822">
        <v>20180903</v>
      </c>
      <c r="N822">
        <v>193042</v>
      </c>
      <c r="O822" t="s">
        <v>3</v>
      </c>
    </row>
    <row r="823" spans="1:15" x14ac:dyDescent="0.3">
      <c r="A823" t="s">
        <v>1026</v>
      </c>
      <c r="B823">
        <v>47812</v>
      </c>
      <c r="C823" t="s">
        <v>1139</v>
      </c>
      <c r="D823">
        <v>1</v>
      </c>
      <c r="E823">
        <v>547</v>
      </c>
      <c r="J823">
        <v>20180903</v>
      </c>
      <c r="K823">
        <v>193042</v>
      </c>
      <c r="L823" t="s">
        <v>3</v>
      </c>
      <c r="M823">
        <v>20180903</v>
      </c>
      <c r="N823">
        <v>193042</v>
      </c>
      <c r="O823" t="s">
        <v>3</v>
      </c>
    </row>
    <row r="824" spans="1:15" x14ac:dyDescent="0.3">
      <c r="A824" t="s">
        <v>1026</v>
      </c>
      <c r="B824">
        <v>47813</v>
      </c>
      <c r="C824" t="s">
        <v>1140</v>
      </c>
      <c r="D824">
        <v>1</v>
      </c>
      <c r="E824">
        <v>548</v>
      </c>
      <c r="J824">
        <v>20180903</v>
      </c>
      <c r="K824">
        <v>193042</v>
      </c>
      <c r="L824" t="s">
        <v>3</v>
      </c>
      <c r="M824">
        <v>20180903</v>
      </c>
      <c r="N824">
        <v>193042</v>
      </c>
      <c r="O824" t="s">
        <v>3</v>
      </c>
    </row>
    <row r="825" spans="1:15" x14ac:dyDescent="0.3">
      <c r="A825" t="s">
        <v>1026</v>
      </c>
      <c r="B825">
        <v>47821</v>
      </c>
      <c r="C825" t="s">
        <v>1141</v>
      </c>
      <c r="D825">
        <v>1</v>
      </c>
      <c r="E825">
        <v>549</v>
      </c>
      <c r="J825">
        <v>20180903</v>
      </c>
      <c r="K825">
        <v>193042</v>
      </c>
      <c r="L825" t="s">
        <v>3</v>
      </c>
      <c r="M825">
        <v>20180903</v>
      </c>
      <c r="N825">
        <v>193042</v>
      </c>
      <c r="O825" t="s">
        <v>3</v>
      </c>
    </row>
    <row r="826" spans="1:15" x14ac:dyDescent="0.3">
      <c r="A826" t="s">
        <v>1026</v>
      </c>
      <c r="B826">
        <v>47830</v>
      </c>
      <c r="C826" t="s">
        <v>1142</v>
      </c>
      <c r="D826">
        <v>1</v>
      </c>
      <c r="E826">
        <v>550</v>
      </c>
      <c r="J826">
        <v>20180903</v>
      </c>
      <c r="K826">
        <v>193042</v>
      </c>
      <c r="L826" t="s">
        <v>3</v>
      </c>
      <c r="M826">
        <v>20180903</v>
      </c>
      <c r="N826">
        <v>193042</v>
      </c>
      <c r="O826" t="s">
        <v>3</v>
      </c>
    </row>
    <row r="827" spans="1:15" x14ac:dyDescent="0.3">
      <c r="A827" t="s">
        <v>1026</v>
      </c>
      <c r="B827">
        <v>47841</v>
      </c>
      <c r="C827" t="s">
        <v>1143</v>
      </c>
      <c r="D827">
        <v>1</v>
      </c>
      <c r="E827">
        <v>551</v>
      </c>
      <c r="J827">
        <v>20180903</v>
      </c>
      <c r="K827">
        <v>193042</v>
      </c>
      <c r="L827" t="s">
        <v>3</v>
      </c>
      <c r="M827">
        <v>20180903</v>
      </c>
      <c r="N827">
        <v>193042</v>
      </c>
      <c r="O827" t="s">
        <v>3</v>
      </c>
    </row>
    <row r="828" spans="1:15" x14ac:dyDescent="0.3">
      <c r="A828" t="s">
        <v>1026</v>
      </c>
      <c r="B828">
        <v>47852</v>
      </c>
      <c r="C828" t="s">
        <v>1144</v>
      </c>
      <c r="D828">
        <v>1</v>
      </c>
      <c r="E828">
        <v>552</v>
      </c>
      <c r="J828">
        <v>20180903</v>
      </c>
      <c r="K828">
        <v>193042</v>
      </c>
      <c r="L828" t="s">
        <v>3</v>
      </c>
      <c r="M828">
        <v>20180903</v>
      </c>
      <c r="N828">
        <v>193042</v>
      </c>
      <c r="O828" t="s">
        <v>3</v>
      </c>
    </row>
    <row r="829" spans="1:15" x14ac:dyDescent="0.3">
      <c r="A829" t="s">
        <v>1026</v>
      </c>
      <c r="B829">
        <v>47859</v>
      </c>
      <c r="C829" t="s">
        <v>1145</v>
      </c>
      <c r="D829">
        <v>1</v>
      </c>
      <c r="E829">
        <v>553</v>
      </c>
      <c r="J829">
        <v>20180903</v>
      </c>
      <c r="K829">
        <v>193042</v>
      </c>
      <c r="L829" t="s">
        <v>3</v>
      </c>
      <c r="M829">
        <v>20180903</v>
      </c>
      <c r="N829">
        <v>193042</v>
      </c>
      <c r="O829" t="s">
        <v>3</v>
      </c>
    </row>
    <row r="830" spans="1:15" x14ac:dyDescent="0.3">
      <c r="A830" t="s">
        <v>1026</v>
      </c>
      <c r="B830">
        <v>47862</v>
      </c>
      <c r="C830" t="s">
        <v>1146</v>
      </c>
      <c r="D830">
        <v>1</v>
      </c>
      <c r="E830">
        <v>554</v>
      </c>
      <c r="J830">
        <v>20180903</v>
      </c>
      <c r="K830">
        <v>193042</v>
      </c>
      <c r="L830" t="s">
        <v>3</v>
      </c>
      <c r="M830">
        <v>20180903</v>
      </c>
      <c r="N830">
        <v>193042</v>
      </c>
      <c r="O830" t="s">
        <v>3</v>
      </c>
    </row>
    <row r="831" spans="1:15" x14ac:dyDescent="0.3">
      <c r="A831" t="s">
        <v>1026</v>
      </c>
      <c r="B831">
        <v>47911</v>
      </c>
      <c r="C831" t="s">
        <v>1147</v>
      </c>
      <c r="D831">
        <v>1</v>
      </c>
      <c r="E831">
        <v>555</v>
      </c>
      <c r="J831">
        <v>20180903</v>
      </c>
      <c r="K831">
        <v>193042</v>
      </c>
      <c r="L831" t="s">
        <v>3</v>
      </c>
      <c r="M831">
        <v>20180903</v>
      </c>
      <c r="N831">
        <v>193042</v>
      </c>
      <c r="O831" t="s">
        <v>3</v>
      </c>
    </row>
    <row r="832" spans="1:15" x14ac:dyDescent="0.3">
      <c r="A832" t="s">
        <v>1026</v>
      </c>
      <c r="B832">
        <v>47919</v>
      </c>
      <c r="C832" t="s">
        <v>1148</v>
      </c>
      <c r="D832">
        <v>1</v>
      </c>
      <c r="E832">
        <v>556</v>
      </c>
      <c r="J832">
        <v>20180903</v>
      </c>
      <c r="K832">
        <v>193042</v>
      </c>
      <c r="L832" t="s">
        <v>3</v>
      </c>
      <c r="M832">
        <v>20180903</v>
      </c>
      <c r="N832">
        <v>193042</v>
      </c>
      <c r="O832" t="s">
        <v>3</v>
      </c>
    </row>
    <row r="833" spans="1:15" x14ac:dyDescent="0.3">
      <c r="A833" t="s">
        <v>1026</v>
      </c>
      <c r="B833">
        <v>47991</v>
      </c>
      <c r="C833" t="s">
        <v>1149</v>
      </c>
      <c r="D833">
        <v>1</v>
      </c>
      <c r="E833">
        <v>557</v>
      </c>
      <c r="J833">
        <v>20180903</v>
      </c>
      <c r="K833">
        <v>193042</v>
      </c>
      <c r="L833" t="s">
        <v>3</v>
      </c>
      <c r="M833">
        <v>20180903</v>
      </c>
      <c r="N833">
        <v>193042</v>
      </c>
      <c r="O833" t="s">
        <v>3</v>
      </c>
    </row>
    <row r="834" spans="1:15" x14ac:dyDescent="0.3">
      <c r="A834" t="s">
        <v>1026</v>
      </c>
      <c r="B834">
        <v>47993</v>
      </c>
      <c r="C834" t="s">
        <v>1150</v>
      </c>
      <c r="D834">
        <v>1</v>
      </c>
      <c r="E834">
        <v>558</v>
      </c>
      <c r="J834">
        <v>20180903</v>
      </c>
      <c r="K834">
        <v>193042</v>
      </c>
      <c r="L834" t="s">
        <v>3</v>
      </c>
      <c r="M834">
        <v>20180903</v>
      </c>
      <c r="N834">
        <v>193042</v>
      </c>
      <c r="O834" t="s">
        <v>3</v>
      </c>
    </row>
    <row r="835" spans="1:15" x14ac:dyDescent="0.3">
      <c r="A835" t="s">
        <v>1026</v>
      </c>
      <c r="B835">
        <v>47999</v>
      </c>
      <c r="C835" t="s">
        <v>1151</v>
      </c>
      <c r="D835">
        <v>1</v>
      </c>
      <c r="E835">
        <v>559</v>
      </c>
      <c r="J835">
        <v>20180903</v>
      </c>
      <c r="K835">
        <v>193042</v>
      </c>
      <c r="L835" t="s">
        <v>3</v>
      </c>
      <c r="M835">
        <v>20180903</v>
      </c>
      <c r="N835">
        <v>193042</v>
      </c>
      <c r="O835" t="s">
        <v>3</v>
      </c>
    </row>
    <row r="836" spans="1:15" x14ac:dyDescent="0.3">
      <c r="A836" t="s">
        <v>1026</v>
      </c>
      <c r="B836">
        <v>49100</v>
      </c>
      <c r="C836" t="s">
        <v>1152</v>
      </c>
      <c r="D836">
        <v>1</v>
      </c>
      <c r="E836">
        <v>560</v>
      </c>
      <c r="J836">
        <v>20180903</v>
      </c>
      <c r="K836">
        <v>193042</v>
      </c>
      <c r="L836" t="s">
        <v>3</v>
      </c>
      <c r="M836">
        <v>20180903</v>
      </c>
      <c r="N836">
        <v>193042</v>
      </c>
      <c r="O836" t="s">
        <v>3</v>
      </c>
    </row>
    <row r="837" spans="1:15" x14ac:dyDescent="0.3">
      <c r="A837" t="s">
        <v>1026</v>
      </c>
      <c r="B837">
        <v>49212</v>
      </c>
      <c r="C837" t="s">
        <v>1153</v>
      </c>
      <c r="D837">
        <v>1</v>
      </c>
      <c r="E837">
        <v>561</v>
      </c>
      <c r="J837">
        <v>20180903</v>
      </c>
      <c r="K837">
        <v>193042</v>
      </c>
      <c r="L837" t="s">
        <v>3</v>
      </c>
      <c r="M837">
        <v>20180903</v>
      </c>
      <c r="N837">
        <v>193042</v>
      </c>
      <c r="O837" t="s">
        <v>3</v>
      </c>
    </row>
    <row r="838" spans="1:15" x14ac:dyDescent="0.3">
      <c r="A838" t="s">
        <v>1026</v>
      </c>
      <c r="B838">
        <v>49219</v>
      </c>
      <c r="C838" t="s">
        <v>1154</v>
      </c>
      <c r="D838">
        <v>1</v>
      </c>
      <c r="E838">
        <v>562</v>
      </c>
      <c r="J838">
        <v>20180903</v>
      </c>
      <c r="K838">
        <v>193042</v>
      </c>
      <c r="L838" t="s">
        <v>3</v>
      </c>
      <c r="M838">
        <v>20180903</v>
      </c>
      <c r="N838">
        <v>193042</v>
      </c>
      <c r="O838" t="s">
        <v>3</v>
      </c>
    </row>
    <row r="839" spans="1:15" x14ac:dyDescent="0.3">
      <c r="A839" t="s">
        <v>1026</v>
      </c>
      <c r="B839">
        <v>49220</v>
      </c>
      <c r="C839" t="s">
        <v>1155</v>
      </c>
      <c r="D839">
        <v>1</v>
      </c>
      <c r="E839">
        <v>563</v>
      </c>
      <c r="J839">
        <v>20180903</v>
      </c>
      <c r="K839">
        <v>193042</v>
      </c>
      <c r="L839" t="s">
        <v>3</v>
      </c>
      <c r="M839">
        <v>20180903</v>
      </c>
      <c r="N839">
        <v>193042</v>
      </c>
      <c r="O839" t="s">
        <v>3</v>
      </c>
    </row>
    <row r="840" spans="1:15" x14ac:dyDescent="0.3">
      <c r="A840" t="s">
        <v>1026</v>
      </c>
      <c r="B840">
        <v>49231</v>
      </c>
      <c r="C840" t="s">
        <v>1156</v>
      </c>
      <c r="D840">
        <v>1</v>
      </c>
      <c r="E840">
        <v>564</v>
      </c>
      <c r="J840">
        <v>20180903</v>
      </c>
      <c r="K840">
        <v>193042</v>
      </c>
      <c r="L840" t="s">
        <v>3</v>
      </c>
      <c r="M840">
        <v>20180903</v>
      </c>
      <c r="N840">
        <v>193042</v>
      </c>
      <c r="O840" t="s">
        <v>3</v>
      </c>
    </row>
    <row r="841" spans="1:15" x14ac:dyDescent="0.3">
      <c r="A841" t="s">
        <v>1026</v>
      </c>
      <c r="B841">
        <v>49232</v>
      </c>
      <c r="C841" t="s">
        <v>1157</v>
      </c>
      <c r="D841">
        <v>1</v>
      </c>
      <c r="E841">
        <v>565</v>
      </c>
      <c r="J841">
        <v>20180903</v>
      </c>
      <c r="K841">
        <v>193042</v>
      </c>
      <c r="L841" t="s">
        <v>3</v>
      </c>
      <c r="M841">
        <v>20180903</v>
      </c>
      <c r="N841">
        <v>193042</v>
      </c>
      <c r="O841" t="s">
        <v>3</v>
      </c>
    </row>
    <row r="842" spans="1:15" x14ac:dyDescent="0.3">
      <c r="A842" t="s">
        <v>1026</v>
      </c>
      <c r="B842">
        <v>49311</v>
      </c>
      <c r="C842" t="s">
        <v>1158</v>
      </c>
      <c r="D842">
        <v>1</v>
      </c>
      <c r="E842">
        <v>566</v>
      </c>
      <c r="J842">
        <v>20180903</v>
      </c>
      <c r="K842">
        <v>193042</v>
      </c>
      <c r="L842" t="s">
        <v>3</v>
      </c>
      <c r="M842">
        <v>20180903</v>
      </c>
      <c r="N842">
        <v>193042</v>
      </c>
      <c r="O842" t="s">
        <v>3</v>
      </c>
    </row>
    <row r="843" spans="1:15" x14ac:dyDescent="0.3">
      <c r="A843" t="s">
        <v>1026</v>
      </c>
      <c r="B843">
        <v>49312</v>
      </c>
      <c r="C843" t="s">
        <v>1159</v>
      </c>
      <c r="D843">
        <v>1</v>
      </c>
      <c r="E843">
        <v>567</v>
      </c>
      <c r="J843">
        <v>20180903</v>
      </c>
      <c r="K843">
        <v>193042</v>
      </c>
      <c r="L843" t="s">
        <v>3</v>
      </c>
      <c r="M843">
        <v>20180903</v>
      </c>
      <c r="N843">
        <v>193042</v>
      </c>
      <c r="O843" t="s">
        <v>3</v>
      </c>
    </row>
    <row r="844" spans="1:15" x14ac:dyDescent="0.3">
      <c r="A844" t="s">
        <v>1026</v>
      </c>
      <c r="B844">
        <v>49390</v>
      </c>
      <c r="C844" t="s">
        <v>1160</v>
      </c>
      <c r="D844">
        <v>1</v>
      </c>
      <c r="E844">
        <v>568</v>
      </c>
      <c r="J844">
        <v>20180903</v>
      </c>
      <c r="K844">
        <v>193042</v>
      </c>
      <c r="L844" t="s">
        <v>3</v>
      </c>
      <c r="M844">
        <v>20180903</v>
      </c>
      <c r="N844">
        <v>193042</v>
      </c>
      <c r="O844" t="s">
        <v>3</v>
      </c>
    </row>
    <row r="845" spans="1:15" x14ac:dyDescent="0.3">
      <c r="A845" t="s">
        <v>1026</v>
      </c>
      <c r="B845">
        <v>49401</v>
      </c>
      <c r="C845" t="s">
        <v>1161</v>
      </c>
      <c r="D845">
        <v>1</v>
      </c>
      <c r="E845">
        <v>569</v>
      </c>
      <c r="J845">
        <v>20180903</v>
      </c>
      <c r="K845">
        <v>193042</v>
      </c>
      <c r="L845" t="s">
        <v>3</v>
      </c>
      <c r="M845">
        <v>20180903</v>
      </c>
      <c r="N845">
        <v>193042</v>
      </c>
      <c r="O845" t="s">
        <v>3</v>
      </c>
    </row>
    <row r="846" spans="1:15" x14ac:dyDescent="0.3">
      <c r="A846" t="s">
        <v>1026</v>
      </c>
      <c r="B846">
        <v>49500</v>
      </c>
      <c r="C846" t="s">
        <v>1162</v>
      </c>
      <c r="D846">
        <v>1</v>
      </c>
      <c r="E846">
        <v>570</v>
      </c>
      <c r="J846">
        <v>20180903</v>
      </c>
      <c r="K846">
        <v>193042</v>
      </c>
      <c r="L846" t="s">
        <v>3</v>
      </c>
      <c r="M846">
        <v>20180903</v>
      </c>
      <c r="N846">
        <v>193042</v>
      </c>
      <c r="O846" t="s">
        <v>3</v>
      </c>
    </row>
    <row r="847" spans="1:15" x14ac:dyDescent="0.3">
      <c r="A847" t="s">
        <v>1026</v>
      </c>
      <c r="B847">
        <v>50112</v>
      </c>
      <c r="C847" t="s">
        <v>1163</v>
      </c>
      <c r="D847">
        <v>1</v>
      </c>
      <c r="E847">
        <v>571</v>
      </c>
      <c r="J847">
        <v>20180903</v>
      </c>
      <c r="K847">
        <v>193042</v>
      </c>
      <c r="L847" t="s">
        <v>3</v>
      </c>
      <c r="M847">
        <v>20180903</v>
      </c>
      <c r="N847">
        <v>193042</v>
      </c>
      <c r="O847" t="s">
        <v>3</v>
      </c>
    </row>
    <row r="848" spans="1:15" x14ac:dyDescent="0.3">
      <c r="A848" t="s">
        <v>1026</v>
      </c>
      <c r="B848">
        <v>50121</v>
      </c>
      <c r="C848" t="s">
        <v>1164</v>
      </c>
      <c r="D848">
        <v>1</v>
      </c>
      <c r="E848">
        <v>572</v>
      </c>
      <c r="J848">
        <v>20180903</v>
      </c>
      <c r="K848">
        <v>193042</v>
      </c>
      <c r="L848" t="s">
        <v>3</v>
      </c>
      <c r="M848">
        <v>20180903</v>
      </c>
      <c r="N848">
        <v>193042</v>
      </c>
      <c r="O848" t="s">
        <v>3</v>
      </c>
    </row>
    <row r="849" spans="1:15" x14ac:dyDescent="0.3">
      <c r="A849" t="s">
        <v>1026</v>
      </c>
      <c r="B849">
        <v>50130</v>
      </c>
      <c r="C849" t="s">
        <v>1165</v>
      </c>
      <c r="D849">
        <v>1</v>
      </c>
      <c r="E849">
        <v>573</v>
      </c>
      <c r="J849">
        <v>20180903</v>
      </c>
      <c r="K849">
        <v>193042</v>
      </c>
      <c r="L849" t="s">
        <v>3</v>
      </c>
      <c r="M849">
        <v>20180903</v>
      </c>
      <c r="N849">
        <v>193042</v>
      </c>
      <c r="O849" t="s">
        <v>3</v>
      </c>
    </row>
    <row r="850" spans="1:15" x14ac:dyDescent="0.3">
      <c r="A850" t="s">
        <v>1026</v>
      </c>
      <c r="B850">
        <v>50202</v>
      </c>
      <c r="C850" t="s">
        <v>1166</v>
      </c>
      <c r="D850">
        <v>1</v>
      </c>
      <c r="E850">
        <v>574</v>
      </c>
      <c r="J850">
        <v>20180903</v>
      </c>
      <c r="K850">
        <v>193042</v>
      </c>
      <c r="L850" t="s">
        <v>3</v>
      </c>
      <c r="M850">
        <v>20180903</v>
      </c>
      <c r="N850">
        <v>193042</v>
      </c>
      <c r="O850" t="s">
        <v>3</v>
      </c>
    </row>
    <row r="851" spans="1:15" x14ac:dyDescent="0.3">
      <c r="A851" t="s">
        <v>1026</v>
      </c>
      <c r="B851">
        <v>50203</v>
      </c>
      <c r="C851" t="s">
        <v>1167</v>
      </c>
      <c r="D851">
        <v>1</v>
      </c>
      <c r="E851">
        <v>575</v>
      </c>
      <c r="J851">
        <v>20180903</v>
      </c>
      <c r="K851">
        <v>193042</v>
      </c>
      <c r="L851" t="s">
        <v>3</v>
      </c>
      <c r="M851">
        <v>20180903</v>
      </c>
      <c r="N851">
        <v>193042</v>
      </c>
      <c r="O851" t="s">
        <v>3</v>
      </c>
    </row>
    <row r="852" spans="1:15" x14ac:dyDescent="0.3">
      <c r="A852" t="s">
        <v>1026</v>
      </c>
      <c r="B852">
        <v>50209</v>
      </c>
      <c r="C852" t="s">
        <v>1168</v>
      </c>
      <c r="D852">
        <v>1</v>
      </c>
      <c r="E852">
        <v>576</v>
      </c>
      <c r="J852">
        <v>20180903</v>
      </c>
      <c r="K852">
        <v>193042</v>
      </c>
      <c r="L852" t="s">
        <v>3</v>
      </c>
      <c r="M852">
        <v>20180903</v>
      </c>
      <c r="N852">
        <v>193042</v>
      </c>
      <c r="O852" t="s">
        <v>3</v>
      </c>
    </row>
    <row r="853" spans="1:15" x14ac:dyDescent="0.3">
      <c r="A853" t="s">
        <v>1026</v>
      </c>
      <c r="B853">
        <v>51100</v>
      </c>
      <c r="C853" t="s">
        <v>1169</v>
      </c>
      <c r="D853">
        <v>1</v>
      </c>
      <c r="E853">
        <v>577</v>
      </c>
      <c r="J853">
        <v>20180903</v>
      </c>
      <c r="K853">
        <v>193042</v>
      </c>
      <c r="L853" t="s">
        <v>3</v>
      </c>
      <c r="M853">
        <v>20180903</v>
      </c>
      <c r="N853">
        <v>193042</v>
      </c>
      <c r="O853" t="s">
        <v>3</v>
      </c>
    </row>
    <row r="854" spans="1:15" x14ac:dyDescent="0.3">
      <c r="A854" t="s">
        <v>1026</v>
      </c>
      <c r="B854">
        <v>52101</v>
      </c>
      <c r="C854" t="s">
        <v>1170</v>
      </c>
      <c r="D854">
        <v>1</v>
      </c>
      <c r="E854">
        <v>578</v>
      </c>
      <c r="J854">
        <v>20180903</v>
      </c>
      <c r="K854">
        <v>193042</v>
      </c>
      <c r="L854" t="s">
        <v>3</v>
      </c>
      <c r="M854">
        <v>20180903</v>
      </c>
      <c r="N854">
        <v>193042</v>
      </c>
      <c r="O854" t="s">
        <v>3</v>
      </c>
    </row>
    <row r="855" spans="1:15" x14ac:dyDescent="0.3">
      <c r="A855" t="s">
        <v>1026</v>
      </c>
      <c r="B855">
        <v>52102</v>
      </c>
      <c r="C855" t="s">
        <v>1171</v>
      </c>
      <c r="D855">
        <v>1</v>
      </c>
      <c r="E855">
        <v>579</v>
      </c>
      <c r="J855">
        <v>20180903</v>
      </c>
      <c r="K855">
        <v>193042</v>
      </c>
      <c r="L855" t="s">
        <v>3</v>
      </c>
      <c r="M855">
        <v>20180903</v>
      </c>
      <c r="N855">
        <v>193042</v>
      </c>
      <c r="O855" t="s">
        <v>3</v>
      </c>
    </row>
    <row r="856" spans="1:15" x14ac:dyDescent="0.3">
      <c r="A856" t="s">
        <v>1026</v>
      </c>
      <c r="B856">
        <v>52103</v>
      </c>
      <c r="C856" t="s">
        <v>1172</v>
      </c>
      <c r="D856">
        <v>1</v>
      </c>
      <c r="E856">
        <v>580</v>
      </c>
      <c r="J856">
        <v>20180903</v>
      </c>
      <c r="K856">
        <v>193042</v>
      </c>
      <c r="L856" t="s">
        <v>3</v>
      </c>
      <c r="M856">
        <v>20180903</v>
      </c>
      <c r="N856">
        <v>193042</v>
      </c>
      <c r="O856" t="s">
        <v>3</v>
      </c>
    </row>
    <row r="857" spans="1:15" x14ac:dyDescent="0.3">
      <c r="A857" t="s">
        <v>1026</v>
      </c>
      <c r="B857">
        <v>52109</v>
      </c>
      <c r="C857" t="s">
        <v>1173</v>
      </c>
      <c r="D857">
        <v>1</v>
      </c>
      <c r="E857">
        <v>581</v>
      </c>
      <c r="J857">
        <v>20180903</v>
      </c>
      <c r="K857">
        <v>193042</v>
      </c>
      <c r="L857" t="s">
        <v>3</v>
      </c>
      <c r="M857">
        <v>20180903</v>
      </c>
      <c r="N857">
        <v>193042</v>
      </c>
      <c r="O857" t="s">
        <v>3</v>
      </c>
    </row>
    <row r="858" spans="1:15" x14ac:dyDescent="0.3">
      <c r="A858" t="s">
        <v>1026</v>
      </c>
      <c r="B858">
        <v>52911</v>
      </c>
      <c r="C858" t="s">
        <v>1174</v>
      </c>
      <c r="D858">
        <v>1</v>
      </c>
      <c r="E858">
        <v>582</v>
      </c>
      <c r="J858">
        <v>20180903</v>
      </c>
      <c r="K858">
        <v>193042</v>
      </c>
      <c r="L858" t="s">
        <v>3</v>
      </c>
      <c r="M858">
        <v>20180903</v>
      </c>
      <c r="N858">
        <v>193042</v>
      </c>
      <c r="O858" t="s">
        <v>3</v>
      </c>
    </row>
    <row r="859" spans="1:15" x14ac:dyDescent="0.3">
      <c r="A859" t="s">
        <v>1026</v>
      </c>
      <c r="B859">
        <v>52912</v>
      </c>
      <c r="C859" t="s">
        <v>1175</v>
      </c>
      <c r="D859">
        <v>1</v>
      </c>
      <c r="E859">
        <v>583</v>
      </c>
      <c r="J859">
        <v>20180903</v>
      </c>
      <c r="K859">
        <v>193042</v>
      </c>
      <c r="L859" t="s">
        <v>3</v>
      </c>
      <c r="M859">
        <v>20180903</v>
      </c>
      <c r="N859">
        <v>193042</v>
      </c>
      <c r="O859" t="s">
        <v>3</v>
      </c>
    </row>
    <row r="860" spans="1:15" x14ac:dyDescent="0.3">
      <c r="A860" t="s">
        <v>1026</v>
      </c>
      <c r="B860">
        <v>52913</v>
      </c>
      <c r="C860" t="s">
        <v>1176</v>
      </c>
      <c r="D860">
        <v>1</v>
      </c>
      <c r="E860">
        <v>584</v>
      </c>
      <c r="J860">
        <v>20180903</v>
      </c>
      <c r="K860">
        <v>193042</v>
      </c>
      <c r="L860" t="s">
        <v>3</v>
      </c>
      <c r="M860">
        <v>20180903</v>
      </c>
      <c r="N860">
        <v>193042</v>
      </c>
      <c r="O860" t="s">
        <v>3</v>
      </c>
    </row>
    <row r="861" spans="1:15" x14ac:dyDescent="0.3">
      <c r="A861" t="s">
        <v>1026</v>
      </c>
      <c r="B861">
        <v>52914</v>
      </c>
      <c r="C861" t="s">
        <v>1177</v>
      </c>
      <c r="D861">
        <v>1</v>
      </c>
      <c r="E861">
        <v>585</v>
      </c>
      <c r="J861">
        <v>20180903</v>
      </c>
      <c r="K861">
        <v>193042</v>
      </c>
      <c r="L861" t="s">
        <v>3</v>
      </c>
      <c r="M861">
        <v>20180903</v>
      </c>
      <c r="N861">
        <v>193042</v>
      </c>
      <c r="O861" t="s">
        <v>3</v>
      </c>
    </row>
    <row r="862" spans="1:15" x14ac:dyDescent="0.3">
      <c r="A862" t="s">
        <v>1026</v>
      </c>
      <c r="B862">
        <v>52915</v>
      </c>
      <c r="C862" t="s">
        <v>1178</v>
      </c>
      <c r="D862">
        <v>1</v>
      </c>
      <c r="E862">
        <v>586</v>
      </c>
      <c r="J862">
        <v>20180903</v>
      </c>
      <c r="K862">
        <v>193042</v>
      </c>
      <c r="L862" t="s">
        <v>3</v>
      </c>
      <c r="M862">
        <v>20180903</v>
      </c>
      <c r="N862">
        <v>193042</v>
      </c>
      <c r="O862" t="s">
        <v>3</v>
      </c>
    </row>
    <row r="863" spans="1:15" x14ac:dyDescent="0.3">
      <c r="A863" t="s">
        <v>1026</v>
      </c>
      <c r="B863">
        <v>52919</v>
      </c>
      <c r="C863" t="s">
        <v>1179</v>
      </c>
      <c r="D863">
        <v>1</v>
      </c>
      <c r="E863">
        <v>587</v>
      </c>
      <c r="J863">
        <v>20180903</v>
      </c>
      <c r="K863">
        <v>193042</v>
      </c>
      <c r="L863" t="s">
        <v>3</v>
      </c>
      <c r="M863">
        <v>20180903</v>
      </c>
      <c r="N863">
        <v>193042</v>
      </c>
      <c r="O863" t="s">
        <v>3</v>
      </c>
    </row>
    <row r="864" spans="1:15" x14ac:dyDescent="0.3">
      <c r="A864" t="s">
        <v>1026</v>
      </c>
      <c r="B864">
        <v>75993</v>
      </c>
      <c r="C864" t="s">
        <v>1180</v>
      </c>
      <c r="D864">
        <v>1</v>
      </c>
      <c r="E864">
        <v>745</v>
      </c>
      <c r="J864">
        <v>20180903</v>
      </c>
      <c r="K864">
        <v>193042</v>
      </c>
      <c r="L864" t="s">
        <v>3</v>
      </c>
      <c r="M864">
        <v>20180903</v>
      </c>
      <c r="N864">
        <v>193042</v>
      </c>
      <c r="O864" t="s">
        <v>3</v>
      </c>
    </row>
    <row r="865" spans="1:15" x14ac:dyDescent="0.3">
      <c r="A865" t="s">
        <v>1026</v>
      </c>
      <c r="B865">
        <v>75994</v>
      </c>
      <c r="C865" t="s">
        <v>1181</v>
      </c>
      <c r="D865">
        <v>1</v>
      </c>
      <c r="E865">
        <v>746</v>
      </c>
      <c r="J865">
        <v>20180903</v>
      </c>
      <c r="K865">
        <v>193042</v>
      </c>
      <c r="L865" t="s">
        <v>3</v>
      </c>
      <c r="M865">
        <v>20180903</v>
      </c>
      <c r="N865">
        <v>193042</v>
      </c>
      <c r="O865" t="s">
        <v>3</v>
      </c>
    </row>
    <row r="866" spans="1:15" x14ac:dyDescent="0.3">
      <c r="A866" t="s">
        <v>1026</v>
      </c>
      <c r="B866">
        <v>75999</v>
      </c>
      <c r="C866" t="s">
        <v>1182</v>
      </c>
      <c r="D866">
        <v>1</v>
      </c>
      <c r="E866">
        <v>747</v>
      </c>
      <c r="J866">
        <v>20180903</v>
      </c>
      <c r="K866">
        <v>193042</v>
      </c>
      <c r="L866" t="s">
        <v>3</v>
      </c>
      <c r="M866">
        <v>20180903</v>
      </c>
      <c r="N866">
        <v>193042</v>
      </c>
      <c r="O866" t="s">
        <v>3</v>
      </c>
    </row>
    <row r="867" spans="1:15" x14ac:dyDescent="0.3">
      <c r="A867" t="s">
        <v>1026</v>
      </c>
      <c r="B867">
        <v>84211</v>
      </c>
      <c r="C867" t="s">
        <v>1183</v>
      </c>
      <c r="D867">
        <v>1</v>
      </c>
      <c r="E867">
        <v>748</v>
      </c>
      <c r="J867">
        <v>20180903</v>
      </c>
      <c r="K867">
        <v>193042</v>
      </c>
      <c r="L867" t="s">
        <v>3</v>
      </c>
      <c r="M867">
        <v>20180903</v>
      </c>
      <c r="N867">
        <v>193042</v>
      </c>
      <c r="O867" t="s">
        <v>3</v>
      </c>
    </row>
    <row r="868" spans="1:15" x14ac:dyDescent="0.3">
      <c r="A868" t="s">
        <v>1026</v>
      </c>
      <c r="B868">
        <v>84212</v>
      </c>
      <c r="C868" t="s">
        <v>1184</v>
      </c>
      <c r="D868">
        <v>1</v>
      </c>
      <c r="E868">
        <v>749</v>
      </c>
      <c r="J868">
        <v>20180903</v>
      </c>
      <c r="K868">
        <v>193042</v>
      </c>
      <c r="L868" t="s">
        <v>3</v>
      </c>
      <c r="M868">
        <v>20180903</v>
      </c>
      <c r="N868">
        <v>193042</v>
      </c>
      <c r="O868" t="s">
        <v>3</v>
      </c>
    </row>
    <row r="869" spans="1:15" x14ac:dyDescent="0.3">
      <c r="A869" t="s">
        <v>1026</v>
      </c>
      <c r="B869">
        <v>84213</v>
      </c>
      <c r="C869" t="s">
        <v>1185</v>
      </c>
      <c r="D869">
        <v>1</v>
      </c>
      <c r="E869">
        <v>750</v>
      </c>
      <c r="J869">
        <v>20180903</v>
      </c>
      <c r="K869">
        <v>193042</v>
      </c>
      <c r="L869" t="s">
        <v>3</v>
      </c>
      <c r="M869">
        <v>20180903</v>
      </c>
      <c r="N869">
        <v>193042</v>
      </c>
      <c r="O869" t="s">
        <v>3</v>
      </c>
    </row>
    <row r="870" spans="1:15" x14ac:dyDescent="0.3">
      <c r="A870" t="s">
        <v>1026</v>
      </c>
      <c r="B870">
        <v>84214</v>
      </c>
      <c r="C870" t="s">
        <v>1186</v>
      </c>
      <c r="D870">
        <v>1</v>
      </c>
      <c r="E870">
        <v>751</v>
      </c>
      <c r="J870">
        <v>20180903</v>
      </c>
      <c r="K870">
        <v>193042</v>
      </c>
      <c r="L870" t="s">
        <v>3</v>
      </c>
      <c r="M870">
        <v>20180903</v>
      </c>
      <c r="N870">
        <v>193042</v>
      </c>
      <c r="O870" t="s">
        <v>3</v>
      </c>
    </row>
    <row r="871" spans="1:15" x14ac:dyDescent="0.3">
      <c r="A871" t="s">
        <v>1026</v>
      </c>
      <c r="B871">
        <v>84219</v>
      </c>
      <c r="C871" t="s">
        <v>1187</v>
      </c>
      <c r="D871">
        <v>1</v>
      </c>
      <c r="E871">
        <v>752</v>
      </c>
      <c r="J871">
        <v>20180903</v>
      </c>
      <c r="K871">
        <v>193042</v>
      </c>
      <c r="L871" t="s">
        <v>3</v>
      </c>
      <c r="M871">
        <v>20180903</v>
      </c>
      <c r="N871">
        <v>193042</v>
      </c>
      <c r="O871" t="s">
        <v>3</v>
      </c>
    </row>
    <row r="872" spans="1:15" x14ac:dyDescent="0.3">
      <c r="A872" t="s">
        <v>1026</v>
      </c>
      <c r="B872">
        <v>84221</v>
      </c>
      <c r="C872" t="s">
        <v>1188</v>
      </c>
      <c r="D872">
        <v>1</v>
      </c>
      <c r="E872">
        <v>753</v>
      </c>
      <c r="J872">
        <v>20180903</v>
      </c>
      <c r="K872">
        <v>193042</v>
      </c>
      <c r="L872" t="s">
        <v>3</v>
      </c>
      <c r="M872">
        <v>20180903</v>
      </c>
      <c r="N872">
        <v>193042</v>
      </c>
      <c r="O872" t="s">
        <v>3</v>
      </c>
    </row>
    <row r="873" spans="1:15" x14ac:dyDescent="0.3">
      <c r="A873" t="s">
        <v>1026</v>
      </c>
      <c r="B873">
        <v>84222</v>
      </c>
      <c r="C873" t="s">
        <v>1189</v>
      </c>
      <c r="D873">
        <v>1</v>
      </c>
      <c r="E873">
        <v>754</v>
      </c>
      <c r="J873">
        <v>20180903</v>
      </c>
      <c r="K873">
        <v>193042</v>
      </c>
      <c r="L873" t="s">
        <v>3</v>
      </c>
      <c r="M873">
        <v>20180903</v>
      </c>
      <c r="N873">
        <v>193042</v>
      </c>
      <c r="O873" t="s">
        <v>3</v>
      </c>
    </row>
    <row r="874" spans="1:15" x14ac:dyDescent="0.3">
      <c r="A874" t="s">
        <v>1026</v>
      </c>
      <c r="B874">
        <v>84223</v>
      </c>
      <c r="C874" t="s">
        <v>1190</v>
      </c>
      <c r="D874">
        <v>1</v>
      </c>
      <c r="E874">
        <v>755</v>
      </c>
      <c r="J874">
        <v>20180903</v>
      </c>
      <c r="K874">
        <v>193042</v>
      </c>
      <c r="L874" t="s">
        <v>3</v>
      </c>
      <c r="M874">
        <v>20180903</v>
      </c>
      <c r="N874">
        <v>193042</v>
      </c>
      <c r="O874" t="s">
        <v>3</v>
      </c>
    </row>
    <row r="875" spans="1:15" x14ac:dyDescent="0.3">
      <c r="A875" t="s">
        <v>1026</v>
      </c>
      <c r="B875">
        <v>84224</v>
      </c>
      <c r="C875" t="s">
        <v>1191</v>
      </c>
      <c r="D875">
        <v>1</v>
      </c>
      <c r="E875">
        <v>756</v>
      </c>
      <c r="J875">
        <v>20180903</v>
      </c>
      <c r="K875">
        <v>193042</v>
      </c>
      <c r="L875" t="s">
        <v>3</v>
      </c>
      <c r="M875">
        <v>20180903</v>
      </c>
      <c r="N875">
        <v>193042</v>
      </c>
      <c r="O875" t="s">
        <v>3</v>
      </c>
    </row>
    <row r="876" spans="1:15" x14ac:dyDescent="0.3">
      <c r="A876" t="s">
        <v>1026</v>
      </c>
      <c r="B876">
        <v>85110</v>
      </c>
      <c r="C876" t="s">
        <v>1192</v>
      </c>
      <c r="D876">
        <v>1</v>
      </c>
      <c r="E876">
        <v>757</v>
      </c>
      <c r="J876">
        <v>20180903</v>
      </c>
      <c r="K876">
        <v>193042</v>
      </c>
      <c r="L876" t="s">
        <v>3</v>
      </c>
      <c r="M876">
        <v>20180903</v>
      </c>
      <c r="N876">
        <v>193042</v>
      </c>
      <c r="O876" t="s">
        <v>3</v>
      </c>
    </row>
    <row r="877" spans="1:15" x14ac:dyDescent="0.3">
      <c r="A877" t="s">
        <v>1026</v>
      </c>
      <c r="B877">
        <v>85120</v>
      </c>
      <c r="C877" t="s">
        <v>1193</v>
      </c>
      <c r="D877">
        <v>1</v>
      </c>
      <c r="E877">
        <v>758</v>
      </c>
      <c r="J877">
        <v>20180903</v>
      </c>
      <c r="K877">
        <v>193042</v>
      </c>
      <c r="L877" t="s">
        <v>3</v>
      </c>
      <c r="M877">
        <v>20180903</v>
      </c>
      <c r="N877">
        <v>193042</v>
      </c>
      <c r="O877" t="s">
        <v>3</v>
      </c>
    </row>
    <row r="878" spans="1:15" x14ac:dyDescent="0.3">
      <c r="A878" t="s">
        <v>1026</v>
      </c>
      <c r="B878">
        <v>85211</v>
      </c>
      <c r="C878" t="s">
        <v>1194</v>
      </c>
      <c r="D878">
        <v>1</v>
      </c>
      <c r="E878">
        <v>759</v>
      </c>
      <c r="J878">
        <v>20180903</v>
      </c>
      <c r="K878">
        <v>193042</v>
      </c>
      <c r="L878" t="s">
        <v>3</v>
      </c>
      <c r="M878">
        <v>20180903</v>
      </c>
      <c r="N878">
        <v>193042</v>
      </c>
      <c r="O878" t="s">
        <v>3</v>
      </c>
    </row>
    <row r="879" spans="1:15" x14ac:dyDescent="0.3">
      <c r="A879" t="s">
        <v>1026</v>
      </c>
      <c r="B879">
        <v>85212</v>
      </c>
      <c r="C879" t="s">
        <v>1195</v>
      </c>
      <c r="D879">
        <v>1</v>
      </c>
      <c r="E879">
        <v>760</v>
      </c>
      <c r="J879">
        <v>20180903</v>
      </c>
      <c r="K879">
        <v>193042</v>
      </c>
      <c r="L879" t="s">
        <v>3</v>
      </c>
      <c r="M879">
        <v>20180903</v>
      </c>
      <c r="N879">
        <v>193042</v>
      </c>
      <c r="O879" t="s">
        <v>3</v>
      </c>
    </row>
    <row r="880" spans="1:15" x14ac:dyDescent="0.3">
      <c r="A880" t="s">
        <v>1026</v>
      </c>
      <c r="B880">
        <v>85302</v>
      </c>
      <c r="C880" t="s">
        <v>1196</v>
      </c>
      <c r="D880">
        <v>1</v>
      </c>
      <c r="E880">
        <v>761</v>
      </c>
      <c r="J880">
        <v>20180903</v>
      </c>
      <c r="K880">
        <v>193042</v>
      </c>
      <c r="L880" t="s">
        <v>3</v>
      </c>
      <c r="M880">
        <v>20180903</v>
      </c>
      <c r="N880">
        <v>193042</v>
      </c>
      <c r="O880" t="s">
        <v>3</v>
      </c>
    </row>
    <row r="881" spans="1:15" x14ac:dyDescent="0.3">
      <c r="A881" t="s">
        <v>1026</v>
      </c>
      <c r="B881">
        <v>85501</v>
      </c>
      <c r="C881" t="s">
        <v>1197</v>
      </c>
      <c r="D881">
        <v>1</v>
      </c>
      <c r="E881">
        <v>762</v>
      </c>
      <c r="J881">
        <v>20180903</v>
      </c>
      <c r="K881">
        <v>193042</v>
      </c>
      <c r="L881" t="s">
        <v>3</v>
      </c>
      <c r="M881">
        <v>20180903</v>
      </c>
      <c r="N881">
        <v>193042</v>
      </c>
      <c r="O881" t="s">
        <v>3</v>
      </c>
    </row>
    <row r="882" spans="1:15" x14ac:dyDescent="0.3">
      <c r="A882" t="s">
        <v>1026</v>
      </c>
      <c r="B882">
        <v>85502</v>
      </c>
      <c r="C882" t="s">
        <v>1198</v>
      </c>
      <c r="D882">
        <v>1</v>
      </c>
      <c r="E882">
        <v>763</v>
      </c>
      <c r="J882">
        <v>20180903</v>
      </c>
      <c r="K882">
        <v>193042</v>
      </c>
      <c r="L882" t="s">
        <v>3</v>
      </c>
      <c r="M882">
        <v>20180903</v>
      </c>
      <c r="N882">
        <v>193042</v>
      </c>
      <c r="O882" t="s">
        <v>3</v>
      </c>
    </row>
    <row r="883" spans="1:15" x14ac:dyDescent="0.3">
      <c r="A883" t="s">
        <v>1026</v>
      </c>
      <c r="B883">
        <v>85503</v>
      </c>
      <c r="C883" t="s">
        <v>1199</v>
      </c>
      <c r="D883">
        <v>1</v>
      </c>
      <c r="E883">
        <v>764</v>
      </c>
      <c r="J883">
        <v>20180903</v>
      </c>
      <c r="K883">
        <v>193042</v>
      </c>
      <c r="L883" t="s">
        <v>3</v>
      </c>
      <c r="M883">
        <v>20180903</v>
      </c>
      <c r="N883">
        <v>193042</v>
      </c>
      <c r="O883" t="s">
        <v>3</v>
      </c>
    </row>
    <row r="884" spans="1:15" x14ac:dyDescent="0.3">
      <c r="A884" t="s">
        <v>1026</v>
      </c>
      <c r="B884">
        <v>85611</v>
      </c>
      <c r="C884" t="s">
        <v>1200</v>
      </c>
      <c r="D884">
        <v>1</v>
      </c>
      <c r="E884">
        <v>765</v>
      </c>
      <c r="J884">
        <v>20180903</v>
      </c>
      <c r="K884">
        <v>193042</v>
      </c>
      <c r="L884" t="s">
        <v>3</v>
      </c>
      <c r="M884">
        <v>20180903</v>
      </c>
      <c r="N884">
        <v>193042</v>
      </c>
      <c r="O884" t="s">
        <v>3</v>
      </c>
    </row>
    <row r="885" spans="1:15" x14ac:dyDescent="0.3">
      <c r="A885" t="s">
        <v>1026</v>
      </c>
      <c r="B885">
        <v>85630</v>
      </c>
      <c r="C885" t="s">
        <v>1201</v>
      </c>
      <c r="D885">
        <v>1</v>
      </c>
      <c r="E885">
        <v>766</v>
      </c>
      <c r="J885">
        <v>20180903</v>
      </c>
      <c r="K885">
        <v>193042</v>
      </c>
      <c r="L885" t="s">
        <v>3</v>
      </c>
      <c r="M885">
        <v>20180903</v>
      </c>
      <c r="N885">
        <v>193042</v>
      </c>
      <c r="O885" t="s">
        <v>3</v>
      </c>
    </row>
    <row r="886" spans="1:15" x14ac:dyDescent="0.3">
      <c r="A886" t="s">
        <v>1026</v>
      </c>
      <c r="B886">
        <v>85640</v>
      </c>
      <c r="C886" t="s">
        <v>1202</v>
      </c>
      <c r="D886">
        <v>1</v>
      </c>
      <c r="E886">
        <v>767</v>
      </c>
      <c r="J886">
        <v>20180903</v>
      </c>
      <c r="K886">
        <v>193042</v>
      </c>
      <c r="L886" t="s">
        <v>3</v>
      </c>
      <c r="M886">
        <v>20180903</v>
      </c>
      <c r="N886">
        <v>193042</v>
      </c>
      <c r="O886" t="s">
        <v>3</v>
      </c>
    </row>
    <row r="887" spans="1:15" x14ac:dyDescent="0.3">
      <c r="A887" t="s">
        <v>1026</v>
      </c>
      <c r="B887">
        <v>85651</v>
      </c>
      <c r="C887" t="s">
        <v>1203</v>
      </c>
      <c r="D887">
        <v>1</v>
      </c>
      <c r="E887">
        <v>768</v>
      </c>
      <c r="J887">
        <v>20180903</v>
      </c>
      <c r="K887">
        <v>193042</v>
      </c>
      <c r="L887" t="s">
        <v>3</v>
      </c>
      <c r="M887">
        <v>20180903</v>
      </c>
      <c r="N887">
        <v>193042</v>
      </c>
      <c r="O887" t="s">
        <v>3</v>
      </c>
    </row>
    <row r="888" spans="1:15" x14ac:dyDescent="0.3">
      <c r="A888" t="s">
        <v>1026</v>
      </c>
      <c r="B888">
        <v>85659</v>
      </c>
      <c r="C888" t="s">
        <v>1204</v>
      </c>
      <c r="D888">
        <v>1</v>
      </c>
      <c r="E888">
        <v>769</v>
      </c>
      <c r="J888">
        <v>20180903</v>
      </c>
      <c r="K888">
        <v>193042</v>
      </c>
      <c r="L888" t="s">
        <v>3</v>
      </c>
      <c r="M888">
        <v>20180903</v>
      </c>
      <c r="N888">
        <v>193042</v>
      </c>
      <c r="O888" t="s">
        <v>3</v>
      </c>
    </row>
    <row r="889" spans="1:15" x14ac:dyDescent="0.3">
      <c r="A889" t="s">
        <v>1026</v>
      </c>
      <c r="B889">
        <v>85691</v>
      </c>
      <c r="C889" t="s">
        <v>1205</v>
      </c>
      <c r="D889">
        <v>1</v>
      </c>
      <c r="E889">
        <v>770</v>
      </c>
      <c r="J889">
        <v>20180903</v>
      </c>
      <c r="K889">
        <v>193042</v>
      </c>
      <c r="L889" t="s">
        <v>3</v>
      </c>
      <c r="M889">
        <v>20180903</v>
      </c>
      <c r="N889">
        <v>193042</v>
      </c>
      <c r="O889" t="s">
        <v>3</v>
      </c>
    </row>
    <row r="890" spans="1:15" x14ac:dyDescent="0.3">
      <c r="A890" t="s">
        <v>1026</v>
      </c>
      <c r="B890">
        <v>85699</v>
      </c>
      <c r="C890" t="s">
        <v>1206</v>
      </c>
      <c r="D890">
        <v>1</v>
      </c>
      <c r="E890">
        <v>771</v>
      </c>
      <c r="J890">
        <v>20180903</v>
      </c>
      <c r="K890">
        <v>193042</v>
      </c>
      <c r="L890" t="s">
        <v>3</v>
      </c>
      <c r="M890">
        <v>20180903</v>
      </c>
      <c r="N890">
        <v>193042</v>
      </c>
      <c r="O890" t="s">
        <v>3</v>
      </c>
    </row>
    <row r="891" spans="1:15" x14ac:dyDescent="0.3">
      <c r="A891" t="s">
        <v>1026</v>
      </c>
      <c r="B891">
        <v>85701</v>
      </c>
      <c r="C891" t="s">
        <v>1207</v>
      </c>
      <c r="D891">
        <v>1</v>
      </c>
      <c r="E891">
        <v>772</v>
      </c>
      <c r="J891">
        <v>20180903</v>
      </c>
      <c r="K891">
        <v>193042</v>
      </c>
      <c r="L891" t="s">
        <v>3</v>
      </c>
      <c r="M891">
        <v>20180903</v>
      </c>
      <c r="N891">
        <v>193042</v>
      </c>
      <c r="O891" t="s">
        <v>3</v>
      </c>
    </row>
    <row r="892" spans="1:15" x14ac:dyDescent="0.3">
      <c r="A892" t="s">
        <v>1026</v>
      </c>
      <c r="B892">
        <v>86101</v>
      </c>
      <c r="C892" t="s">
        <v>1208</v>
      </c>
      <c r="D892">
        <v>1</v>
      </c>
      <c r="E892">
        <v>773</v>
      </c>
      <c r="J892">
        <v>20180903</v>
      </c>
      <c r="K892">
        <v>193042</v>
      </c>
      <c r="L892" t="s">
        <v>3</v>
      </c>
      <c r="M892">
        <v>20180903</v>
      </c>
      <c r="N892">
        <v>193042</v>
      </c>
      <c r="O892" t="s">
        <v>3</v>
      </c>
    </row>
    <row r="893" spans="1:15" x14ac:dyDescent="0.3">
      <c r="A893" t="s">
        <v>1026</v>
      </c>
      <c r="B893">
        <v>86102</v>
      </c>
      <c r="C893" t="s">
        <v>1209</v>
      </c>
      <c r="D893">
        <v>1</v>
      </c>
      <c r="E893">
        <v>774</v>
      </c>
      <c r="J893">
        <v>20180903</v>
      </c>
      <c r="K893">
        <v>193042</v>
      </c>
      <c r="L893" t="s">
        <v>3</v>
      </c>
      <c r="M893">
        <v>20180903</v>
      </c>
      <c r="N893">
        <v>193042</v>
      </c>
      <c r="O893" t="s">
        <v>3</v>
      </c>
    </row>
    <row r="894" spans="1:15" x14ac:dyDescent="0.3">
      <c r="A894" t="s">
        <v>1026</v>
      </c>
      <c r="B894">
        <v>86103</v>
      </c>
      <c r="C894" t="s">
        <v>1210</v>
      </c>
      <c r="D894">
        <v>1</v>
      </c>
      <c r="E894">
        <v>775</v>
      </c>
      <c r="J894">
        <v>20180903</v>
      </c>
      <c r="K894">
        <v>193042</v>
      </c>
      <c r="L894" t="s">
        <v>3</v>
      </c>
      <c r="M894">
        <v>20180903</v>
      </c>
      <c r="N894">
        <v>193042</v>
      </c>
      <c r="O894" t="s">
        <v>3</v>
      </c>
    </row>
    <row r="895" spans="1:15" x14ac:dyDescent="0.3">
      <c r="A895" t="s">
        <v>1026</v>
      </c>
      <c r="B895">
        <v>86104</v>
      </c>
      <c r="C895" t="s">
        <v>1211</v>
      </c>
      <c r="D895">
        <v>1</v>
      </c>
      <c r="E895">
        <v>776</v>
      </c>
      <c r="J895">
        <v>20180903</v>
      </c>
      <c r="K895">
        <v>193042</v>
      </c>
      <c r="L895" t="s">
        <v>3</v>
      </c>
      <c r="M895">
        <v>20180903</v>
      </c>
      <c r="N895">
        <v>193042</v>
      </c>
      <c r="O895" t="s">
        <v>3</v>
      </c>
    </row>
    <row r="896" spans="1:15" x14ac:dyDescent="0.3">
      <c r="A896" t="s">
        <v>1026</v>
      </c>
      <c r="B896">
        <v>86204</v>
      </c>
      <c r="C896" t="s">
        <v>1212</v>
      </c>
      <c r="D896">
        <v>1</v>
      </c>
      <c r="E896">
        <v>777</v>
      </c>
      <c r="J896">
        <v>20180903</v>
      </c>
      <c r="K896">
        <v>193042</v>
      </c>
      <c r="L896" t="s">
        <v>3</v>
      </c>
      <c r="M896">
        <v>20180903</v>
      </c>
      <c r="N896">
        <v>193042</v>
      </c>
      <c r="O896" t="s">
        <v>3</v>
      </c>
    </row>
    <row r="897" spans="1:15" x14ac:dyDescent="0.3">
      <c r="A897" t="s">
        <v>1026</v>
      </c>
      <c r="B897">
        <v>86300</v>
      </c>
      <c r="C897" t="s">
        <v>1213</v>
      </c>
      <c r="D897">
        <v>1</v>
      </c>
      <c r="E897">
        <v>778</v>
      </c>
      <c r="J897">
        <v>20180903</v>
      </c>
      <c r="K897">
        <v>193042</v>
      </c>
      <c r="L897" t="s">
        <v>3</v>
      </c>
      <c r="M897">
        <v>20180903</v>
      </c>
      <c r="N897">
        <v>193042</v>
      </c>
      <c r="O897" t="s">
        <v>3</v>
      </c>
    </row>
    <row r="898" spans="1:15" x14ac:dyDescent="0.3">
      <c r="A898" t="s">
        <v>1026</v>
      </c>
      <c r="B898">
        <v>86902</v>
      </c>
      <c r="C898" t="s">
        <v>1214</v>
      </c>
      <c r="D898">
        <v>1</v>
      </c>
      <c r="E898">
        <v>779</v>
      </c>
      <c r="J898">
        <v>20180903</v>
      </c>
      <c r="K898">
        <v>193042</v>
      </c>
      <c r="L898" t="s">
        <v>3</v>
      </c>
      <c r="M898">
        <v>20180903</v>
      </c>
      <c r="N898">
        <v>193042</v>
      </c>
      <c r="O898" t="s">
        <v>3</v>
      </c>
    </row>
    <row r="899" spans="1:15" x14ac:dyDescent="0.3">
      <c r="A899" t="s">
        <v>1026</v>
      </c>
      <c r="B899">
        <v>86909</v>
      </c>
      <c r="C899" t="s">
        <v>1215</v>
      </c>
      <c r="D899">
        <v>1</v>
      </c>
      <c r="E899">
        <v>780</v>
      </c>
      <c r="J899">
        <v>20180903</v>
      </c>
      <c r="K899">
        <v>193042</v>
      </c>
      <c r="L899" t="s">
        <v>3</v>
      </c>
      <c r="M899">
        <v>20180903</v>
      </c>
      <c r="N899">
        <v>193042</v>
      </c>
      <c r="O899" t="s">
        <v>3</v>
      </c>
    </row>
    <row r="900" spans="1:15" x14ac:dyDescent="0.3">
      <c r="A900" t="s">
        <v>1026</v>
      </c>
      <c r="B900">
        <v>87111</v>
      </c>
      <c r="C900" t="s">
        <v>1216</v>
      </c>
      <c r="D900">
        <v>1</v>
      </c>
      <c r="E900">
        <v>781</v>
      </c>
      <c r="J900">
        <v>20180903</v>
      </c>
      <c r="K900">
        <v>193042</v>
      </c>
      <c r="L900" t="s">
        <v>3</v>
      </c>
      <c r="M900">
        <v>20180903</v>
      </c>
      <c r="N900">
        <v>193042</v>
      </c>
      <c r="O900" t="s">
        <v>3</v>
      </c>
    </row>
    <row r="901" spans="1:15" x14ac:dyDescent="0.3">
      <c r="A901" t="s">
        <v>1026</v>
      </c>
      <c r="B901">
        <v>87121</v>
      </c>
      <c r="C901" t="s">
        <v>1217</v>
      </c>
      <c r="D901">
        <v>1</v>
      </c>
      <c r="E901">
        <v>782</v>
      </c>
      <c r="J901">
        <v>20180903</v>
      </c>
      <c r="K901">
        <v>193042</v>
      </c>
      <c r="L901" t="s">
        <v>3</v>
      </c>
      <c r="M901">
        <v>20180903</v>
      </c>
      <c r="N901">
        <v>193042</v>
      </c>
      <c r="O901" t="s">
        <v>3</v>
      </c>
    </row>
    <row r="902" spans="1:15" x14ac:dyDescent="0.3">
      <c r="A902" t="s">
        <v>1026</v>
      </c>
      <c r="B902">
        <v>87131</v>
      </c>
      <c r="C902" t="s">
        <v>1218</v>
      </c>
      <c r="D902">
        <v>1</v>
      </c>
      <c r="E902">
        <v>783</v>
      </c>
      <c r="J902">
        <v>20180903</v>
      </c>
      <c r="K902">
        <v>193042</v>
      </c>
      <c r="L902" t="s">
        <v>3</v>
      </c>
      <c r="M902">
        <v>20180903</v>
      </c>
      <c r="N902">
        <v>193042</v>
      </c>
      <c r="O902" t="s">
        <v>3</v>
      </c>
    </row>
    <row r="903" spans="1:15" x14ac:dyDescent="0.3">
      <c r="A903" t="s">
        <v>1026</v>
      </c>
      <c r="B903">
        <v>87139</v>
      </c>
      <c r="C903" t="s">
        <v>1219</v>
      </c>
      <c r="D903">
        <v>1</v>
      </c>
      <c r="E903">
        <v>784</v>
      </c>
      <c r="J903">
        <v>20180903</v>
      </c>
      <c r="K903">
        <v>193042</v>
      </c>
      <c r="L903" t="s">
        <v>3</v>
      </c>
      <c r="M903">
        <v>20180903</v>
      </c>
      <c r="N903">
        <v>193042</v>
      </c>
      <c r="O903" t="s">
        <v>3</v>
      </c>
    </row>
    <row r="904" spans="1:15" x14ac:dyDescent="0.3">
      <c r="A904" t="s">
        <v>1026</v>
      </c>
      <c r="B904">
        <v>87299</v>
      </c>
      <c r="C904" t="s">
        <v>1220</v>
      </c>
      <c r="D904">
        <v>1</v>
      </c>
      <c r="E904">
        <v>785</v>
      </c>
      <c r="J904">
        <v>20180903</v>
      </c>
      <c r="K904">
        <v>193042</v>
      </c>
      <c r="L904" t="s">
        <v>3</v>
      </c>
      <c r="M904">
        <v>20180903</v>
      </c>
      <c r="N904">
        <v>193042</v>
      </c>
      <c r="O904" t="s">
        <v>3</v>
      </c>
    </row>
    <row r="905" spans="1:15" x14ac:dyDescent="0.3">
      <c r="A905" t="s">
        <v>1026</v>
      </c>
      <c r="B905">
        <v>90122</v>
      </c>
      <c r="C905" t="s">
        <v>1221</v>
      </c>
      <c r="D905">
        <v>1</v>
      </c>
      <c r="E905">
        <v>786</v>
      </c>
      <c r="J905">
        <v>20180903</v>
      </c>
      <c r="K905">
        <v>193042</v>
      </c>
      <c r="L905" t="s">
        <v>3</v>
      </c>
      <c r="M905">
        <v>20180903</v>
      </c>
      <c r="N905">
        <v>193042</v>
      </c>
      <c r="O905" t="s">
        <v>3</v>
      </c>
    </row>
    <row r="906" spans="1:15" x14ac:dyDescent="0.3">
      <c r="A906" t="s">
        <v>1026</v>
      </c>
      <c r="B906">
        <v>90123</v>
      </c>
      <c r="C906" t="s">
        <v>1222</v>
      </c>
      <c r="D906">
        <v>1</v>
      </c>
      <c r="E906">
        <v>787</v>
      </c>
      <c r="J906">
        <v>20180903</v>
      </c>
      <c r="K906">
        <v>193042</v>
      </c>
      <c r="L906" t="s">
        <v>3</v>
      </c>
      <c r="M906">
        <v>20180903</v>
      </c>
      <c r="N906">
        <v>193042</v>
      </c>
      <c r="O906" t="s">
        <v>3</v>
      </c>
    </row>
    <row r="907" spans="1:15" x14ac:dyDescent="0.3">
      <c r="A907" t="s">
        <v>1026</v>
      </c>
      <c r="B907">
        <v>90191</v>
      </c>
      <c r="C907" t="s">
        <v>1223</v>
      </c>
      <c r="D907">
        <v>1</v>
      </c>
      <c r="E907">
        <v>788</v>
      </c>
      <c r="J907">
        <v>20180903</v>
      </c>
      <c r="K907">
        <v>193042</v>
      </c>
      <c r="L907" t="s">
        <v>3</v>
      </c>
      <c r="M907">
        <v>20180903</v>
      </c>
      <c r="N907">
        <v>193042</v>
      </c>
      <c r="O907" t="s">
        <v>3</v>
      </c>
    </row>
    <row r="908" spans="1:15" x14ac:dyDescent="0.3">
      <c r="A908" t="s">
        <v>1026</v>
      </c>
      <c r="B908">
        <v>90192</v>
      </c>
      <c r="C908" t="s">
        <v>1224</v>
      </c>
      <c r="D908">
        <v>1</v>
      </c>
      <c r="E908">
        <v>789</v>
      </c>
      <c r="J908">
        <v>20180903</v>
      </c>
      <c r="K908">
        <v>193042</v>
      </c>
      <c r="L908" t="s">
        <v>3</v>
      </c>
      <c r="M908">
        <v>20180903</v>
      </c>
      <c r="N908">
        <v>193042</v>
      </c>
      <c r="O908" t="s">
        <v>3</v>
      </c>
    </row>
    <row r="909" spans="1:15" x14ac:dyDescent="0.3">
      <c r="A909" t="s">
        <v>1026</v>
      </c>
      <c r="B909">
        <v>90199</v>
      </c>
      <c r="C909" t="s">
        <v>1225</v>
      </c>
      <c r="D909">
        <v>1</v>
      </c>
      <c r="E909">
        <v>790</v>
      </c>
      <c r="J909">
        <v>20180903</v>
      </c>
      <c r="K909">
        <v>193042</v>
      </c>
      <c r="L909" t="s">
        <v>3</v>
      </c>
      <c r="M909">
        <v>20180903</v>
      </c>
      <c r="N909">
        <v>193042</v>
      </c>
      <c r="O909" t="s">
        <v>3</v>
      </c>
    </row>
    <row r="910" spans="1:15" x14ac:dyDescent="0.3">
      <c r="A910" t="s">
        <v>1026</v>
      </c>
      <c r="B910">
        <v>90221</v>
      </c>
      <c r="C910" t="s">
        <v>1226</v>
      </c>
      <c r="D910">
        <v>1</v>
      </c>
      <c r="E910">
        <v>791</v>
      </c>
      <c r="J910">
        <v>20180903</v>
      </c>
      <c r="K910">
        <v>193042</v>
      </c>
      <c r="L910" t="s">
        <v>3</v>
      </c>
      <c r="M910">
        <v>20180903</v>
      </c>
      <c r="N910">
        <v>193042</v>
      </c>
      <c r="O910" t="s">
        <v>3</v>
      </c>
    </row>
    <row r="911" spans="1:15" x14ac:dyDescent="0.3">
      <c r="A911" t="s">
        <v>1026</v>
      </c>
      <c r="B911">
        <v>90231</v>
      </c>
      <c r="C911" t="s">
        <v>1227</v>
      </c>
      <c r="D911">
        <v>1</v>
      </c>
      <c r="E911">
        <v>792</v>
      </c>
      <c r="J911">
        <v>20180903</v>
      </c>
      <c r="K911">
        <v>193042</v>
      </c>
      <c r="L911" t="s">
        <v>3</v>
      </c>
      <c r="M911">
        <v>20180903</v>
      </c>
      <c r="N911">
        <v>193042</v>
      </c>
      <c r="O911" t="s">
        <v>3</v>
      </c>
    </row>
    <row r="912" spans="1:15" x14ac:dyDescent="0.3">
      <c r="A912" t="s">
        <v>1026</v>
      </c>
      <c r="B912">
        <v>91121</v>
      </c>
      <c r="C912" t="s">
        <v>1228</v>
      </c>
      <c r="D912">
        <v>1</v>
      </c>
      <c r="E912">
        <v>793</v>
      </c>
      <c r="J912">
        <v>20180903</v>
      </c>
      <c r="K912">
        <v>193042</v>
      </c>
      <c r="L912" t="s">
        <v>3</v>
      </c>
      <c r="M912">
        <v>20180903</v>
      </c>
      <c r="N912">
        <v>193042</v>
      </c>
      <c r="O912" t="s">
        <v>3</v>
      </c>
    </row>
    <row r="913" spans="1:15" x14ac:dyDescent="0.3">
      <c r="A913" t="s">
        <v>1026</v>
      </c>
      <c r="B913">
        <v>91122</v>
      </c>
      <c r="C913" t="s">
        <v>1229</v>
      </c>
      <c r="D913">
        <v>1</v>
      </c>
      <c r="E913">
        <v>794</v>
      </c>
      <c r="J913">
        <v>20180903</v>
      </c>
      <c r="K913">
        <v>193042</v>
      </c>
      <c r="L913" t="s">
        <v>3</v>
      </c>
      <c r="M913">
        <v>20180903</v>
      </c>
      <c r="N913">
        <v>193042</v>
      </c>
      <c r="O913" t="s">
        <v>3</v>
      </c>
    </row>
    <row r="914" spans="1:15" x14ac:dyDescent="0.3">
      <c r="A914" t="s">
        <v>1026</v>
      </c>
      <c r="B914">
        <v>91133</v>
      </c>
      <c r="C914" t="s">
        <v>1230</v>
      </c>
      <c r="D914">
        <v>1</v>
      </c>
      <c r="E914">
        <v>795</v>
      </c>
      <c r="J914">
        <v>20180903</v>
      </c>
      <c r="K914">
        <v>193042</v>
      </c>
      <c r="L914" t="s">
        <v>3</v>
      </c>
      <c r="M914">
        <v>20180903</v>
      </c>
      <c r="N914">
        <v>193042</v>
      </c>
      <c r="O914" t="s">
        <v>3</v>
      </c>
    </row>
    <row r="915" spans="1:15" x14ac:dyDescent="0.3">
      <c r="A915" t="s">
        <v>1026</v>
      </c>
      <c r="B915">
        <v>91139</v>
      </c>
      <c r="C915" t="s">
        <v>1231</v>
      </c>
      <c r="D915">
        <v>1</v>
      </c>
      <c r="E915">
        <v>796</v>
      </c>
      <c r="J915">
        <v>20180903</v>
      </c>
      <c r="K915">
        <v>193042</v>
      </c>
      <c r="L915" t="s">
        <v>3</v>
      </c>
      <c r="M915">
        <v>20180903</v>
      </c>
      <c r="N915">
        <v>193042</v>
      </c>
      <c r="O915" t="s">
        <v>3</v>
      </c>
    </row>
    <row r="916" spans="1:15" x14ac:dyDescent="0.3">
      <c r="A916" t="s">
        <v>1026</v>
      </c>
      <c r="B916">
        <v>91210</v>
      </c>
      <c r="C916" t="s">
        <v>1232</v>
      </c>
      <c r="D916">
        <v>1</v>
      </c>
      <c r="E916">
        <v>797</v>
      </c>
      <c r="J916">
        <v>20180903</v>
      </c>
      <c r="K916">
        <v>193042</v>
      </c>
      <c r="L916" t="s">
        <v>3</v>
      </c>
      <c r="M916">
        <v>20180903</v>
      </c>
      <c r="N916">
        <v>193042</v>
      </c>
      <c r="O916" t="s">
        <v>3</v>
      </c>
    </row>
    <row r="917" spans="1:15" x14ac:dyDescent="0.3">
      <c r="A917" t="s">
        <v>1026</v>
      </c>
      <c r="B917">
        <v>91239</v>
      </c>
      <c r="C917" t="s">
        <v>1233</v>
      </c>
      <c r="D917">
        <v>1</v>
      </c>
      <c r="E917">
        <v>798</v>
      </c>
      <c r="J917">
        <v>20180903</v>
      </c>
      <c r="K917">
        <v>193042</v>
      </c>
      <c r="L917" t="s">
        <v>3</v>
      </c>
      <c r="M917">
        <v>20180903</v>
      </c>
      <c r="N917">
        <v>193042</v>
      </c>
      <c r="O917" t="s">
        <v>3</v>
      </c>
    </row>
    <row r="918" spans="1:15" x14ac:dyDescent="0.3">
      <c r="A918" t="s">
        <v>1026</v>
      </c>
      <c r="B918">
        <v>91292</v>
      </c>
      <c r="C918" t="s">
        <v>1234</v>
      </c>
      <c r="D918">
        <v>1</v>
      </c>
      <c r="E918">
        <v>799</v>
      </c>
      <c r="J918">
        <v>20180903</v>
      </c>
      <c r="K918">
        <v>193042</v>
      </c>
      <c r="L918" t="s">
        <v>3</v>
      </c>
      <c r="M918">
        <v>20180903</v>
      </c>
      <c r="N918">
        <v>193042</v>
      </c>
      <c r="O918" t="s">
        <v>3</v>
      </c>
    </row>
    <row r="919" spans="1:15" x14ac:dyDescent="0.3">
      <c r="A919" t="s">
        <v>1026</v>
      </c>
      <c r="B919">
        <v>91299</v>
      </c>
      <c r="C919" t="s">
        <v>1235</v>
      </c>
      <c r="D919">
        <v>1</v>
      </c>
      <c r="E919">
        <v>800</v>
      </c>
      <c r="J919">
        <v>20180903</v>
      </c>
      <c r="K919">
        <v>193042</v>
      </c>
      <c r="L919" t="s">
        <v>3</v>
      </c>
      <c r="M919">
        <v>20180903</v>
      </c>
      <c r="N919">
        <v>193042</v>
      </c>
      <c r="O919" t="s">
        <v>3</v>
      </c>
    </row>
    <row r="920" spans="1:15" x14ac:dyDescent="0.3">
      <c r="A920" t="s">
        <v>1026</v>
      </c>
      <c r="B920">
        <v>94110</v>
      </c>
      <c r="C920" t="s">
        <v>1236</v>
      </c>
      <c r="D920">
        <v>1</v>
      </c>
      <c r="E920">
        <v>801</v>
      </c>
      <c r="J920">
        <v>20180903</v>
      </c>
      <c r="K920">
        <v>193042</v>
      </c>
      <c r="L920" t="s">
        <v>3</v>
      </c>
      <c r="M920">
        <v>20180903</v>
      </c>
      <c r="N920">
        <v>193042</v>
      </c>
      <c r="O920" t="s">
        <v>3</v>
      </c>
    </row>
    <row r="921" spans="1:15" x14ac:dyDescent="0.3">
      <c r="A921" t="s">
        <v>1026</v>
      </c>
      <c r="B921">
        <v>94120</v>
      </c>
      <c r="C921" t="s">
        <v>1237</v>
      </c>
      <c r="D921">
        <v>1</v>
      </c>
      <c r="E921">
        <v>802</v>
      </c>
      <c r="J921">
        <v>20180903</v>
      </c>
      <c r="K921">
        <v>193042</v>
      </c>
      <c r="L921" t="s">
        <v>3</v>
      </c>
      <c r="M921">
        <v>20180903</v>
      </c>
      <c r="N921">
        <v>193042</v>
      </c>
      <c r="O921" t="s">
        <v>3</v>
      </c>
    </row>
    <row r="922" spans="1:15" x14ac:dyDescent="0.3">
      <c r="A922" t="s">
        <v>1026</v>
      </c>
      <c r="B922">
        <v>94200</v>
      </c>
      <c r="C922" t="s">
        <v>1238</v>
      </c>
      <c r="D922">
        <v>1</v>
      </c>
      <c r="E922">
        <v>803</v>
      </c>
      <c r="J922">
        <v>20180903</v>
      </c>
      <c r="K922">
        <v>193042</v>
      </c>
      <c r="L922" t="s">
        <v>3</v>
      </c>
      <c r="M922">
        <v>20180903</v>
      </c>
      <c r="N922">
        <v>193042</v>
      </c>
      <c r="O922" t="s">
        <v>3</v>
      </c>
    </row>
    <row r="923" spans="1:15" x14ac:dyDescent="0.3">
      <c r="A923" t="s">
        <v>1026</v>
      </c>
      <c r="B923">
        <v>94911</v>
      </c>
      <c r="C923" t="s">
        <v>1239</v>
      </c>
      <c r="D923">
        <v>1</v>
      </c>
      <c r="E923">
        <v>804</v>
      </c>
      <c r="J923">
        <v>20180903</v>
      </c>
      <c r="K923">
        <v>193042</v>
      </c>
      <c r="L923" t="s">
        <v>3</v>
      </c>
      <c r="M923">
        <v>20180903</v>
      </c>
      <c r="N923">
        <v>193042</v>
      </c>
      <c r="O923" t="s">
        <v>3</v>
      </c>
    </row>
    <row r="924" spans="1:15" x14ac:dyDescent="0.3">
      <c r="A924" t="s">
        <v>1026</v>
      </c>
      <c r="B924">
        <v>94912</v>
      </c>
      <c r="C924" t="s">
        <v>1240</v>
      </c>
      <c r="D924">
        <v>1</v>
      </c>
      <c r="E924">
        <v>805</v>
      </c>
      <c r="J924">
        <v>20180903</v>
      </c>
      <c r="K924">
        <v>193042</v>
      </c>
      <c r="L924" t="s">
        <v>3</v>
      </c>
      <c r="M924">
        <v>20180903</v>
      </c>
      <c r="N924">
        <v>193042</v>
      </c>
      <c r="O924" t="s">
        <v>3</v>
      </c>
    </row>
    <row r="925" spans="1:15" x14ac:dyDescent="0.3">
      <c r="A925" t="s">
        <v>1026</v>
      </c>
      <c r="B925">
        <v>94914</v>
      </c>
      <c r="C925" t="s">
        <v>1241</v>
      </c>
      <c r="D925">
        <v>1</v>
      </c>
      <c r="E925">
        <v>806</v>
      </c>
      <c r="J925">
        <v>20180903</v>
      </c>
      <c r="K925">
        <v>193042</v>
      </c>
      <c r="L925" t="s">
        <v>3</v>
      </c>
      <c r="M925">
        <v>20180903</v>
      </c>
      <c r="N925">
        <v>193042</v>
      </c>
      <c r="O925" t="s">
        <v>3</v>
      </c>
    </row>
    <row r="926" spans="1:15" x14ac:dyDescent="0.3">
      <c r="A926" t="s">
        <v>1026</v>
      </c>
      <c r="B926">
        <v>94919</v>
      </c>
      <c r="C926" t="s">
        <v>1242</v>
      </c>
      <c r="D926">
        <v>1</v>
      </c>
      <c r="E926">
        <v>807</v>
      </c>
      <c r="J926">
        <v>20180903</v>
      </c>
      <c r="K926">
        <v>193042</v>
      </c>
      <c r="L926" t="s">
        <v>3</v>
      </c>
      <c r="M926">
        <v>20180903</v>
      </c>
      <c r="N926">
        <v>193042</v>
      </c>
      <c r="O926" t="s">
        <v>3</v>
      </c>
    </row>
    <row r="927" spans="1:15" x14ac:dyDescent="0.3">
      <c r="A927" t="s">
        <v>1026</v>
      </c>
      <c r="B927">
        <v>94939</v>
      </c>
      <c r="C927" t="s">
        <v>1243</v>
      </c>
      <c r="D927">
        <v>1</v>
      </c>
      <c r="E927">
        <v>808</v>
      </c>
      <c r="J927">
        <v>20180903</v>
      </c>
      <c r="K927">
        <v>193042</v>
      </c>
      <c r="L927" t="s">
        <v>3</v>
      </c>
      <c r="M927">
        <v>20180903</v>
      </c>
      <c r="N927">
        <v>193042</v>
      </c>
      <c r="O927" t="s">
        <v>3</v>
      </c>
    </row>
    <row r="928" spans="1:15" x14ac:dyDescent="0.3">
      <c r="A928" t="s">
        <v>1026</v>
      </c>
      <c r="B928">
        <v>94990</v>
      </c>
      <c r="C928" t="s">
        <v>1244</v>
      </c>
      <c r="D928">
        <v>1</v>
      </c>
      <c r="E928">
        <v>809</v>
      </c>
      <c r="J928">
        <v>20180903</v>
      </c>
      <c r="K928">
        <v>193042</v>
      </c>
      <c r="L928" t="s">
        <v>3</v>
      </c>
      <c r="M928">
        <v>20180903</v>
      </c>
      <c r="N928">
        <v>193042</v>
      </c>
      <c r="O928" t="s">
        <v>3</v>
      </c>
    </row>
    <row r="929" spans="1:15" x14ac:dyDescent="0.3">
      <c r="A929" t="s">
        <v>1026</v>
      </c>
      <c r="B929">
        <v>95111</v>
      </c>
      <c r="C929" t="s">
        <v>1245</v>
      </c>
      <c r="D929">
        <v>1</v>
      </c>
      <c r="E929">
        <v>810</v>
      </c>
      <c r="J929">
        <v>20180903</v>
      </c>
      <c r="K929">
        <v>193042</v>
      </c>
      <c r="L929" t="s">
        <v>3</v>
      </c>
      <c r="M929">
        <v>20180903</v>
      </c>
      <c r="N929">
        <v>193042</v>
      </c>
      <c r="O929" t="s">
        <v>3</v>
      </c>
    </row>
    <row r="930" spans="1:15" x14ac:dyDescent="0.3">
      <c r="A930" t="s">
        <v>1026</v>
      </c>
      <c r="B930">
        <v>95119</v>
      </c>
      <c r="C930" t="s">
        <v>1246</v>
      </c>
      <c r="D930">
        <v>1</v>
      </c>
      <c r="E930">
        <v>811</v>
      </c>
      <c r="J930">
        <v>20180903</v>
      </c>
      <c r="K930">
        <v>193042</v>
      </c>
      <c r="L930" t="s">
        <v>3</v>
      </c>
      <c r="M930">
        <v>20180903</v>
      </c>
      <c r="N930">
        <v>193042</v>
      </c>
      <c r="O930" t="s">
        <v>3</v>
      </c>
    </row>
    <row r="931" spans="1:15" x14ac:dyDescent="0.3">
      <c r="A931" t="s">
        <v>1026</v>
      </c>
      <c r="B931">
        <v>95121</v>
      </c>
      <c r="C931" t="s">
        <v>1247</v>
      </c>
      <c r="D931">
        <v>1</v>
      </c>
      <c r="E931">
        <v>812</v>
      </c>
      <c r="J931">
        <v>20180903</v>
      </c>
      <c r="K931">
        <v>193042</v>
      </c>
      <c r="L931" t="s">
        <v>3</v>
      </c>
      <c r="M931">
        <v>20180903</v>
      </c>
      <c r="N931">
        <v>193042</v>
      </c>
      <c r="O931" t="s">
        <v>3</v>
      </c>
    </row>
    <row r="932" spans="1:15" x14ac:dyDescent="0.3">
      <c r="A932" t="s">
        <v>1026</v>
      </c>
      <c r="B932">
        <v>95122</v>
      </c>
      <c r="C932" t="s">
        <v>1248</v>
      </c>
      <c r="D932">
        <v>1</v>
      </c>
      <c r="E932">
        <v>813</v>
      </c>
      <c r="J932">
        <v>20180903</v>
      </c>
      <c r="K932">
        <v>193042</v>
      </c>
      <c r="L932" t="s">
        <v>3</v>
      </c>
      <c r="M932">
        <v>20180903</v>
      </c>
      <c r="N932">
        <v>193042</v>
      </c>
      <c r="O932" t="s">
        <v>3</v>
      </c>
    </row>
    <row r="933" spans="1:15" x14ac:dyDescent="0.3">
      <c r="A933" t="s">
        <v>1026</v>
      </c>
      <c r="B933">
        <v>95123</v>
      </c>
      <c r="C933" t="s">
        <v>1249</v>
      </c>
      <c r="D933">
        <v>1</v>
      </c>
      <c r="E933">
        <v>814</v>
      </c>
      <c r="J933">
        <v>20180903</v>
      </c>
      <c r="K933">
        <v>193042</v>
      </c>
      <c r="L933" t="s">
        <v>3</v>
      </c>
      <c r="M933">
        <v>20180903</v>
      </c>
      <c r="N933">
        <v>193042</v>
      </c>
      <c r="O933" t="s">
        <v>3</v>
      </c>
    </row>
    <row r="934" spans="1:15" x14ac:dyDescent="0.3">
      <c r="A934" t="s">
        <v>1026</v>
      </c>
      <c r="B934">
        <v>95211</v>
      </c>
      <c r="C934" t="s">
        <v>1250</v>
      </c>
      <c r="D934">
        <v>1</v>
      </c>
      <c r="E934">
        <v>815</v>
      </c>
      <c r="J934">
        <v>20180903</v>
      </c>
      <c r="K934">
        <v>193042</v>
      </c>
      <c r="L934" t="s">
        <v>3</v>
      </c>
      <c r="M934">
        <v>20180903</v>
      </c>
      <c r="N934">
        <v>193042</v>
      </c>
      <c r="O934" t="s">
        <v>3</v>
      </c>
    </row>
    <row r="935" spans="1:15" x14ac:dyDescent="0.3">
      <c r="A935" t="s">
        <v>1026</v>
      </c>
      <c r="B935">
        <v>95213</v>
      </c>
      <c r="C935" t="s">
        <v>1251</v>
      </c>
      <c r="D935">
        <v>1</v>
      </c>
      <c r="E935">
        <v>816</v>
      </c>
      <c r="J935">
        <v>20180903</v>
      </c>
      <c r="K935">
        <v>193042</v>
      </c>
      <c r="L935" t="s">
        <v>3</v>
      </c>
      <c r="M935">
        <v>20180903</v>
      </c>
      <c r="N935">
        <v>193042</v>
      </c>
      <c r="O935" t="s">
        <v>3</v>
      </c>
    </row>
    <row r="936" spans="1:15" x14ac:dyDescent="0.3">
      <c r="A936" t="s">
        <v>1026</v>
      </c>
      <c r="B936">
        <v>95310</v>
      </c>
      <c r="C936" t="s">
        <v>1252</v>
      </c>
      <c r="D936">
        <v>1</v>
      </c>
      <c r="E936">
        <v>817</v>
      </c>
      <c r="J936">
        <v>20180903</v>
      </c>
      <c r="K936">
        <v>193042</v>
      </c>
      <c r="L936" t="s">
        <v>3</v>
      </c>
      <c r="M936">
        <v>20180903</v>
      </c>
      <c r="N936">
        <v>193042</v>
      </c>
      <c r="O936" t="s">
        <v>3</v>
      </c>
    </row>
    <row r="937" spans="1:15" x14ac:dyDescent="0.3">
      <c r="A937" t="s">
        <v>1026</v>
      </c>
      <c r="B937">
        <v>95391</v>
      </c>
      <c r="C937" t="s">
        <v>1253</v>
      </c>
      <c r="D937">
        <v>1</v>
      </c>
      <c r="E937">
        <v>818</v>
      </c>
      <c r="J937">
        <v>20180903</v>
      </c>
      <c r="K937">
        <v>193042</v>
      </c>
      <c r="L937" t="s">
        <v>3</v>
      </c>
      <c r="M937">
        <v>20180903</v>
      </c>
      <c r="N937">
        <v>193042</v>
      </c>
      <c r="O937" t="s">
        <v>3</v>
      </c>
    </row>
    <row r="938" spans="1:15" x14ac:dyDescent="0.3">
      <c r="A938" t="s">
        <v>1026</v>
      </c>
      <c r="B938">
        <v>95399</v>
      </c>
      <c r="C938" t="s">
        <v>1254</v>
      </c>
      <c r="D938">
        <v>1</v>
      </c>
      <c r="E938">
        <v>819</v>
      </c>
      <c r="J938">
        <v>20180903</v>
      </c>
      <c r="K938">
        <v>193042</v>
      </c>
      <c r="L938" t="s">
        <v>3</v>
      </c>
      <c r="M938">
        <v>20180903</v>
      </c>
      <c r="N938">
        <v>193042</v>
      </c>
      <c r="O938" t="s">
        <v>3</v>
      </c>
    </row>
    <row r="939" spans="1:15" x14ac:dyDescent="0.3">
      <c r="A939" t="s">
        <v>1026</v>
      </c>
      <c r="B939">
        <v>96129</v>
      </c>
      <c r="C939" t="s">
        <v>1255</v>
      </c>
      <c r="D939">
        <v>1</v>
      </c>
      <c r="E939">
        <v>820</v>
      </c>
      <c r="J939">
        <v>20180903</v>
      </c>
      <c r="K939">
        <v>193042</v>
      </c>
      <c r="L939" t="s">
        <v>3</v>
      </c>
      <c r="M939">
        <v>20180903</v>
      </c>
      <c r="N939">
        <v>193042</v>
      </c>
      <c r="O939" t="s">
        <v>3</v>
      </c>
    </row>
    <row r="940" spans="1:15" x14ac:dyDescent="0.3">
      <c r="A940" t="s">
        <v>1026</v>
      </c>
      <c r="B940">
        <v>96921</v>
      </c>
      <c r="C940" t="s">
        <v>1256</v>
      </c>
      <c r="D940">
        <v>1</v>
      </c>
      <c r="E940">
        <v>821</v>
      </c>
      <c r="J940">
        <v>20180903</v>
      </c>
      <c r="K940">
        <v>193042</v>
      </c>
      <c r="L940" t="s">
        <v>3</v>
      </c>
      <c r="M940">
        <v>20180903</v>
      </c>
      <c r="N940">
        <v>193042</v>
      </c>
      <c r="O940" t="s">
        <v>3</v>
      </c>
    </row>
    <row r="941" spans="1:15" x14ac:dyDescent="0.3">
      <c r="A941" t="s">
        <v>1026</v>
      </c>
      <c r="B941">
        <v>96922</v>
      </c>
      <c r="C941" t="s">
        <v>1257</v>
      </c>
      <c r="D941">
        <v>1</v>
      </c>
      <c r="E941">
        <v>822</v>
      </c>
      <c r="J941">
        <v>20180903</v>
      </c>
      <c r="K941">
        <v>193042</v>
      </c>
      <c r="L941" t="s">
        <v>3</v>
      </c>
      <c r="M941">
        <v>20180903</v>
      </c>
      <c r="N941">
        <v>193042</v>
      </c>
      <c r="O941" t="s">
        <v>3</v>
      </c>
    </row>
    <row r="942" spans="1:15" x14ac:dyDescent="0.3">
      <c r="A942" t="s">
        <v>1026</v>
      </c>
      <c r="B942">
        <v>96991</v>
      </c>
      <c r="C942" t="s">
        <v>1258</v>
      </c>
      <c r="D942">
        <v>1</v>
      </c>
      <c r="E942">
        <v>823</v>
      </c>
      <c r="J942">
        <v>20180903</v>
      </c>
      <c r="K942">
        <v>193042</v>
      </c>
      <c r="L942" t="s">
        <v>3</v>
      </c>
      <c r="M942">
        <v>20180903</v>
      </c>
      <c r="N942">
        <v>193042</v>
      </c>
      <c r="O942" t="s">
        <v>3</v>
      </c>
    </row>
    <row r="943" spans="1:15" x14ac:dyDescent="0.3">
      <c r="A943" t="s">
        <v>1026</v>
      </c>
      <c r="B943">
        <v>96999</v>
      </c>
      <c r="C943" t="s">
        <v>1259</v>
      </c>
      <c r="D943">
        <v>1</v>
      </c>
      <c r="E943">
        <v>824</v>
      </c>
      <c r="J943">
        <v>20180903</v>
      </c>
      <c r="K943">
        <v>193042</v>
      </c>
      <c r="L943" t="s">
        <v>3</v>
      </c>
      <c r="M943">
        <v>20180903</v>
      </c>
      <c r="N943">
        <v>193042</v>
      </c>
      <c r="O943" t="s">
        <v>3</v>
      </c>
    </row>
    <row r="944" spans="1:15" x14ac:dyDescent="0.3">
      <c r="A944" t="s">
        <v>1026</v>
      </c>
      <c r="B944">
        <v>99009</v>
      </c>
      <c r="C944" t="s">
        <v>1260</v>
      </c>
      <c r="D944">
        <v>1</v>
      </c>
      <c r="E944">
        <v>825</v>
      </c>
      <c r="J944">
        <v>20180903</v>
      </c>
      <c r="K944">
        <v>193042</v>
      </c>
      <c r="L944" t="s">
        <v>3</v>
      </c>
      <c r="M944">
        <v>20180903</v>
      </c>
      <c r="N944">
        <v>193042</v>
      </c>
      <c r="O944" t="s">
        <v>3</v>
      </c>
    </row>
    <row r="945" spans="1:15" x14ac:dyDescent="0.3">
      <c r="A945" t="s">
        <v>1261</v>
      </c>
      <c r="B945">
        <v>310</v>
      </c>
      <c r="C945" t="s">
        <v>1262</v>
      </c>
      <c r="D945">
        <v>1</v>
      </c>
      <c r="E945">
        <v>1</v>
      </c>
      <c r="J945">
        <v>20180903</v>
      </c>
      <c r="K945">
        <v>193042</v>
      </c>
      <c r="L945" t="s">
        <v>3</v>
      </c>
      <c r="M945">
        <v>20180903</v>
      </c>
      <c r="N945">
        <v>193042</v>
      </c>
      <c r="O945" t="s">
        <v>3</v>
      </c>
    </row>
    <row r="946" spans="1:15" x14ac:dyDescent="0.3">
      <c r="A946" t="s">
        <v>1261</v>
      </c>
      <c r="B946">
        <v>330</v>
      </c>
      <c r="C946" t="s">
        <v>1263</v>
      </c>
      <c r="D946">
        <v>1</v>
      </c>
      <c r="E946">
        <v>2</v>
      </c>
      <c r="J946">
        <v>20180903</v>
      </c>
      <c r="K946">
        <v>193042</v>
      </c>
      <c r="L946" t="s">
        <v>3</v>
      </c>
      <c r="M946">
        <v>20180903</v>
      </c>
      <c r="N946">
        <v>193042</v>
      </c>
      <c r="O946" t="s">
        <v>3</v>
      </c>
    </row>
    <row r="947" spans="1:15" x14ac:dyDescent="0.3">
      <c r="A947" t="s">
        <v>1261</v>
      </c>
      <c r="B947">
        <v>340</v>
      </c>
      <c r="C947" t="s">
        <v>1264</v>
      </c>
      <c r="D947">
        <v>1</v>
      </c>
      <c r="E947">
        <v>3</v>
      </c>
      <c r="J947">
        <v>20180903</v>
      </c>
      <c r="K947">
        <v>193042</v>
      </c>
      <c r="L947" t="s">
        <v>3</v>
      </c>
      <c r="M947">
        <v>20180903</v>
      </c>
      <c r="N947">
        <v>193042</v>
      </c>
      <c r="O947" t="s">
        <v>3</v>
      </c>
    </row>
    <row r="948" spans="1:15" x14ac:dyDescent="0.3">
      <c r="A948" t="s">
        <v>1261</v>
      </c>
      <c r="B948">
        <v>350</v>
      </c>
      <c r="C948" t="s">
        <v>1265</v>
      </c>
      <c r="D948">
        <v>1</v>
      </c>
      <c r="E948">
        <v>4</v>
      </c>
      <c r="J948">
        <v>20180903</v>
      </c>
      <c r="K948">
        <v>193042</v>
      </c>
      <c r="L948" t="s">
        <v>3</v>
      </c>
      <c r="M948">
        <v>20180903</v>
      </c>
      <c r="N948">
        <v>193042</v>
      </c>
      <c r="O948" t="s">
        <v>3</v>
      </c>
    </row>
    <row r="949" spans="1:15" x14ac:dyDescent="0.3">
      <c r="A949" t="s">
        <v>1261</v>
      </c>
      <c r="B949">
        <v>360</v>
      </c>
      <c r="C949" t="s">
        <v>1266</v>
      </c>
      <c r="D949">
        <v>1</v>
      </c>
      <c r="E949">
        <v>5</v>
      </c>
      <c r="J949">
        <v>20180903</v>
      </c>
      <c r="K949">
        <v>193042</v>
      </c>
      <c r="L949" t="s">
        <v>3</v>
      </c>
      <c r="M949">
        <v>20180903</v>
      </c>
      <c r="N949">
        <v>193042</v>
      </c>
      <c r="O949" t="s">
        <v>3</v>
      </c>
    </row>
    <row r="950" spans="1:15" x14ac:dyDescent="0.3">
      <c r="A950" t="s">
        <v>1261</v>
      </c>
      <c r="B950">
        <v>390</v>
      </c>
      <c r="C950" t="s">
        <v>1267</v>
      </c>
      <c r="D950">
        <v>1</v>
      </c>
      <c r="E950">
        <v>6</v>
      </c>
      <c r="J950">
        <v>20180903</v>
      </c>
      <c r="K950">
        <v>193042</v>
      </c>
      <c r="L950" t="s">
        <v>3</v>
      </c>
      <c r="M950">
        <v>20180903</v>
      </c>
      <c r="N950">
        <v>193042</v>
      </c>
      <c r="O950" t="s">
        <v>3</v>
      </c>
    </row>
    <row r="951" spans="1:15" x14ac:dyDescent="0.3">
      <c r="A951" t="s">
        <v>1268</v>
      </c>
      <c r="B951">
        <v>320</v>
      </c>
      <c r="C951" t="s">
        <v>1269</v>
      </c>
      <c r="D951">
        <v>1</v>
      </c>
      <c r="E951">
        <v>1</v>
      </c>
      <c r="J951">
        <v>20180903</v>
      </c>
      <c r="K951">
        <v>193042</v>
      </c>
      <c r="L951" t="s">
        <v>3</v>
      </c>
      <c r="M951">
        <v>20180903</v>
      </c>
      <c r="N951">
        <v>193042</v>
      </c>
      <c r="O951" t="s">
        <v>3</v>
      </c>
    </row>
    <row r="952" spans="1:15" x14ac:dyDescent="0.3">
      <c r="A952" t="s">
        <v>1270</v>
      </c>
      <c r="B952">
        <v>240</v>
      </c>
      <c r="C952" t="s">
        <v>1271</v>
      </c>
      <c r="D952">
        <v>1</v>
      </c>
      <c r="E952">
        <v>1</v>
      </c>
      <c r="J952">
        <v>20180903</v>
      </c>
      <c r="K952">
        <v>193042</v>
      </c>
      <c r="L952" t="s">
        <v>3</v>
      </c>
      <c r="M952">
        <v>20180903</v>
      </c>
      <c r="N952">
        <v>193042</v>
      </c>
      <c r="O952" t="s">
        <v>3</v>
      </c>
    </row>
    <row r="953" spans="1:15" x14ac:dyDescent="0.3">
      <c r="A953" t="s">
        <v>1272</v>
      </c>
      <c r="B953">
        <v>230</v>
      </c>
      <c r="C953" t="s">
        <v>1273</v>
      </c>
      <c r="D953">
        <v>1</v>
      </c>
      <c r="E953">
        <v>1</v>
      </c>
      <c r="J953">
        <v>20180903</v>
      </c>
      <c r="K953">
        <v>193042</v>
      </c>
      <c r="L953" t="s">
        <v>3</v>
      </c>
      <c r="M953">
        <v>20180903</v>
      </c>
      <c r="N953">
        <v>193042</v>
      </c>
      <c r="O953" t="s">
        <v>3</v>
      </c>
    </row>
    <row r="954" spans="1:15" x14ac:dyDescent="0.3">
      <c r="A954" t="s">
        <v>1274</v>
      </c>
      <c r="B954">
        <v>250</v>
      </c>
      <c r="C954" t="s">
        <v>1275</v>
      </c>
      <c r="D954">
        <v>1</v>
      </c>
      <c r="E954">
        <v>1</v>
      </c>
      <c r="J954">
        <v>20180903</v>
      </c>
      <c r="K954">
        <v>193042</v>
      </c>
      <c r="L954" t="s">
        <v>3</v>
      </c>
      <c r="M954">
        <v>20180903</v>
      </c>
      <c r="N954">
        <v>193042</v>
      </c>
      <c r="O954" t="s">
        <v>3</v>
      </c>
    </row>
    <row r="955" spans="1:15" x14ac:dyDescent="0.3">
      <c r="A955" t="s">
        <v>1276</v>
      </c>
      <c r="B955">
        <v>240</v>
      </c>
      <c r="C955" t="s">
        <v>1271</v>
      </c>
      <c r="D955">
        <v>1</v>
      </c>
      <c r="E955">
        <v>1</v>
      </c>
      <c r="J955">
        <v>20180903</v>
      </c>
      <c r="K955">
        <v>193042</v>
      </c>
      <c r="L955" t="s">
        <v>3</v>
      </c>
      <c r="M955">
        <v>20180903</v>
      </c>
      <c r="N955">
        <v>193042</v>
      </c>
      <c r="O955" t="s">
        <v>3</v>
      </c>
    </row>
    <row r="956" spans="1:15" x14ac:dyDescent="0.3">
      <c r="A956" t="s">
        <v>1277</v>
      </c>
      <c r="B956">
        <v>91299</v>
      </c>
      <c r="C956" t="s">
        <v>1235</v>
      </c>
      <c r="D956">
        <v>1</v>
      </c>
      <c r="E956">
        <v>2</v>
      </c>
      <c r="J956">
        <v>20180903</v>
      </c>
      <c r="K956">
        <v>193042</v>
      </c>
      <c r="L956" t="s">
        <v>3</v>
      </c>
      <c r="M956">
        <v>20190113</v>
      </c>
      <c r="N956">
        <v>171712</v>
      </c>
      <c r="O956" t="s">
        <v>3</v>
      </c>
    </row>
    <row r="957" spans="1:15" x14ac:dyDescent="0.3">
      <c r="A957" t="s">
        <v>1278</v>
      </c>
      <c r="B957">
        <v>33110</v>
      </c>
      <c r="C957" t="s">
        <v>1279</v>
      </c>
      <c r="D957">
        <v>1</v>
      </c>
      <c r="E957">
        <v>1</v>
      </c>
      <c r="J957">
        <v>20180903</v>
      </c>
      <c r="K957">
        <v>193042</v>
      </c>
      <c r="L957" t="s">
        <v>3</v>
      </c>
      <c r="M957">
        <v>20180903</v>
      </c>
      <c r="N957">
        <v>193042</v>
      </c>
      <c r="O957" t="s">
        <v>3</v>
      </c>
    </row>
    <row r="958" spans="1:15" x14ac:dyDescent="0.3">
      <c r="A958" t="s">
        <v>1280</v>
      </c>
      <c r="B958">
        <v>71101</v>
      </c>
      <c r="C958" t="s">
        <v>1281</v>
      </c>
      <c r="D958">
        <v>1</v>
      </c>
      <c r="E958">
        <v>3</v>
      </c>
      <c r="J958">
        <v>20180903</v>
      </c>
      <c r="K958">
        <v>193042</v>
      </c>
      <c r="L958" t="s">
        <v>3</v>
      </c>
      <c r="M958">
        <v>20180903</v>
      </c>
      <c r="N958">
        <v>193042</v>
      </c>
      <c r="O958" t="s">
        <v>3</v>
      </c>
    </row>
    <row r="959" spans="1:15" x14ac:dyDescent="0.3">
      <c r="A959" t="s">
        <v>1280</v>
      </c>
      <c r="B959">
        <v>71103</v>
      </c>
      <c r="C959" t="s">
        <v>1282</v>
      </c>
      <c r="D959">
        <v>1</v>
      </c>
      <c r="E959">
        <v>4</v>
      </c>
      <c r="J959">
        <v>20180903</v>
      </c>
      <c r="K959">
        <v>193042</v>
      </c>
      <c r="L959" t="s">
        <v>3</v>
      </c>
      <c r="M959">
        <v>20180903</v>
      </c>
      <c r="N959">
        <v>193042</v>
      </c>
      <c r="O959" t="s">
        <v>3</v>
      </c>
    </row>
    <row r="960" spans="1:15" x14ac:dyDescent="0.3">
      <c r="A960" t="s">
        <v>1280</v>
      </c>
      <c r="B960">
        <v>71109</v>
      </c>
      <c r="C960" t="s">
        <v>1283</v>
      </c>
      <c r="D960">
        <v>1</v>
      </c>
      <c r="E960">
        <v>5</v>
      </c>
      <c r="J960">
        <v>20180903</v>
      </c>
      <c r="K960">
        <v>193042</v>
      </c>
      <c r="L960" t="s">
        <v>3</v>
      </c>
      <c r="M960">
        <v>20180903</v>
      </c>
      <c r="N960">
        <v>193042</v>
      </c>
      <c r="O960" t="s">
        <v>3</v>
      </c>
    </row>
    <row r="961" spans="1:15" x14ac:dyDescent="0.3">
      <c r="A961" t="s">
        <v>1280</v>
      </c>
      <c r="B961">
        <v>71201</v>
      </c>
      <c r="C961" t="s">
        <v>1284</v>
      </c>
      <c r="D961">
        <v>1</v>
      </c>
      <c r="E961">
        <v>6</v>
      </c>
      <c r="J961">
        <v>20180903</v>
      </c>
      <c r="K961">
        <v>193042</v>
      </c>
      <c r="L961" t="s">
        <v>3</v>
      </c>
      <c r="M961">
        <v>20180903</v>
      </c>
      <c r="N961">
        <v>193042</v>
      </c>
      <c r="O961" t="s">
        <v>3</v>
      </c>
    </row>
    <row r="962" spans="1:15" x14ac:dyDescent="0.3">
      <c r="A962" t="s">
        <v>1280</v>
      </c>
      <c r="B962">
        <v>71202</v>
      </c>
      <c r="C962" t="s">
        <v>1285</v>
      </c>
      <c r="D962">
        <v>1</v>
      </c>
      <c r="E962">
        <v>7</v>
      </c>
      <c r="J962">
        <v>20180903</v>
      </c>
      <c r="K962">
        <v>193042</v>
      </c>
      <c r="L962" t="s">
        <v>3</v>
      </c>
      <c r="M962">
        <v>20180903</v>
      </c>
      <c r="N962">
        <v>193042</v>
      </c>
      <c r="O962" t="s">
        <v>3</v>
      </c>
    </row>
    <row r="963" spans="1:15" x14ac:dyDescent="0.3">
      <c r="A963" t="s">
        <v>1280</v>
      </c>
      <c r="B963">
        <v>71209</v>
      </c>
      <c r="C963" t="s">
        <v>1286</v>
      </c>
      <c r="D963">
        <v>1</v>
      </c>
      <c r="E963">
        <v>8</v>
      </c>
      <c r="J963">
        <v>20180903</v>
      </c>
      <c r="K963">
        <v>193042</v>
      </c>
      <c r="L963" t="s">
        <v>3</v>
      </c>
      <c r="M963">
        <v>20180903</v>
      </c>
      <c r="N963">
        <v>193042</v>
      </c>
      <c r="O963" t="s">
        <v>3</v>
      </c>
    </row>
    <row r="964" spans="1:15" x14ac:dyDescent="0.3">
      <c r="A964" t="s">
        <v>1280</v>
      </c>
      <c r="B964">
        <v>71531</v>
      </c>
      <c r="C964" t="s">
        <v>1287</v>
      </c>
      <c r="D964">
        <v>1</v>
      </c>
      <c r="E964">
        <v>9</v>
      </c>
      <c r="J964">
        <v>20180903</v>
      </c>
      <c r="K964">
        <v>193042</v>
      </c>
      <c r="L964" t="s">
        <v>3</v>
      </c>
      <c r="M964">
        <v>20180903</v>
      </c>
      <c r="N964">
        <v>193042</v>
      </c>
      <c r="O964" t="s">
        <v>3</v>
      </c>
    </row>
    <row r="965" spans="1:15" x14ac:dyDescent="0.3">
      <c r="A965" t="s">
        <v>1280</v>
      </c>
      <c r="B965">
        <v>72921</v>
      </c>
      <c r="C965" t="s">
        <v>1288</v>
      </c>
      <c r="D965">
        <v>1</v>
      </c>
      <c r="E965">
        <v>10</v>
      </c>
      <c r="J965">
        <v>20180903</v>
      </c>
      <c r="K965">
        <v>193042</v>
      </c>
      <c r="L965" t="s">
        <v>3</v>
      </c>
      <c r="M965">
        <v>20180903</v>
      </c>
      <c r="N965">
        <v>193042</v>
      </c>
      <c r="O965" t="s">
        <v>3</v>
      </c>
    </row>
    <row r="966" spans="1:15" x14ac:dyDescent="0.3">
      <c r="A966" t="s">
        <v>1289</v>
      </c>
      <c r="B966">
        <v>86102</v>
      </c>
      <c r="C966" t="s">
        <v>1209</v>
      </c>
      <c r="D966">
        <v>1</v>
      </c>
      <c r="E966">
        <v>2</v>
      </c>
      <c r="J966">
        <v>20180903</v>
      </c>
      <c r="K966">
        <v>193042</v>
      </c>
      <c r="L966" t="s">
        <v>3</v>
      </c>
      <c r="M966">
        <v>20180903</v>
      </c>
      <c r="N966">
        <v>193042</v>
      </c>
      <c r="O966" t="s">
        <v>3</v>
      </c>
    </row>
    <row r="967" spans="1:15" x14ac:dyDescent="0.3">
      <c r="A967" t="s">
        <v>1289</v>
      </c>
      <c r="B967">
        <v>86103</v>
      </c>
      <c r="C967" t="s">
        <v>1210</v>
      </c>
      <c r="D967">
        <v>1</v>
      </c>
      <c r="E967">
        <v>3</v>
      </c>
      <c r="J967">
        <v>20180903</v>
      </c>
      <c r="K967">
        <v>193042</v>
      </c>
      <c r="L967" t="s">
        <v>3</v>
      </c>
      <c r="M967">
        <v>20180903</v>
      </c>
      <c r="N967">
        <v>193042</v>
      </c>
      <c r="O967" t="s">
        <v>3</v>
      </c>
    </row>
    <row r="968" spans="1:15" x14ac:dyDescent="0.3">
      <c r="A968" t="s">
        <v>1289</v>
      </c>
      <c r="B968">
        <v>86104</v>
      </c>
      <c r="C968" t="s">
        <v>1211</v>
      </c>
      <c r="D968">
        <v>1</v>
      </c>
      <c r="E968">
        <v>4</v>
      </c>
      <c r="J968">
        <v>20180903</v>
      </c>
      <c r="K968">
        <v>193042</v>
      </c>
      <c r="L968" t="s">
        <v>3</v>
      </c>
      <c r="M968">
        <v>20180903</v>
      </c>
      <c r="N968">
        <v>193042</v>
      </c>
      <c r="O968" t="s">
        <v>3</v>
      </c>
    </row>
    <row r="969" spans="1:15" x14ac:dyDescent="0.3">
      <c r="A969" t="s">
        <v>1289</v>
      </c>
      <c r="B969">
        <v>86204</v>
      </c>
      <c r="C969" t="s">
        <v>1212</v>
      </c>
      <c r="D969">
        <v>1</v>
      </c>
      <c r="E969">
        <v>5</v>
      </c>
      <c r="J969">
        <v>20180903</v>
      </c>
      <c r="K969">
        <v>193042</v>
      </c>
      <c r="L969" t="s">
        <v>3</v>
      </c>
      <c r="M969">
        <v>20180903</v>
      </c>
      <c r="N969">
        <v>193042</v>
      </c>
      <c r="O969" t="s">
        <v>3</v>
      </c>
    </row>
    <row r="970" spans="1:15" x14ac:dyDescent="0.3">
      <c r="A970" t="s">
        <v>1289</v>
      </c>
      <c r="B970">
        <v>86902</v>
      </c>
      <c r="C970" t="s">
        <v>1214</v>
      </c>
      <c r="D970">
        <v>1</v>
      </c>
      <c r="E970">
        <v>7</v>
      </c>
      <c r="J970">
        <v>20180903</v>
      </c>
      <c r="K970">
        <v>193042</v>
      </c>
      <c r="L970" t="s">
        <v>3</v>
      </c>
      <c r="M970">
        <v>20180903</v>
      </c>
      <c r="N970">
        <v>193042</v>
      </c>
      <c r="O970" t="s">
        <v>3</v>
      </c>
    </row>
    <row r="971" spans="1:15" x14ac:dyDescent="0.3">
      <c r="A971" t="s">
        <v>1289</v>
      </c>
      <c r="B971">
        <v>86909</v>
      </c>
      <c r="C971" t="s">
        <v>1215</v>
      </c>
      <c r="D971">
        <v>1</v>
      </c>
      <c r="E971">
        <v>8</v>
      </c>
      <c r="J971">
        <v>20180903</v>
      </c>
      <c r="K971">
        <v>193042</v>
      </c>
      <c r="L971" t="s">
        <v>3</v>
      </c>
      <c r="M971">
        <v>20180903</v>
      </c>
      <c r="N971">
        <v>193042</v>
      </c>
      <c r="O971" t="s">
        <v>3</v>
      </c>
    </row>
    <row r="972" spans="1:15" x14ac:dyDescent="0.3">
      <c r="A972" t="s">
        <v>1290</v>
      </c>
      <c r="B972">
        <v>56111</v>
      </c>
      <c r="C972" t="s">
        <v>1291</v>
      </c>
      <c r="D972">
        <v>1</v>
      </c>
      <c r="E972">
        <v>1</v>
      </c>
      <c r="J972">
        <v>20180903</v>
      </c>
      <c r="K972">
        <v>193042</v>
      </c>
      <c r="L972" t="s">
        <v>3</v>
      </c>
      <c r="M972">
        <v>20180903</v>
      </c>
      <c r="N972">
        <v>193042</v>
      </c>
      <c r="O972" t="s">
        <v>3</v>
      </c>
    </row>
    <row r="973" spans="1:15" x14ac:dyDescent="0.3">
      <c r="A973" t="s">
        <v>1290</v>
      </c>
      <c r="B973">
        <v>56112</v>
      </c>
      <c r="C973" t="s">
        <v>1292</v>
      </c>
      <c r="D973">
        <v>1</v>
      </c>
      <c r="E973">
        <v>2</v>
      </c>
      <c r="J973">
        <v>20180903</v>
      </c>
      <c r="K973">
        <v>193042</v>
      </c>
      <c r="L973" t="s">
        <v>3</v>
      </c>
      <c r="M973">
        <v>20190112</v>
      </c>
      <c r="N973">
        <v>173052</v>
      </c>
      <c r="O973" t="s">
        <v>3</v>
      </c>
    </row>
    <row r="974" spans="1:15" x14ac:dyDescent="0.3">
      <c r="A974" t="s">
        <v>1290</v>
      </c>
      <c r="B974">
        <v>56113</v>
      </c>
      <c r="C974" t="s">
        <v>1293</v>
      </c>
      <c r="D974">
        <v>1</v>
      </c>
      <c r="E974">
        <v>3</v>
      </c>
      <c r="J974">
        <v>20180903</v>
      </c>
      <c r="K974">
        <v>193042</v>
      </c>
      <c r="L974" t="s">
        <v>3</v>
      </c>
      <c r="M974">
        <v>20190112</v>
      </c>
      <c r="N974">
        <v>173052</v>
      </c>
      <c r="O974" t="s">
        <v>3</v>
      </c>
    </row>
    <row r="975" spans="1:15" x14ac:dyDescent="0.3">
      <c r="A975" t="s">
        <v>1290</v>
      </c>
      <c r="B975">
        <v>56114</v>
      </c>
      <c r="C975" t="s">
        <v>1294</v>
      </c>
      <c r="D975">
        <v>1</v>
      </c>
      <c r="E975">
        <v>4</v>
      </c>
      <c r="J975">
        <v>20180903</v>
      </c>
      <c r="K975">
        <v>193042</v>
      </c>
      <c r="L975" t="s">
        <v>3</v>
      </c>
      <c r="M975">
        <v>20190112</v>
      </c>
      <c r="N975">
        <v>173052</v>
      </c>
      <c r="O975" t="s">
        <v>3</v>
      </c>
    </row>
    <row r="976" spans="1:15" x14ac:dyDescent="0.3">
      <c r="A976" t="s">
        <v>1290</v>
      </c>
      <c r="B976">
        <v>56192</v>
      </c>
      <c r="C976" t="s">
        <v>1295</v>
      </c>
      <c r="D976">
        <v>1</v>
      </c>
      <c r="E976">
        <v>6</v>
      </c>
      <c r="J976">
        <v>20180903</v>
      </c>
      <c r="K976">
        <v>193042</v>
      </c>
      <c r="L976" t="s">
        <v>3</v>
      </c>
      <c r="M976">
        <v>20180903</v>
      </c>
      <c r="N976">
        <v>193042</v>
      </c>
      <c r="O976" t="s">
        <v>3</v>
      </c>
    </row>
    <row r="977" spans="1:15" x14ac:dyDescent="0.3">
      <c r="A977" t="s">
        <v>1296</v>
      </c>
      <c r="B977">
        <v>41111</v>
      </c>
      <c r="C977" t="s">
        <v>1297</v>
      </c>
      <c r="D977">
        <v>1</v>
      </c>
      <c r="E977">
        <v>1</v>
      </c>
      <c r="J977">
        <v>20180903</v>
      </c>
      <c r="K977">
        <v>193042</v>
      </c>
      <c r="L977" t="s">
        <v>3</v>
      </c>
      <c r="M977">
        <v>20180903</v>
      </c>
      <c r="N977">
        <v>193042</v>
      </c>
      <c r="O977" t="s">
        <v>3</v>
      </c>
    </row>
    <row r="978" spans="1:15" x14ac:dyDescent="0.3">
      <c r="A978" t="s">
        <v>1296</v>
      </c>
      <c r="B978">
        <v>41112</v>
      </c>
      <c r="C978" t="s">
        <v>1298</v>
      </c>
      <c r="D978">
        <v>1</v>
      </c>
      <c r="E978">
        <v>2</v>
      </c>
      <c r="J978">
        <v>20180903</v>
      </c>
      <c r="K978">
        <v>193042</v>
      </c>
      <c r="L978" t="s">
        <v>3</v>
      </c>
      <c r="M978">
        <v>20180903</v>
      </c>
      <c r="N978">
        <v>193042</v>
      </c>
      <c r="O978" t="s">
        <v>3</v>
      </c>
    </row>
    <row r="979" spans="1:15" x14ac:dyDescent="0.3">
      <c r="A979" t="s">
        <v>1296</v>
      </c>
      <c r="B979">
        <v>41121</v>
      </c>
      <c r="C979" t="s">
        <v>1299</v>
      </c>
      <c r="D979">
        <v>1</v>
      </c>
      <c r="E979">
        <v>3</v>
      </c>
      <c r="J979">
        <v>20180903</v>
      </c>
      <c r="K979">
        <v>193042</v>
      </c>
      <c r="L979" t="s">
        <v>3</v>
      </c>
      <c r="M979">
        <v>20180903</v>
      </c>
      <c r="N979">
        <v>193042</v>
      </c>
      <c r="O979" t="s">
        <v>3</v>
      </c>
    </row>
    <row r="980" spans="1:15" x14ac:dyDescent="0.3">
      <c r="A980" t="s">
        <v>1296</v>
      </c>
      <c r="B980">
        <v>41129</v>
      </c>
      <c r="C980" t="s">
        <v>1300</v>
      </c>
      <c r="D980">
        <v>1</v>
      </c>
      <c r="E980">
        <v>4</v>
      </c>
      <c r="J980">
        <v>20180903</v>
      </c>
      <c r="K980">
        <v>193042</v>
      </c>
      <c r="L980" t="s">
        <v>3</v>
      </c>
      <c r="M980">
        <v>20180903</v>
      </c>
      <c r="N980">
        <v>193042</v>
      </c>
      <c r="O980" t="s">
        <v>3</v>
      </c>
    </row>
    <row r="981" spans="1:15" x14ac:dyDescent="0.3">
      <c r="A981" t="s">
        <v>1296</v>
      </c>
      <c r="B981">
        <v>42412</v>
      </c>
      <c r="C981" t="s">
        <v>1301</v>
      </c>
      <c r="D981">
        <v>1</v>
      </c>
      <c r="E981">
        <v>5</v>
      </c>
      <c r="J981">
        <v>20180903</v>
      </c>
      <c r="K981">
        <v>193042</v>
      </c>
      <c r="L981" t="s">
        <v>3</v>
      </c>
      <c r="M981">
        <v>20180903</v>
      </c>
      <c r="N981">
        <v>193042</v>
      </c>
      <c r="O981" t="s">
        <v>3</v>
      </c>
    </row>
    <row r="982" spans="1:15" x14ac:dyDescent="0.3">
      <c r="A982" t="s">
        <v>1296</v>
      </c>
      <c r="B982">
        <v>42420</v>
      </c>
      <c r="C982" t="s">
        <v>1302</v>
      </c>
      <c r="D982">
        <v>1</v>
      </c>
      <c r="E982">
        <v>6</v>
      </c>
      <c r="J982">
        <v>20180903</v>
      </c>
      <c r="K982">
        <v>193042</v>
      </c>
      <c r="L982" t="s">
        <v>3</v>
      </c>
      <c r="M982">
        <v>20180903</v>
      </c>
      <c r="N982">
        <v>193042</v>
      </c>
      <c r="O982" t="s">
        <v>3</v>
      </c>
    </row>
    <row r="983" spans="1:15" x14ac:dyDescent="0.3">
      <c r="A983" t="s">
        <v>1296</v>
      </c>
      <c r="B983">
        <v>72111</v>
      </c>
      <c r="C983" t="s">
        <v>1303</v>
      </c>
      <c r="D983">
        <v>1</v>
      </c>
      <c r="E983">
        <v>7</v>
      </c>
      <c r="J983">
        <v>20180903</v>
      </c>
      <c r="K983">
        <v>193042</v>
      </c>
      <c r="L983" t="s">
        <v>3</v>
      </c>
      <c r="M983">
        <v>20180903</v>
      </c>
      <c r="N983">
        <v>193042</v>
      </c>
      <c r="O983" t="s">
        <v>3</v>
      </c>
    </row>
    <row r="984" spans="1:15" x14ac:dyDescent="0.3">
      <c r="A984" t="s">
        <v>1304</v>
      </c>
      <c r="B984">
        <v>68111</v>
      </c>
      <c r="C984" t="s">
        <v>1305</v>
      </c>
      <c r="D984">
        <v>1</v>
      </c>
      <c r="E984">
        <v>1</v>
      </c>
      <c r="J984">
        <v>20180903</v>
      </c>
      <c r="K984">
        <v>193042</v>
      </c>
      <c r="L984" t="s">
        <v>3</v>
      </c>
      <c r="M984">
        <v>20180903</v>
      </c>
      <c r="N984">
        <v>193042</v>
      </c>
      <c r="O984" t="s">
        <v>3</v>
      </c>
    </row>
    <row r="985" spans="1:15" x14ac:dyDescent="0.3">
      <c r="A985" t="s">
        <v>1304</v>
      </c>
      <c r="B985">
        <v>68112</v>
      </c>
      <c r="C985" t="s">
        <v>1306</v>
      </c>
      <c r="D985">
        <v>1</v>
      </c>
      <c r="E985">
        <v>2</v>
      </c>
      <c r="J985">
        <v>20180903</v>
      </c>
      <c r="K985">
        <v>193042</v>
      </c>
      <c r="L985" t="s">
        <v>3</v>
      </c>
      <c r="M985">
        <v>20180903</v>
      </c>
      <c r="N985">
        <v>193042</v>
      </c>
      <c r="O985" t="s">
        <v>3</v>
      </c>
    </row>
    <row r="986" spans="1:15" x14ac:dyDescent="0.3">
      <c r="A986" t="s">
        <v>1304</v>
      </c>
      <c r="B986">
        <v>68119</v>
      </c>
      <c r="C986" t="s">
        <v>1307</v>
      </c>
      <c r="D986">
        <v>1</v>
      </c>
      <c r="E986">
        <v>3</v>
      </c>
      <c r="J986">
        <v>20180903</v>
      </c>
      <c r="K986">
        <v>193042</v>
      </c>
      <c r="L986" t="s">
        <v>3</v>
      </c>
      <c r="M986">
        <v>20180903</v>
      </c>
      <c r="N986">
        <v>193042</v>
      </c>
      <c r="O986" t="s">
        <v>3</v>
      </c>
    </row>
    <row r="987" spans="1:15" x14ac:dyDescent="0.3">
      <c r="A987" t="s">
        <v>1304</v>
      </c>
      <c r="B987">
        <v>68121</v>
      </c>
      <c r="C987" t="s">
        <v>1308</v>
      </c>
      <c r="D987">
        <v>1</v>
      </c>
      <c r="E987">
        <v>4</v>
      </c>
      <c r="J987">
        <v>20180903</v>
      </c>
      <c r="K987">
        <v>193042</v>
      </c>
      <c r="L987" t="s">
        <v>3</v>
      </c>
      <c r="M987">
        <v>20180903</v>
      </c>
      <c r="N987">
        <v>193042</v>
      </c>
      <c r="O987" t="s">
        <v>3</v>
      </c>
    </row>
    <row r="988" spans="1:15" x14ac:dyDescent="0.3">
      <c r="A988" t="s">
        <v>1304</v>
      </c>
      <c r="B988">
        <v>68122</v>
      </c>
      <c r="C988" t="s">
        <v>1309</v>
      </c>
      <c r="D988">
        <v>1</v>
      </c>
      <c r="E988">
        <v>5</v>
      </c>
      <c r="J988">
        <v>20180903</v>
      </c>
      <c r="K988">
        <v>193042</v>
      </c>
      <c r="L988" t="s">
        <v>3</v>
      </c>
      <c r="M988">
        <v>20180903</v>
      </c>
      <c r="N988">
        <v>193042</v>
      </c>
      <c r="O988" t="s">
        <v>3</v>
      </c>
    </row>
    <row r="989" spans="1:15" x14ac:dyDescent="0.3">
      <c r="A989" t="s">
        <v>1304</v>
      </c>
      <c r="B989">
        <v>68129</v>
      </c>
      <c r="C989" t="s">
        <v>1310</v>
      </c>
      <c r="D989">
        <v>1</v>
      </c>
      <c r="E989">
        <v>6</v>
      </c>
      <c r="J989">
        <v>20180903</v>
      </c>
      <c r="K989">
        <v>193042</v>
      </c>
      <c r="L989" t="s">
        <v>3</v>
      </c>
      <c r="M989">
        <v>20180903</v>
      </c>
      <c r="N989">
        <v>193042</v>
      </c>
      <c r="O989" t="s">
        <v>3</v>
      </c>
    </row>
    <row r="990" spans="1:15" x14ac:dyDescent="0.3">
      <c r="A990" t="s">
        <v>1304</v>
      </c>
      <c r="B990">
        <v>68211</v>
      </c>
      <c r="C990" t="s">
        <v>1311</v>
      </c>
      <c r="D990">
        <v>1</v>
      </c>
      <c r="E990">
        <v>7</v>
      </c>
      <c r="J990">
        <v>20180903</v>
      </c>
      <c r="K990">
        <v>193042</v>
      </c>
      <c r="L990" t="s">
        <v>3</v>
      </c>
      <c r="M990">
        <v>20180903</v>
      </c>
      <c r="N990">
        <v>193042</v>
      </c>
      <c r="O990" t="s">
        <v>3</v>
      </c>
    </row>
    <row r="991" spans="1:15" x14ac:dyDescent="0.3">
      <c r="A991" t="s">
        <v>1304</v>
      </c>
      <c r="B991">
        <v>68212</v>
      </c>
      <c r="C991" t="s">
        <v>1312</v>
      </c>
      <c r="D991">
        <v>1</v>
      </c>
      <c r="E991">
        <v>8</v>
      </c>
      <c r="J991">
        <v>20180903</v>
      </c>
      <c r="K991">
        <v>193042</v>
      </c>
      <c r="L991" t="s">
        <v>3</v>
      </c>
      <c r="M991">
        <v>20180903</v>
      </c>
      <c r="N991">
        <v>193042</v>
      </c>
      <c r="O991" t="s">
        <v>3</v>
      </c>
    </row>
    <row r="992" spans="1:15" x14ac:dyDescent="0.3">
      <c r="A992" t="s">
        <v>1304</v>
      </c>
      <c r="B992">
        <v>68221</v>
      </c>
      <c r="C992" t="s">
        <v>1313</v>
      </c>
      <c r="D992">
        <v>1</v>
      </c>
      <c r="E992">
        <v>9</v>
      </c>
      <c r="J992">
        <v>20180903</v>
      </c>
      <c r="K992">
        <v>193042</v>
      </c>
      <c r="L992" t="s">
        <v>3</v>
      </c>
      <c r="M992">
        <v>20180903</v>
      </c>
      <c r="N992">
        <v>193042</v>
      </c>
      <c r="O992" t="s">
        <v>3</v>
      </c>
    </row>
    <row r="993" spans="1:15" x14ac:dyDescent="0.3">
      <c r="A993" t="s">
        <v>1314</v>
      </c>
      <c r="B993">
        <v>55909</v>
      </c>
      <c r="C993" t="s">
        <v>1315</v>
      </c>
      <c r="D993">
        <v>1</v>
      </c>
      <c r="E993">
        <v>1</v>
      </c>
      <c r="J993">
        <v>20180903</v>
      </c>
      <c r="K993">
        <v>193042</v>
      </c>
      <c r="L993" t="s">
        <v>3</v>
      </c>
      <c r="M993">
        <v>20180903</v>
      </c>
      <c r="N993">
        <v>193042</v>
      </c>
      <c r="O993" t="s">
        <v>3</v>
      </c>
    </row>
    <row r="994" spans="1:15" x14ac:dyDescent="0.3">
      <c r="A994" t="s">
        <v>1316</v>
      </c>
      <c r="B994">
        <v>1</v>
      </c>
      <c r="C994" t="s">
        <v>1317</v>
      </c>
      <c r="D994">
        <v>1</v>
      </c>
      <c r="E994">
        <v>1</v>
      </c>
      <c r="J994">
        <v>20180903</v>
      </c>
      <c r="K994">
        <v>193042</v>
      </c>
      <c r="L994" t="s">
        <v>3</v>
      </c>
      <c r="M994">
        <v>20180903</v>
      </c>
      <c r="N994">
        <v>193042</v>
      </c>
      <c r="O994" t="s">
        <v>3</v>
      </c>
    </row>
    <row r="995" spans="1:15" x14ac:dyDescent="0.3">
      <c r="A995" t="s">
        <v>1316</v>
      </c>
      <c r="B995">
        <v>2</v>
      </c>
      <c r="C995" t="s">
        <v>1318</v>
      </c>
      <c r="D995">
        <v>1</v>
      </c>
      <c r="E995">
        <v>2</v>
      </c>
      <c r="J995">
        <v>20180903</v>
      </c>
      <c r="K995">
        <v>193042</v>
      </c>
      <c r="L995" t="s">
        <v>3</v>
      </c>
      <c r="M995">
        <v>20180903</v>
      </c>
      <c r="N995">
        <v>193042</v>
      </c>
      <c r="O995" t="s">
        <v>3</v>
      </c>
    </row>
    <row r="996" spans="1:15" x14ac:dyDescent="0.3">
      <c r="A996" t="s">
        <v>1316</v>
      </c>
      <c r="B996">
        <v>3</v>
      </c>
      <c r="C996" t="s">
        <v>1319</v>
      </c>
      <c r="D996">
        <v>1</v>
      </c>
      <c r="E996">
        <v>3</v>
      </c>
      <c r="J996">
        <v>20180903</v>
      </c>
      <c r="K996">
        <v>193042</v>
      </c>
      <c r="L996" t="s">
        <v>3</v>
      </c>
      <c r="M996">
        <v>20180903</v>
      </c>
      <c r="N996">
        <v>193042</v>
      </c>
      <c r="O996" t="s">
        <v>3</v>
      </c>
    </row>
    <row r="997" spans="1:15" x14ac:dyDescent="0.3">
      <c r="A997" t="s">
        <v>1316</v>
      </c>
      <c r="B997">
        <v>4</v>
      </c>
      <c r="C997" t="s">
        <v>1320</v>
      </c>
      <c r="D997">
        <v>1</v>
      </c>
      <c r="E997">
        <v>4</v>
      </c>
      <c r="J997">
        <v>20180903</v>
      </c>
      <c r="K997">
        <v>193042</v>
      </c>
      <c r="L997" t="s">
        <v>3</v>
      </c>
      <c r="M997">
        <v>20180903</v>
      </c>
      <c r="N997">
        <v>193042</v>
      </c>
      <c r="O997" t="s">
        <v>3</v>
      </c>
    </row>
    <row r="998" spans="1:15" x14ac:dyDescent="0.3">
      <c r="A998" t="s">
        <v>1316</v>
      </c>
      <c r="B998">
        <v>5</v>
      </c>
      <c r="C998" t="s">
        <v>1321</v>
      </c>
      <c r="D998">
        <v>1</v>
      </c>
      <c r="E998">
        <v>5</v>
      </c>
      <c r="J998">
        <v>20180903</v>
      </c>
      <c r="K998">
        <v>193042</v>
      </c>
      <c r="L998" t="s">
        <v>3</v>
      </c>
      <c r="M998">
        <v>20180903</v>
      </c>
      <c r="N998">
        <v>193042</v>
      </c>
      <c r="O998" t="s">
        <v>3</v>
      </c>
    </row>
    <row r="999" spans="1:15" x14ac:dyDescent="0.3">
      <c r="A999" t="s">
        <v>1316</v>
      </c>
      <c r="B999">
        <v>6</v>
      </c>
      <c r="C999" t="s">
        <v>1322</v>
      </c>
      <c r="D999">
        <v>1</v>
      </c>
      <c r="E999">
        <v>6</v>
      </c>
      <c r="J999">
        <v>20180903</v>
      </c>
      <c r="K999">
        <v>193042</v>
      </c>
      <c r="L999" t="s">
        <v>3</v>
      </c>
      <c r="M999">
        <v>20180903</v>
      </c>
      <c r="N999">
        <v>193042</v>
      </c>
      <c r="O999" t="s">
        <v>3</v>
      </c>
    </row>
    <row r="1000" spans="1:15" x14ac:dyDescent="0.3">
      <c r="A1000" t="s">
        <v>1316</v>
      </c>
      <c r="B1000">
        <v>7</v>
      </c>
      <c r="C1000" t="s">
        <v>1323</v>
      </c>
      <c r="D1000">
        <v>1</v>
      </c>
      <c r="E1000">
        <v>7</v>
      </c>
      <c r="J1000">
        <v>20180903</v>
      </c>
      <c r="K1000">
        <v>193042</v>
      </c>
      <c r="L1000" t="s">
        <v>3</v>
      </c>
      <c r="M1000">
        <v>20180903</v>
      </c>
      <c r="N1000">
        <v>193042</v>
      </c>
      <c r="O1000" t="s">
        <v>3</v>
      </c>
    </row>
    <row r="1001" spans="1:15" x14ac:dyDescent="0.3">
      <c r="A1001" t="s">
        <v>1316</v>
      </c>
      <c r="B1001">
        <v>8</v>
      </c>
      <c r="C1001" t="s">
        <v>1324</v>
      </c>
      <c r="D1001">
        <v>1</v>
      </c>
      <c r="E1001">
        <v>8</v>
      </c>
      <c r="J1001">
        <v>20180903</v>
      </c>
      <c r="K1001">
        <v>193042</v>
      </c>
      <c r="L1001" t="s">
        <v>3</v>
      </c>
      <c r="M1001">
        <v>20180903</v>
      </c>
      <c r="N1001">
        <v>193042</v>
      </c>
      <c r="O1001" t="s">
        <v>3</v>
      </c>
    </row>
    <row r="1002" spans="1:15" x14ac:dyDescent="0.3">
      <c r="A1002" t="s">
        <v>1316</v>
      </c>
      <c r="B1002">
        <v>9</v>
      </c>
      <c r="C1002" t="s">
        <v>1325</v>
      </c>
      <c r="D1002">
        <v>1</v>
      </c>
      <c r="E1002">
        <v>9</v>
      </c>
      <c r="J1002">
        <v>20180903</v>
      </c>
      <c r="K1002">
        <v>193042</v>
      </c>
      <c r="L1002" t="s">
        <v>3</v>
      </c>
      <c r="M1002">
        <v>20180903</v>
      </c>
      <c r="N1002">
        <v>193042</v>
      </c>
      <c r="O1002" t="s">
        <v>3</v>
      </c>
    </row>
    <row r="1003" spans="1:15" x14ac:dyDescent="0.3">
      <c r="A1003" t="s">
        <v>1316</v>
      </c>
      <c r="B1003">
        <v>10</v>
      </c>
      <c r="C1003" t="s">
        <v>1326</v>
      </c>
      <c r="D1003">
        <v>1</v>
      </c>
      <c r="E1003">
        <v>10</v>
      </c>
      <c r="J1003">
        <v>20180903</v>
      </c>
      <c r="K1003">
        <v>193042</v>
      </c>
      <c r="L1003" t="s">
        <v>3</v>
      </c>
      <c r="M1003">
        <v>20180903</v>
      </c>
      <c r="N1003">
        <v>193042</v>
      </c>
      <c r="O1003" t="s">
        <v>3</v>
      </c>
    </row>
    <row r="1004" spans="1:15" x14ac:dyDescent="0.3">
      <c r="A1004" t="s">
        <v>1327</v>
      </c>
      <c r="B1004">
        <v>1</v>
      </c>
      <c r="C1004" t="s">
        <v>1328</v>
      </c>
      <c r="D1004">
        <v>1</v>
      </c>
      <c r="E1004">
        <v>1</v>
      </c>
      <c r="J1004">
        <v>20180903</v>
      </c>
      <c r="K1004">
        <v>193042</v>
      </c>
      <c r="L1004" t="s">
        <v>3</v>
      </c>
      <c r="M1004">
        <v>20180903</v>
      </c>
      <c r="N1004">
        <v>193042</v>
      </c>
      <c r="O1004" t="s">
        <v>3</v>
      </c>
    </row>
    <row r="1005" spans="1:15" x14ac:dyDescent="0.3">
      <c r="A1005" t="s">
        <v>1327</v>
      </c>
      <c r="B1005">
        <v>2</v>
      </c>
      <c r="C1005" t="s">
        <v>1329</v>
      </c>
      <c r="D1005">
        <v>1</v>
      </c>
      <c r="E1005">
        <v>2</v>
      </c>
      <c r="J1005">
        <v>20180903</v>
      </c>
      <c r="K1005">
        <v>193042</v>
      </c>
      <c r="L1005" t="s">
        <v>3</v>
      </c>
      <c r="M1005">
        <v>20180903</v>
      </c>
      <c r="N1005">
        <v>193042</v>
      </c>
      <c r="O1005" t="s">
        <v>3</v>
      </c>
    </row>
    <row r="1006" spans="1:15" x14ac:dyDescent="0.3">
      <c r="A1006" t="s">
        <v>1327</v>
      </c>
      <c r="B1006">
        <v>3</v>
      </c>
      <c r="C1006" t="s">
        <v>1330</v>
      </c>
      <c r="D1006">
        <v>1</v>
      </c>
      <c r="E1006">
        <v>3</v>
      </c>
      <c r="J1006">
        <v>20180903</v>
      </c>
      <c r="K1006">
        <v>193042</v>
      </c>
      <c r="L1006" t="s">
        <v>3</v>
      </c>
      <c r="M1006">
        <v>20180903</v>
      </c>
      <c r="N1006">
        <v>193042</v>
      </c>
      <c r="O1006" t="s">
        <v>3</v>
      </c>
    </row>
    <row r="1007" spans="1:15" x14ac:dyDescent="0.3">
      <c r="A1007" t="s">
        <v>1327</v>
      </c>
      <c r="B1007">
        <v>4</v>
      </c>
      <c r="C1007" t="s">
        <v>820</v>
      </c>
      <c r="D1007">
        <v>1</v>
      </c>
      <c r="E1007">
        <v>4</v>
      </c>
      <c r="J1007">
        <v>20180903</v>
      </c>
      <c r="K1007">
        <v>193042</v>
      </c>
      <c r="L1007" t="s">
        <v>3</v>
      </c>
      <c r="M1007">
        <v>20180903</v>
      </c>
      <c r="N1007">
        <v>193042</v>
      </c>
      <c r="O1007" t="s">
        <v>3</v>
      </c>
    </row>
    <row r="1008" spans="1:15" x14ac:dyDescent="0.3">
      <c r="A1008" t="s">
        <v>1327</v>
      </c>
      <c r="B1008">
        <v>5</v>
      </c>
      <c r="C1008" t="s">
        <v>1331</v>
      </c>
      <c r="D1008">
        <v>1</v>
      </c>
      <c r="E1008">
        <v>5</v>
      </c>
      <c r="J1008">
        <v>20180903</v>
      </c>
      <c r="K1008">
        <v>193042</v>
      </c>
      <c r="L1008" t="s">
        <v>3</v>
      </c>
      <c r="M1008">
        <v>20180903</v>
      </c>
      <c r="N1008">
        <v>193042</v>
      </c>
      <c r="O1008" t="s">
        <v>3</v>
      </c>
    </row>
    <row r="1009" spans="1:15" x14ac:dyDescent="0.3">
      <c r="A1009" t="s">
        <v>1327</v>
      </c>
      <c r="B1009">
        <v>6</v>
      </c>
      <c r="C1009" t="s">
        <v>1332</v>
      </c>
      <c r="D1009">
        <v>1</v>
      </c>
      <c r="E1009">
        <v>6</v>
      </c>
      <c r="J1009">
        <v>20180903</v>
      </c>
      <c r="K1009">
        <v>193042</v>
      </c>
      <c r="L1009" t="s">
        <v>3</v>
      </c>
      <c r="M1009">
        <v>20180903</v>
      </c>
      <c r="N1009">
        <v>193042</v>
      </c>
      <c r="O1009" t="s">
        <v>3</v>
      </c>
    </row>
    <row r="1010" spans="1:15" x14ac:dyDescent="0.3">
      <c r="A1010" t="s">
        <v>1327</v>
      </c>
      <c r="B1010">
        <v>7</v>
      </c>
      <c r="C1010" t="s">
        <v>1333</v>
      </c>
      <c r="D1010">
        <v>1</v>
      </c>
      <c r="E1010">
        <v>7</v>
      </c>
      <c r="J1010">
        <v>20180903</v>
      </c>
      <c r="K1010">
        <v>193042</v>
      </c>
      <c r="L1010" t="s">
        <v>3</v>
      </c>
      <c r="M1010">
        <v>20180903</v>
      </c>
      <c r="N1010">
        <v>193042</v>
      </c>
      <c r="O1010" t="s">
        <v>3</v>
      </c>
    </row>
    <row r="1011" spans="1:15" x14ac:dyDescent="0.3">
      <c r="A1011" t="s">
        <v>242</v>
      </c>
      <c r="B1011">
        <v>23490</v>
      </c>
      <c r="C1011" t="s">
        <v>1334</v>
      </c>
      <c r="D1011">
        <v>1</v>
      </c>
      <c r="E1011">
        <v>7</v>
      </c>
      <c r="J1011">
        <v>20181130</v>
      </c>
      <c r="K1011">
        <v>93104</v>
      </c>
      <c r="L1011" t="s">
        <v>3</v>
      </c>
    </row>
    <row r="1012" spans="1:15" x14ac:dyDescent="0.3">
      <c r="A1012" t="s">
        <v>1335</v>
      </c>
      <c r="B1012" t="s">
        <v>942</v>
      </c>
      <c r="C1012" t="s">
        <v>1336</v>
      </c>
      <c r="D1012">
        <v>1</v>
      </c>
      <c r="E1012">
        <v>1</v>
      </c>
      <c r="F1012" t="s">
        <v>831</v>
      </c>
      <c r="G1012">
        <v>1.1000000000000001</v>
      </c>
      <c r="J1012">
        <v>20180903</v>
      </c>
      <c r="K1012">
        <v>193042</v>
      </c>
      <c r="L1012" t="s">
        <v>3</v>
      </c>
      <c r="M1012">
        <v>20181120</v>
      </c>
      <c r="N1012">
        <v>162021</v>
      </c>
      <c r="O1012" t="s">
        <v>3</v>
      </c>
    </row>
    <row r="1013" spans="1:15" x14ac:dyDescent="0.3">
      <c r="A1013" t="s">
        <v>1335</v>
      </c>
      <c r="B1013" t="s">
        <v>944</v>
      </c>
      <c r="C1013" t="s">
        <v>1337</v>
      </c>
      <c r="D1013">
        <v>1</v>
      </c>
      <c r="E1013">
        <v>2</v>
      </c>
      <c r="F1013" t="s">
        <v>831</v>
      </c>
      <c r="G1013">
        <v>1.1000000000000001</v>
      </c>
      <c r="J1013">
        <v>20180903</v>
      </c>
      <c r="K1013">
        <v>193042</v>
      </c>
      <c r="L1013" t="s">
        <v>3</v>
      </c>
      <c r="M1013">
        <v>20181120</v>
      </c>
      <c r="N1013">
        <v>162049</v>
      </c>
      <c r="O1013" t="s">
        <v>3</v>
      </c>
    </row>
    <row r="1014" spans="1:15" x14ac:dyDescent="0.3">
      <c r="A1014" t="s">
        <v>1335</v>
      </c>
      <c r="B1014" t="s">
        <v>1338</v>
      </c>
      <c r="C1014" t="s">
        <v>1339</v>
      </c>
      <c r="D1014">
        <v>1</v>
      </c>
      <c r="E1014">
        <v>3</v>
      </c>
      <c r="F1014" t="s">
        <v>831</v>
      </c>
      <c r="G1014">
        <v>1.2</v>
      </c>
      <c r="J1014">
        <v>20180903</v>
      </c>
      <c r="K1014">
        <v>193042</v>
      </c>
      <c r="L1014" t="s">
        <v>3</v>
      </c>
      <c r="M1014">
        <v>20180903</v>
      </c>
      <c r="N1014">
        <v>193042</v>
      </c>
      <c r="O1014" t="s">
        <v>3</v>
      </c>
    </row>
    <row r="1015" spans="1:15" x14ac:dyDescent="0.3">
      <c r="A1015" t="s">
        <v>1335</v>
      </c>
      <c r="B1015" t="s">
        <v>1340</v>
      </c>
      <c r="C1015" t="s">
        <v>1339</v>
      </c>
      <c r="D1015">
        <v>1</v>
      </c>
      <c r="E1015">
        <v>4</v>
      </c>
      <c r="F1015" t="s">
        <v>831</v>
      </c>
      <c r="G1015">
        <v>1.2</v>
      </c>
      <c r="J1015">
        <v>20180903</v>
      </c>
      <c r="K1015">
        <v>193042</v>
      </c>
      <c r="L1015" t="s">
        <v>3</v>
      </c>
      <c r="M1015">
        <v>20180903</v>
      </c>
      <c r="N1015">
        <v>193042</v>
      </c>
      <c r="O1015" t="s">
        <v>3</v>
      </c>
    </row>
    <row r="1016" spans="1:15" x14ac:dyDescent="0.3">
      <c r="A1016" t="s">
        <v>1335</v>
      </c>
      <c r="B1016" t="s">
        <v>1341</v>
      </c>
      <c r="C1016" t="s">
        <v>1342</v>
      </c>
      <c r="D1016">
        <v>1</v>
      </c>
      <c r="E1016">
        <v>5</v>
      </c>
      <c r="F1016" t="s">
        <v>831</v>
      </c>
      <c r="G1016">
        <v>1.2</v>
      </c>
      <c r="J1016">
        <v>20180903</v>
      </c>
      <c r="K1016">
        <v>193042</v>
      </c>
      <c r="L1016" t="s">
        <v>3</v>
      </c>
      <c r="M1016">
        <v>20180903</v>
      </c>
      <c r="N1016">
        <v>193042</v>
      </c>
      <c r="O1016" t="s">
        <v>3</v>
      </c>
    </row>
    <row r="1017" spans="1:15" x14ac:dyDescent="0.3">
      <c r="A1017" t="s">
        <v>1335</v>
      </c>
      <c r="B1017" t="s">
        <v>1343</v>
      </c>
      <c r="C1017" t="s">
        <v>1344</v>
      </c>
      <c r="D1017">
        <v>1</v>
      </c>
      <c r="E1017">
        <v>6</v>
      </c>
      <c r="F1017" t="s">
        <v>831</v>
      </c>
      <c r="G1017">
        <v>1.3</v>
      </c>
      <c r="J1017">
        <v>20180903</v>
      </c>
      <c r="K1017">
        <v>193042</v>
      </c>
      <c r="L1017" t="s">
        <v>3</v>
      </c>
      <c r="M1017">
        <v>20180903</v>
      </c>
      <c r="N1017">
        <v>193042</v>
      </c>
      <c r="O1017" t="s">
        <v>3</v>
      </c>
    </row>
    <row r="1018" spans="1:15" x14ac:dyDescent="0.3">
      <c r="A1018" t="s">
        <v>1335</v>
      </c>
      <c r="B1018" t="s">
        <v>1345</v>
      </c>
      <c r="C1018" t="s">
        <v>836</v>
      </c>
      <c r="D1018">
        <v>1</v>
      </c>
      <c r="E1018">
        <v>7</v>
      </c>
      <c r="F1018" t="s">
        <v>831</v>
      </c>
      <c r="G1018">
        <v>1.4</v>
      </c>
      <c r="J1018">
        <v>20180903</v>
      </c>
      <c r="K1018">
        <v>193042</v>
      </c>
      <c r="L1018" t="s">
        <v>3</v>
      </c>
      <c r="M1018">
        <v>20180903</v>
      </c>
      <c r="N1018">
        <v>193042</v>
      </c>
      <c r="O1018" t="s">
        <v>3</v>
      </c>
    </row>
    <row r="1019" spans="1:15" x14ac:dyDescent="0.3">
      <c r="A1019" t="s">
        <v>1335</v>
      </c>
      <c r="B1019" t="s">
        <v>1346</v>
      </c>
      <c r="C1019" t="s">
        <v>837</v>
      </c>
      <c r="D1019">
        <v>1</v>
      </c>
      <c r="E1019">
        <v>8</v>
      </c>
      <c r="F1019" t="s">
        <v>831</v>
      </c>
      <c r="G1019">
        <v>1.5</v>
      </c>
      <c r="J1019">
        <v>20180903</v>
      </c>
      <c r="K1019">
        <v>193042</v>
      </c>
      <c r="L1019" t="s">
        <v>3</v>
      </c>
      <c r="M1019">
        <v>20180903</v>
      </c>
      <c r="N1019">
        <v>193042</v>
      </c>
      <c r="O1019" t="s">
        <v>3</v>
      </c>
    </row>
    <row r="1020" spans="1:15" x14ac:dyDescent="0.3">
      <c r="A1020" t="s">
        <v>1335</v>
      </c>
      <c r="B1020" t="s">
        <v>1347</v>
      </c>
      <c r="C1020" t="s">
        <v>1348</v>
      </c>
      <c r="D1020">
        <v>1</v>
      </c>
      <c r="E1020">
        <v>9</v>
      </c>
      <c r="F1020" t="s">
        <v>831</v>
      </c>
      <c r="G1020">
        <v>1.6</v>
      </c>
      <c r="J1020">
        <v>20180903</v>
      </c>
      <c r="K1020">
        <v>193042</v>
      </c>
      <c r="L1020" t="s">
        <v>3</v>
      </c>
      <c r="M1020">
        <v>20180903</v>
      </c>
      <c r="N1020">
        <v>193042</v>
      </c>
      <c r="O1020" t="s">
        <v>3</v>
      </c>
    </row>
    <row r="1021" spans="1:15" x14ac:dyDescent="0.3">
      <c r="A1021" t="s">
        <v>1335</v>
      </c>
      <c r="B1021" t="s">
        <v>1349</v>
      </c>
      <c r="C1021" t="s">
        <v>1350</v>
      </c>
      <c r="D1021">
        <v>1</v>
      </c>
      <c r="E1021">
        <v>10</v>
      </c>
      <c r="F1021" t="s">
        <v>831</v>
      </c>
      <c r="G1021">
        <v>1.7</v>
      </c>
      <c r="J1021">
        <v>20180903</v>
      </c>
      <c r="K1021">
        <v>193042</v>
      </c>
      <c r="L1021" t="s">
        <v>3</v>
      </c>
      <c r="M1021">
        <v>20180903</v>
      </c>
      <c r="N1021">
        <v>193042</v>
      </c>
      <c r="O1021" t="s">
        <v>3</v>
      </c>
    </row>
    <row r="1022" spans="1:15" x14ac:dyDescent="0.3">
      <c r="A1022" t="s">
        <v>1335</v>
      </c>
      <c r="B1022" t="s">
        <v>1351</v>
      </c>
      <c r="C1022" t="s">
        <v>1352</v>
      </c>
      <c r="D1022">
        <v>1</v>
      </c>
      <c r="E1022">
        <v>11</v>
      </c>
      <c r="F1022" t="s">
        <v>831</v>
      </c>
      <c r="G1022">
        <v>1.7</v>
      </c>
      <c r="J1022">
        <v>20180903</v>
      </c>
      <c r="K1022">
        <v>193042</v>
      </c>
      <c r="L1022" t="s">
        <v>3</v>
      </c>
      <c r="M1022">
        <v>20180903</v>
      </c>
      <c r="N1022">
        <v>193042</v>
      </c>
      <c r="O1022" t="s">
        <v>3</v>
      </c>
    </row>
    <row r="1023" spans="1:15" x14ac:dyDescent="0.3">
      <c r="A1023" t="s">
        <v>1335</v>
      </c>
      <c r="B1023" t="s">
        <v>1353</v>
      </c>
      <c r="C1023" t="s">
        <v>1354</v>
      </c>
      <c r="D1023">
        <v>1</v>
      </c>
      <c r="E1023">
        <v>12</v>
      </c>
      <c r="F1023" t="s">
        <v>831</v>
      </c>
      <c r="G1023">
        <v>1.8</v>
      </c>
      <c r="J1023">
        <v>20180903</v>
      </c>
      <c r="K1023">
        <v>193042</v>
      </c>
      <c r="L1023" t="s">
        <v>3</v>
      </c>
      <c r="M1023">
        <v>20180903</v>
      </c>
      <c r="N1023">
        <v>193042</v>
      </c>
      <c r="O1023" t="s">
        <v>3</v>
      </c>
    </row>
    <row r="1024" spans="1:15" x14ac:dyDescent="0.3">
      <c r="A1024" t="s">
        <v>1335</v>
      </c>
      <c r="B1024" t="s">
        <v>952</v>
      </c>
      <c r="C1024" t="s">
        <v>1355</v>
      </c>
      <c r="D1024">
        <v>1</v>
      </c>
      <c r="E1024">
        <v>13</v>
      </c>
      <c r="F1024" t="s">
        <v>831</v>
      </c>
      <c r="G1024">
        <v>2.1</v>
      </c>
      <c r="J1024">
        <v>20180903</v>
      </c>
      <c r="K1024">
        <v>193042</v>
      </c>
      <c r="L1024" t="s">
        <v>3</v>
      </c>
      <c r="M1024">
        <v>20180903</v>
      </c>
      <c r="N1024">
        <v>193042</v>
      </c>
      <c r="O1024" t="s">
        <v>3</v>
      </c>
    </row>
    <row r="1025" spans="1:15" x14ac:dyDescent="0.3">
      <c r="A1025" t="s">
        <v>1335</v>
      </c>
      <c r="B1025" t="s">
        <v>960</v>
      </c>
      <c r="C1025" t="s">
        <v>1356</v>
      </c>
      <c r="D1025">
        <v>1</v>
      </c>
      <c r="E1025">
        <v>14</v>
      </c>
      <c r="F1025" t="s">
        <v>831</v>
      </c>
      <c r="G1025">
        <v>2.1</v>
      </c>
      <c r="J1025">
        <v>20180903</v>
      </c>
      <c r="K1025">
        <v>193042</v>
      </c>
      <c r="L1025" t="s">
        <v>3</v>
      </c>
      <c r="M1025">
        <v>20180903</v>
      </c>
      <c r="N1025">
        <v>193042</v>
      </c>
      <c r="O1025" t="s">
        <v>3</v>
      </c>
    </row>
    <row r="1026" spans="1:15" x14ac:dyDescent="0.3">
      <c r="A1026" t="s">
        <v>1335</v>
      </c>
      <c r="B1026" t="s">
        <v>976</v>
      </c>
      <c r="C1026" t="s">
        <v>1357</v>
      </c>
      <c r="D1026">
        <v>1</v>
      </c>
      <c r="E1026">
        <v>15</v>
      </c>
      <c r="F1026" t="s">
        <v>831</v>
      </c>
      <c r="G1026">
        <v>2.2000000000000002</v>
      </c>
      <c r="J1026">
        <v>20180903</v>
      </c>
      <c r="K1026">
        <v>193042</v>
      </c>
      <c r="L1026" t="s">
        <v>3</v>
      </c>
      <c r="M1026">
        <v>20180903</v>
      </c>
      <c r="N1026">
        <v>193042</v>
      </c>
      <c r="O1026" t="s">
        <v>3</v>
      </c>
    </row>
    <row r="1027" spans="1:15" x14ac:dyDescent="0.3">
      <c r="A1027" t="s">
        <v>1335</v>
      </c>
      <c r="B1027" t="s">
        <v>978</v>
      </c>
      <c r="C1027" t="s">
        <v>1358</v>
      </c>
      <c r="D1027">
        <v>1</v>
      </c>
      <c r="E1027">
        <v>16</v>
      </c>
      <c r="F1027" t="s">
        <v>831</v>
      </c>
      <c r="G1027">
        <v>2.2000000000000002</v>
      </c>
      <c r="J1027">
        <v>20180903</v>
      </c>
      <c r="K1027">
        <v>193042</v>
      </c>
      <c r="L1027" t="s">
        <v>3</v>
      </c>
      <c r="M1027">
        <v>20180903</v>
      </c>
      <c r="N1027">
        <v>193042</v>
      </c>
      <c r="O1027" t="s">
        <v>3</v>
      </c>
    </row>
    <row r="1028" spans="1:15" x14ac:dyDescent="0.3">
      <c r="A1028" t="s">
        <v>1335</v>
      </c>
      <c r="B1028" t="s">
        <v>980</v>
      </c>
      <c r="C1028" t="s">
        <v>1359</v>
      </c>
      <c r="D1028">
        <v>1</v>
      </c>
      <c r="E1028">
        <v>17</v>
      </c>
      <c r="F1028" t="s">
        <v>831</v>
      </c>
      <c r="G1028">
        <v>2.2000000000000002</v>
      </c>
      <c r="J1028">
        <v>20180903</v>
      </c>
      <c r="K1028">
        <v>193042</v>
      </c>
      <c r="L1028" t="s">
        <v>3</v>
      </c>
      <c r="M1028">
        <v>20180903</v>
      </c>
      <c r="N1028">
        <v>193042</v>
      </c>
      <c r="O1028" t="s">
        <v>3</v>
      </c>
    </row>
    <row r="1029" spans="1:15" x14ac:dyDescent="0.3">
      <c r="A1029" t="s">
        <v>1335</v>
      </c>
      <c r="B1029" t="s">
        <v>1360</v>
      </c>
      <c r="C1029" t="s">
        <v>1361</v>
      </c>
      <c r="D1029">
        <v>1</v>
      </c>
      <c r="E1029">
        <v>18</v>
      </c>
      <c r="F1029" t="s">
        <v>831</v>
      </c>
      <c r="G1029">
        <v>2.2999999999999998</v>
      </c>
      <c r="J1029">
        <v>20180903</v>
      </c>
      <c r="K1029">
        <v>193042</v>
      </c>
      <c r="L1029" t="s">
        <v>3</v>
      </c>
      <c r="M1029">
        <v>20180903</v>
      </c>
      <c r="N1029">
        <v>193042</v>
      </c>
      <c r="O1029" t="s">
        <v>3</v>
      </c>
    </row>
    <row r="1030" spans="1:15" x14ac:dyDescent="0.3">
      <c r="A1030" t="s">
        <v>1335</v>
      </c>
      <c r="B1030" t="s">
        <v>988</v>
      </c>
      <c r="C1030" t="s">
        <v>1362</v>
      </c>
      <c r="D1030">
        <v>1</v>
      </c>
      <c r="E1030">
        <v>19</v>
      </c>
      <c r="F1030" t="s">
        <v>831</v>
      </c>
      <c r="G1030">
        <v>3.1</v>
      </c>
      <c r="J1030">
        <v>20180903</v>
      </c>
      <c r="K1030">
        <v>193042</v>
      </c>
      <c r="L1030" t="s">
        <v>3</v>
      </c>
      <c r="M1030">
        <v>20180903</v>
      </c>
      <c r="N1030">
        <v>193042</v>
      </c>
      <c r="O1030" t="s">
        <v>3</v>
      </c>
    </row>
    <row r="1031" spans="1:15" x14ac:dyDescent="0.3">
      <c r="A1031" t="s">
        <v>1335</v>
      </c>
      <c r="B1031" t="s">
        <v>992</v>
      </c>
      <c r="C1031" t="s">
        <v>1363</v>
      </c>
      <c r="D1031">
        <v>1</v>
      </c>
      <c r="E1031">
        <v>20</v>
      </c>
      <c r="F1031" t="s">
        <v>831</v>
      </c>
      <c r="G1031">
        <v>3.1</v>
      </c>
      <c r="J1031">
        <v>20180903</v>
      </c>
      <c r="K1031">
        <v>193042</v>
      </c>
      <c r="L1031" t="s">
        <v>3</v>
      </c>
      <c r="M1031">
        <v>20180903</v>
      </c>
      <c r="N1031">
        <v>193042</v>
      </c>
      <c r="O1031" t="s">
        <v>3</v>
      </c>
    </row>
    <row r="1032" spans="1:15" x14ac:dyDescent="0.3">
      <c r="A1032" t="s">
        <v>1335</v>
      </c>
      <c r="B1032" t="s">
        <v>994</v>
      </c>
      <c r="C1032" t="s">
        <v>1364</v>
      </c>
      <c r="D1032">
        <v>1</v>
      </c>
      <c r="E1032">
        <v>21</v>
      </c>
      <c r="F1032" t="s">
        <v>831</v>
      </c>
      <c r="G1032">
        <v>3.1</v>
      </c>
      <c r="J1032">
        <v>20180903</v>
      </c>
      <c r="K1032">
        <v>193042</v>
      </c>
      <c r="L1032" t="s">
        <v>3</v>
      </c>
      <c r="M1032">
        <v>20180903</v>
      </c>
      <c r="N1032">
        <v>193042</v>
      </c>
      <c r="O1032" t="s">
        <v>3</v>
      </c>
    </row>
    <row r="1033" spans="1:15" x14ac:dyDescent="0.3">
      <c r="A1033" t="s">
        <v>1335</v>
      </c>
      <c r="B1033" t="s">
        <v>996</v>
      </c>
      <c r="C1033" t="s">
        <v>1365</v>
      </c>
      <c r="D1033">
        <v>1</v>
      </c>
      <c r="E1033">
        <v>22</v>
      </c>
      <c r="F1033" t="s">
        <v>831</v>
      </c>
      <c r="G1033">
        <v>3.1</v>
      </c>
      <c r="J1033">
        <v>20180903</v>
      </c>
      <c r="K1033">
        <v>193042</v>
      </c>
      <c r="L1033" t="s">
        <v>3</v>
      </c>
      <c r="M1033">
        <v>20180903</v>
      </c>
      <c r="N1033">
        <v>193042</v>
      </c>
      <c r="O1033" t="s">
        <v>3</v>
      </c>
    </row>
    <row r="1034" spans="1:15" x14ac:dyDescent="0.3">
      <c r="A1034" t="s">
        <v>1335</v>
      </c>
      <c r="B1034" t="s">
        <v>998</v>
      </c>
      <c r="C1034" t="s">
        <v>1366</v>
      </c>
      <c r="D1034">
        <v>1</v>
      </c>
      <c r="E1034">
        <v>23</v>
      </c>
      <c r="F1034" t="s">
        <v>831</v>
      </c>
      <c r="G1034">
        <v>3.1</v>
      </c>
      <c r="J1034">
        <v>20180903</v>
      </c>
      <c r="K1034">
        <v>193042</v>
      </c>
      <c r="L1034" t="s">
        <v>3</v>
      </c>
      <c r="M1034">
        <v>20180903</v>
      </c>
      <c r="N1034">
        <v>193042</v>
      </c>
      <c r="O1034" t="s">
        <v>3</v>
      </c>
    </row>
    <row r="1035" spans="1:15" x14ac:dyDescent="0.3">
      <c r="A1035" t="s">
        <v>1335</v>
      </c>
      <c r="B1035" t="s">
        <v>1000</v>
      </c>
      <c r="C1035" t="s">
        <v>1367</v>
      </c>
      <c r="D1035">
        <v>1</v>
      </c>
      <c r="E1035">
        <v>24</v>
      </c>
      <c r="F1035" t="s">
        <v>831</v>
      </c>
      <c r="G1035">
        <v>3.1</v>
      </c>
      <c r="J1035">
        <v>20180903</v>
      </c>
      <c r="K1035">
        <v>193042</v>
      </c>
      <c r="L1035" t="s">
        <v>3</v>
      </c>
      <c r="M1035">
        <v>20180903</v>
      </c>
      <c r="N1035">
        <v>193042</v>
      </c>
      <c r="O1035" t="s">
        <v>3</v>
      </c>
    </row>
    <row r="1036" spans="1:15" x14ac:dyDescent="0.3">
      <c r="A1036" t="s">
        <v>1335</v>
      </c>
      <c r="B1036" t="s">
        <v>1002</v>
      </c>
      <c r="C1036" t="s">
        <v>1368</v>
      </c>
      <c r="D1036">
        <v>1</v>
      </c>
      <c r="E1036">
        <v>25</v>
      </c>
      <c r="F1036" t="s">
        <v>831</v>
      </c>
      <c r="G1036">
        <v>3.1</v>
      </c>
      <c r="J1036">
        <v>20180903</v>
      </c>
      <c r="K1036">
        <v>193042</v>
      </c>
      <c r="L1036" t="s">
        <v>3</v>
      </c>
      <c r="M1036">
        <v>20180903</v>
      </c>
      <c r="N1036">
        <v>193042</v>
      </c>
      <c r="O1036" t="s">
        <v>3</v>
      </c>
    </row>
    <row r="1037" spans="1:15" x14ac:dyDescent="0.3">
      <c r="A1037" t="s">
        <v>1335</v>
      </c>
      <c r="B1037" t="s">
        <v>1008</v>
      </c>
      <c r="C1037" t="s">
        <v>1369</v>
      </c>
      <c r="D1037">
        <v>1</v>
      </c>
      <c r="E1037">
        <v>26</v>
      </c>
      <c r="F1037" t="s">
        <v>831</v>
      </c>
      <c r="G1037">
        <v>3.2</v>
      </c>
      <c r="J1037">
        <v>20180903</v>
      </c>
      <c r="K1037">
        <v>193042</v>
      </c>
      <c r="L1037" t="s">
        <v>3</v>
      </c>
      <c r="M1037">
        <v>20180903</v>
      </c>
      <c r="N1037">
        <v>193042</v>
      </c>
      <c r="O1037" t="s">
        <v>3</v>
      </c>
    </row>
    <row r="1038" spans="1:15" x14ac:dyDescent="0.3">
      <c r="A1038" t="s">
        <v>1335</v>
      </c>
      <c r="B1038" t="s">
        <v>1010</v>
      </c>
      <c r="C1038" t="s">
        <v>1370</v>
      </c>
      <c r="D1038">
        <v>1</v>
      </c>
      <c r="E1038">
        <v>27</v>
      </c>
      <c r="F1038" t="s">
        <v>831</v>
      </c>
      <c r="G1038">
        <v>3.2</v>
      </c>
      <c r="J1038">
        <v>20180903</v>
      </c>
      <c r="K1038">
        <v>193042</v>
      </c>
      <c r="L1038" t="s">
        <v>3</v>
      </c>
      <c r="M1038">
        <v>20180903</v>
      </c>
      <c r="N1038">
        <v>193042</v>
      </c>
      <c r="O1038" t="s">
        <v>3</v>
      </c>
    </row>
    <row r="1039" spans="1:15" x14ac:dyDescent="0.3">
      <c r="A1039" t="s">
        <v>1335</v>
      </c>
      <c r="B1039" t="s">
        <v>1371</v>
      </c>
      <c r="C1039" t="s">
        <v>1372</v>
      </c>
      <c r="D1039">
        <v>1</v>
      </c>
      <c r="E1039">
        <v>28</v>
      </c>
      <c r="F1039" t="s">
        <v>831</v>
      </c>
      <c r="G1039">
        <v>3.3</v>
      </c>
      <c r="J1039">
        <v>20180903</v>
      </c>
      <c r="K1039">
        <v>193042</v>
      </c>
      <c r="L1039" t="s">
        <v>3</v>
      </c>
      <c r="M1039">
        <v>20180903</v>
      </c>
      <c r="N1039">
        <v>193042</v>
      </c>
      <c r="O1039" t="s">
        <v>3</v>
      </c>
    </row>
    <row r="1040" spans="1:15" x14ac:dyDescent="0.3">
      <c r="A1040" t="s">
        <v>1335</v>
      </c>
      <c r="B1040" t="s">
        <v>1373</v>
      </c>
      <c r="C1040" t="s">
        <v>1374</v>
      </c>
      <c r="D1040">
        <v>1</v>
      </c>
      <c r="E1040">
        <v>29</v>
      </c>
      <c r="F1040" t="s">
        <v>831</v>
      </c>
      <c r="G1040">
        <v>3.4</v>
      </c>
      <c r="J1040">
        <v>20180903</v>
      </c>
      <c r="K1040">
        <v>193042</v>
      </c>
      <c r="L1040" t="s">
        <v>3</v>
      </c>
      <c r="M1040">
        <v>20180903</v>
      </c>
      <c r="N1040">
        <v>193042</v>
      </c>
      <c r="O1040" t="s">
        <v>3</v>
      </c>
    </row>
    <row r="1041" spans="1:15" x14ac:dyDescent="0.3">
      <c r="A1041" t="s">
        <v>1335</v>
      </c>
      <c r="B1041" t="s">
        <v>1375</v>
      </c>
      <c r="C1041" t="s">
        <v>1376</v>
      </c>
      <c r="D1041">
        <v>1</v>
      </c>
      <c r="E1041">
        <v>30</v>
      </c>
      <c r="F1041" t="s">
        <v>831</v>
      </c>
      <c r="G1041">
        <v>3.4</v>
      </c>
      <c r="J1041">
        <v>20180903</v>
      </c>
      <c r="K1041">
        <v>193042</v>
      </c>
      <c r="L1041" t="s">
        <v>3</v>
      </c>
      <c r="M1041">
        <v>20180903</v>
      </c>
      <c r="N1041">
        <v>193042</v>
      </c>
      <c r="O1041" t="s">
        <v>3</v>
      </c>
    </row>
    <row r="1042" spans="1:15" x14ac:dyDescent="0.3">
      <c r="A1042" t="s">
        <v>1335</v>
      </c>
      <c r="B1042" t="s">
        <v>1377</v>
      </c>
      <c r="C1042" t="s">
        <v>1378</v>
      </c>
      <c r="D1042">
        <v>1</v>
      </c>
      <c r="E1042">
        <v>31</v>
      </c>
      <c r="F1042" t="s">
        <v>831</v>
      </c>
      <c r="G1042">
        <v>3.5</v>
      </c>
      <c r="J1042">
        <v>20180903</v>
      </c>
      <c r="K1042">
        <v>193042</v>
      </c>
      <c r="L1042" t="s">
        <v>3</v>
      </c>
      <c r="M1042">
        <v>20180903</v>
      </c>
      <c r="N1042">
        <v>193042</v>
      </c>
      <c r="O1042" t="s">
        <v>3</v>
      </c>
    </row>
    <row r="1043" spans="1:15" x14ac:dyDescent="0.3">
      <c r="A1043" t="s">
        <v>1335</v>
      </c>
      <c r="B1043" t="s">
        <v>1379</v>
      </c>
      <c r="C1043" t="s">
        <v>1380</v>
      </c>
      <c r="D1043">
        <v>1</v>
      </c>
      <c r="E1043">
        <v>32</v>
      </c>
      <c r="F1043" t="s">
        <v>831</v>
      </c>
      <c r="G1043">
        <v>3.6</v>
      </c>
      <c r="J1043">
        <v>20180903</v>
      </c>
      <c r="K1043">
        <v>193042</v>
      </c>
      <c r="L1043" t="s">
        <v>3</v>
      </c>
      <c r="M1043">
        <v>20180903</v>
      </c>
      <c r="N1043">
        <v>193042</v>
      </c>
      <c r="O1043" t="s">
        <v>3</v>
      </c>
    </row>
    <row r="1044" spans="1:15" x14ac:dyDescent="0.3">
      <c r="A1044" t="s">
        <v>1335</v>
      </c>
      <c r="B1044" t="s">
        <v>1381</v>
      </c>
      <c r="C1044" t="s">
        <v>1382</v>
      </c>
      <c r="D1044">
        <v>1</v>
      </c>
      <c r="E1044">
        <v>33</v>
      </c>
      <c r="F1044" t="s">
        <v>831</v>
      </c>
      <c r="G1044">
        <v>3.7</v>
      </c>
      <c r="J1044">
        <v>20180903</v>
      </c>
      <c r="K1044">
        <v>193042</v>
      </c>
      <c r="L1044" t="s">
        <v>3</v>
      </c>
      <c r="M1044">
        <v>20180903</v>
      </c>
      <c r="N1044">
        <v>193042</v>
      </c>
      <c r="O1044" t="s">
        <v>3</v>
      </c>
    </row>
    <row r="1045" spans="1:15" x14ac:dyDescent="0.3">
      <c r="A1045" t="s">
        <v>1335</v>
      </c>
      <c r="B1045" t="s">
        <v>1383</v>
      </c>
      <c r="C1045" t="s">
        <v>1384</v>
      </c>
      <c r="D1045">
        <v>1</v>
      </c>
      <c r="E1045">
        <v>34</v>
      </c>
      <c r="F1045" t="s">
        <v>831</v>
      </c>
      <c r="G1045">
        <v>3.7</v>
      </c>
      <c r="J1045">
        <v>20180903</v>
      </c>
      <c r="K1045">
        <v>193042</v>
      </c>
      <c r="L1045" t="s">
        <v>3</v>
      </c>
      <c r="M1045">
        <v>20180903</v>
      </c>
      <c r="N1045">
        <v>193042</v>
      </c>
      <c r="O1045" t="s">
        <v>3</v>
      </c>
    </row>
    <row r="1046" spans="1:15" x14ac:dyDescent="0.3">
      <c r="A1046" t="s">
        <v>1335</v>
      </c>
      <c r="B1046" t="s">
        <v>1385</v>
      </c>
      <c r="C1046" t="s">
        <v>1386</v>
      </c>
      <c r="D1046">
        <v>1</v>
      </c>
      <c r="E1046">
        <v>35</v>
      </c>
      <c r="F1046" t="s">
        <v>831</v>
      </c>
      <c r="G1046">
        <v>3.7</v>
      </c>
      <c r="J1046">
        <v>20180903</v>
      </c>
      <c r="K1046">
        <v>193042</v>
      </c>
      <c r="L1046" t="s">
        <v>3</v>
      </c>
      <c r="M1046">
        <v>20180903</v>
      </c>
      <c r="N1046">
        <v>193042</v>
      </c>
      <c r="O1046" t="s">
        <v>3</v>
      </c>
    </row>
    <row r="1047" spans="1:15" x14ac:dyDescent="0.3">
      <c r="A1047" t="s">
        <v>1335</v>
      </c>
      <c r="B1047" t="s">
        <v>1387</v>
      </c>
      <c r="C1047" t="s">
        <v>1388</v>
      </c>
      <c r="D1047">
        <v>1</v>
      </c>
      <c r="E1047">
        <v>36</v>
      </c>
      <c r="F1047" t="s">
        <v>831</v>
      </c>
      <c r="G1047">
        <v>3.7</v>
      </c>
      <c r="J1047">
        <v>20180903</v>
      </c>
      <c r="K1047">
        <v>193042</v>
      </c>
      <c r="L1047" t="s">
        <v>3</v>
      </c>
      <c r="M1047">
        <v>20180903</v>
      </c>
      <c r="N1047">
        <v>193042</v>
      </c>
      <c r="O1047" t="s">
        <v>3</v>
      </c>
    </row>
    <row r="1048" spans="1:15" x14ac:dyDescent="0.3">
      <c r="A1048" t="s">
        <v>1335</v>
      </c>
      <c r="B1048" t="s">
        <v>1389</v>
      </c>
      <c r="C1048" t="s">
        <v>1390</v>
      </c>
      <c r="D1048">
        <v>1</v>
      </c>
      <c r="E1048">
        <v>37</v>
      </c>
      <c r="F1048" t="s">
        <v>831</v>
      </c>
      <c r="G1048">
        <v>3.7</v>
      </c>
      <c r="J1048">
        <v>20180903</v>
      </c>
      <c r="K1048">
        <v>193042</v>
      </c>
      <c r="L1048" t="s">
        <v>3</v>
      </c>
      <c r="M1048">
        <v>20180903</v>
      </c>
      <c r="N1048">
        <v>193042</v>
      </c>
      <c r="O1048" t="s">
        <v>3</v>
      </c>
    </row>
    <row r="1049" spans="1:15" x14ac:dyDescent="0.3">
      <c r="A1049" t="s">
        <v>1335</v>
      </c>
      <c r="B1049" t="s">
        <v>1391</v>
      </c>
      <c r="C1049" t="s">
        <v>1392</v>
      </c>
      <c r="D1049">
        <v>1</v>
      </c>
      <c r="E1049">
        <v>38</v>
      </c>
      <c r="F1049" t="s">
        <v>831</v>
      </c>
      <c r="G1049">
        <v>3.8</v>
      </c>
      <c r="J1049">
        <v>20180903</v>
      </c>
      <c r="K1049">
        <v>193042</v>
      </c>
      <c r="L1049" t="s">
        <v>3</v>
      </c>
      <c r="M1049">
        <v>20180903</v>
      </c>
      <c r="N1049">
        <v>193042</v>
      </c>
      <c r="O1049" t="s">
        <v>3</v>
      </c>
    </row>
    <row r="1050" spans="1:15" x14ac:dyDescent="0.3">
      <c r="A1050" t="s">
        <v>1335</v>
      </c>
      <c r="B1050" t="s">
        <v>1393</v>
      </c>
      <c r="C1050" t="s">
        <v>1394</v>
      </c>
      <c r="D1050">
        <v>1</v>
      </c>
      <c r="E1050">
        <v>39</v>
      </c>
      <c r="F1050" t="s">
        <v>831</v>
      </c>
      <c r="G1050">
        <v>4.0999999999999996</v>
      </c>
      <c r="J1050">
        <v>20180903</v>
      </c>
      <c r="K1050">
        <v>193042</v>
      </c>
      <c r="L1050" t="s">
        <v>3</v>
      </c>
      <c r="M1050">
        <v>20180903</v>
      </c>
      <c r="N1050">
        <v>193042</v>
      </c>
      <c r="O1050" t="s">
        <v>3</v>
      </c>
    </row>
    <row r="1051" spans="1:15" x14ac:dyDescent="0.3">
      <c r="A1051" t="s">
        <v>1335</v>
      </c>
      <c r="B1051" t="s">
        <v>1395</v>
      </c>
      <c r="C1051" t="s">
        <v>1396</v>
      </c>
      <c r="D1051">
        <v>1</v>
      </c>
      <c r="E1051">
        <v>40</v>
      </c>
      <c r="F1051" t="s">
        <v>831</v>
      </c>
      <c r="G1051">
        <v>4.0999999999999996</v>
      </c>
      <c r="J1051">
        <v>20180903</v>
      </c>
      <c r="K1051">
        <v>193042</v>
      </c>
      <c r="L1051" t="s">
        <v>3</v>
      </c>
      <c r="M1051">
        <v>20180903</v>
      </c>
      <c r="N1051">
        <v>193042</v>
      </c>
      <c r="O1051" t="s">
        <v>3</v>
      </c>
    </row>
    <row r="1052" spans="1:15" x14ac:dyDescent="0.3">
      <c r="A1052" t="s">
        <v>1335</v>
      </c>
      <c r="B1052" t="s">
        <v>1397</v>
      </c>
      <c r="C1052" t="s">
        <v>890</v>
      </c>
      <c r="D1052">
        <v>1</v>
      </c>
      <c r="E1052">
        <v>41</v>
      </c>
      <c r="F1052" t="s">
        <v>831</v>
      </c>
      <c r="G1052">
        <v>4.2</v>
      </c>
      <c r="J1052">
        <v>20180903</v>
      </c>
      <c r="K1052">
        <v>193042</v>
      </c>
      <c r="L1052" t="s">
        <v>3</v>
      </c>
      <c r="M1052">
        <v>20180903</v>
      </c>
      <c r="N1052">
        <v>193042</v>
      </c>
      <c r="O1052" t="s">
        <v>3</v>
      </c>
    </row>
    <row r="1053" spans="1:15" x14ac:dyDescent="0.3">
      <c r="A1053" t="s">
        <v>1335</v>
      </c>
      <c r="B1053" t="s">
        <v>1398</v>
      </c>
      <c r="C1053" t="s">
        <v>1394</v>
      </c>
      <c r="D1053">
        <v>1</v>
      </c>
      <c r="E1053">
        <v>42</v>
      </c>
      <c r="F1053" t="s">
        <v>831</v>
      </c>
      <c r="G1053">
        <v>4.3</v>
      </c>
      <c r="J1053">
        <v>20180903</v>
      </c>
      <c r="K1053">
        <v>193042</v>
      </c>
      <c r="L1053" t="s">
        <v>3</v>
      </c>
      <c r="M1053">
        <v>20180903</v>
      </c>
      <c r="N1053">
        <v>193042</v>
      </c>
      <c r="O1053" t="s">
        <v>3</v>
      </c>
    </row>
    <row r="1054" spans="1:15" x14ac:dyDescent="0.3">
      <c r="A1054" t="s">
        <v>1335</v>
      </c>
      <c r="B1054" t="s">
        <v>1399</v>
      </c>
      <c r="C1054" t="s">
        <v>1400</v>
      </c>
      <c r="D1054">
        <v>1</v>
      </c>
      <c r="E1054">
        <v>43</v>
      </c>
      <c r="F1054" t="s">
        <v>831</v>
      </c>
      <c r="G1054">
        <v>5.0999999999999996</v>
      </c>
      <c r="J1054">
        <v>20180903</v>
      </c>
      <c r="K1054">
        <v>193042</v>
      </c>
      <c r="L1054" t="s">
        <v>3</v>
      </c>
      <c r="M1054">
        <v>20180903</v>
      </c>
      <c r="N1054">
        <v>193042</v>
      </c>
      <c r="O1054" t="s">
        <v>3</v>
      </c>
    </row>
    <row r="1055" spans="1:15" x14ac:dyDescent="0.3">
      <c r="A1055" t="s">
        <v>1335</v>
      </c>
      <c r="B1055" t="s">
        <v>1401</v>
      </c>
      <c r="C1055" t="s">
        <v>1402</v>
      </c>
      <c r="D1055">
        <v>1</v>
      </c>
      <c r="E1055">
        <v>44</v>
      </c>
      <c r="F1055" t="s">
        <v>831</v>
      </c>
      <c r="G1055">
        <v>5.0999999999999996</v>
      </c>
      <c r="J1055">
        <v>20180903</v>
      </c>
      <c r="K1055">
        <v>193042</v>
      </c>
      <c r="L1055" t="s">
        <v>3</v>
      </c>
      <c r="M1055">
        <v>20180903</v>
      </c>
      <c r="N1055">
        <v>193042</v>
      </c>
      <c r="O1055" t="s">
        <v>3</v>
      </c>
    </row>
    <row r="1056" spans="1:15" x14ac:dyDescent="0.3">
      <c r="A1056" t="s">
        <v>1335</v>
      </c>
      <c r="B1056" t="s">
        <v>1403</v>
      </c>
      <c r="C1056" t="s">
        <v>1404</v>
      </c>
      <c r="D1056">
        <v>1</v>
      </c>
      <c r="E1056">
        <v>45</v>
      </c>
      <c r="F1056" t="s">
        <v>831</v>
      </c>
      <c r="G1056">
        <v>5.0999999999999996</v>
      </c>
      <c r="J1056">
        <v>20180903</v>
      </c>
      <c r="K1056">
        <v>193042</v>
      </c>
      <c r="L1056" t="s">
        <v>3</v>
      </c>
      <c r="M1056">
        <v>20180903</v>
      </c>
      <c r="N1056">
        <v>193042</v>
      </c>
      <c r="O1056" t="s">
        <v>3</v>
      </c>
    </row>
    <row r="1057" spans="1:15" x14ac:dyDescent="0.3">
      <c r="A1057" t="s">
        <v>1335</v>
      </c>
      <c r="B1057" t="s">
        <v>1405</v>
      </c>
      <c r="C1057" t="s">
        <v>1406</v>
      </c>
      <c r="D1057">
        <v>1</v>
      </c>
      <c r="E1057">
        <v>46</v>
      </c>
      <c r="F1057" t="s">
        <v>831</v>
      </c>
      <c r="G1057">
        <v>5.2</v>
      </c>
      <c r="J1057">
        <v>20180903</v>
      </c>
      <c r="K1057">
        <v>193042</v>
      </c>
      <c r="L1057" t="s">
        <v>3</v>
      </c>
      <c r="M1057">
        <v>20180903</v>
      </c>
      <c r="N1057">
        <v>193042</v>
      </c>
      <c r="O1057" t="s">
        <v>3</v>
      </c>
    </row>
    <row r="1058" spans="1:15" x14ac:dyDescent="0.3">
      <c r="A1058" t="s">
        <v>1335</v>
      </c>
      <c r="B1058" t="s">
        <v>1407</v>
      </c>
      <c r="C1058" t="s">
        <v>1408</v>
      </c>
      <c r="D1058">
        <v>1</v>
      </c>
      <c r="E1058">
        <v>47</v>
      </c>
      <c r="F1058" t="s">
        <v>831</v>
      </c>
      <c r="G1058">
        <v>5.2</v>
      </c>
      <c r="J1058">
        <v>20180903</v>
      </c>
      <c r="K1058">
        <v>193042</v>
      </c>
      <c r="L1058" t="s">
        <v>3</v>
      </c>
      <c r="M1058">
        <v>20180903</v>
      </c>
      <c r="N1058">
        <v>193042</v>
      </c>
      <c r="O1058" t="s">
        <v>3</v>
      </c>
    </row>
    <row r="1059" spans="1:15" x14ac:dyDescent="0.3">
      <c r="A1059" t="s">
        <v>1335</v>
      </c>
      <c r="B1059" t="s">
        <v>1409</v>
      </c>
      <c r="C1059" t="s">
        <v>1410</v>
      </c>
      <c r="D1059">
        <v>1</v>
      </c>
      <c r="E1059">
        <v>48</v>
      </c>
      <c r="F1059" t="s">
        <v>831</v>
      </c>
      <c r="G1059">
        <v>5.3</v>
      </c>
      <c r="J1059">
        <v>20180903</v>
      </c>
      <c r="K1059">
        <v>193042</v>
      </c>
      <c r="L1059" t="s">
        <v>3</v>
      </c>
      <c r="M1059">
        <v>20180903</v>
      </c>
      <c r="N1059">
        <v>193042</v>
      </c>
      <c r="O1059" t="s">
        <v>3</v>
      </c>
    </row>
    <row r="1060" spans="1:15" x14ac:dyDescent="0.3">
      <c r="A1060" t="s">
        <v>1335</v>
      </c>
      <c r="B1060" t="s">
        <v>1411</v>
      </c>
      <c r="C1060" t="s">
        <v>1412</v>
      </c>
      <c r="D1060">
        <v>1</v>
      </c>
      <c r="E1060">
        <v>49</v>
      </c>
      <c r="F1060" t="s">
        <v>831</v>
      </c>
      <c r="G1060">
        <v>5.3</v>
      </c>
      <c r="J1060">
        <v>20180903</v>
      </c>
      <c r="K1060">
        <v>193042</v>
      </c>
      <c r="L1060" t="s">
        <v>3</v>
      </c>
      <c r="M1060">
        <v>20180903</v>
      </c>
      <c r="N1060">
        <v>193042</v>
      </c>
      <c r="O1060" t="s">
        <v>3</v>
      </c>
    </row>
    <row r="1061" spans="1:15" x14ac:dyDescent="0.3">
      <c r="A1061" t="s">
        <v>1335</v>
      </c>
      <c r="B1061" t="s">
        <v>1413</v>
      </c>
      <c r="C1061" t="s">
        <v>1414</v>
      </c>
      <c r="D1061">
        <v>1</v>
      </c>
      <c r="E1061">
        <v>50</v>
      </c>
      <c r="F1061" t="s">
        <v>831</v>
      </c>
      <c r="G1061">
        <v>6.1</v>
      </c>
      <c r="J1061">
        <v>20180903</v>
      </c>
      <c r="K1061">
        <v>193042</v>
      </c>
      <c r="L1061" t="s">
        <v>3</v>
      </c>
      <c r="M1061">
        <v>20180903</v>
      </c>
      <c r="N1061">
        <v>193042</v>
      </c>
      <c r="O1061" t="s">
        <v>3</v>
      </c>
    </row>
    <row r="1062" spans="1:15" x14ac:dyDescent="0.3">
      <c r="A1062" t="s">
        <v>1335</v>
      </c>
      <c r="B1062" t="s">
        <v>1415</v>
      </c>
      <c r="C1062" t="s">
        <v>1416</v>
      </c>
      <c r="D1062">
        <v>1</v>
      </c>
      <c r="E1062">
        <v>51</v>
      </c>
      <c r="F1062" t="s">
        <v>831</v>
      </c>
      <c r="G1062">
        <v>6.2</v>
      </c>
      <c r="J1062">
        <v>20180903</v>
      </c>
      <c r="K1062">
        <v>193042</v>
      </c>
      <c r="L1062" t="s">
        <v>3</v>
      </c>
      <c r="M1062">
        <v>20180903</v>
      </c>
      <c r="N1062">
        <v>193042</v>
      </c>
      <c r="O1062" t="s">
        <v>3</v>
      </c>
    </row>
    <row r="1063" spans="1:15" x14ac:dyDescent="0.3">
      <c r="A1063" t="s">
        <v>1335</v>
      </c>
      <c r="B1063" t="s">
        <v>1417</v>
      </c>
      <c r="C1063" t="s">
        <v>1418</v>
      </c>
      <c r="D1063">
        <v>1</v>
      </c>
      <c r="E1063">
        <v>52</v>
      </c>
      <c r="F1063" t="s">
        <v>831</v>
      </c>
      <c r="G1063">
        <v>6.2</v>
      </c>
      <c r="J1063">
        <v>20180903</v>
      </c>
      <c r="K1063">
        <v>193042</v>
      </c>
      <c r="L1063" t="s">
        <v>3</v>
      </c>
      <c r="M1063">
        <v>20180903</v>
      </c>
      <c r="N1063">
        <v>193042</v>
      </c>
      <c r="O1063" t="s">
        <v>3</v>
      </c>
    </row>
    <row r="1064" spans="1:15" x14ac:dyDescent="0.3">
      <c r="A1064" t="s">
        <v>1335</v>
      </c>
      <c r="B1064" t="s">
        <v>1419</v>
      </c>
      <c r="C1064" t="s">
        <v>1420</v>
      </c>
      <c r="D1064">
        <v>1</v>
      </c>
      <c r="E1064">
        <v>53</v>
      </c>
      <c r="F1064" t="s">
        <v>831</v>
      </c>
      <c r="G1064">
        <v>6.2</v>
      </c>
      <c r="J1064">
        <v>20180903</v>
      </c>
      <c r="K1064">
        <v>193042</v>
      </c>
      <c r="L1064" t="s">
        <v>3</v>
      </c>
      <c r="M1064">
        <v>20180903</v>
      </c>
      <c r="N1064">
        <v>193042</v>
      </c>
      <c r="O1064" t="s">
        <v>3</v>
      </c>
    </row>
    <row r="1065" spans="1:15" x14ac:dyDescent="0.3">
      <c r="A1065" t="s">
        <v>1335</v>
      </c>
      <c r="B1065" t="s">
        <v>1421</v>
      </c>
      <c r="C1065" t="s">
        <v>1422</v>
      </c>
      <c r="D1065">
        <v>1</v>
      </c>
      <c r="E1065">
        <v>54</v>
      </c>
      <c r="F1065" t="s">
        <v>831</v>
      </c>
      <c r="G1065">
        <v>6.2</v>
      </c>
      <c r="J1065">
        <v>20180903</v>
      </c>
      <c r="K1065">
        <v>193042</v>
      </c>
      <c r="L1065" t="s">
        <v>3</v>
      </c>
      <c r="M1065">
        <v>20180903</v>
      </c>
      <c r="N1065">
        <v>193042</v>
      </c>
      <c r="O1065" t="s">
        <v>3</v>
      </c>
    </row>
    <row r="1066" spans="1:15" x14ac:dyDescent="0.3">
      <c r="A1066" t="s">
        <v>1335</v>
      </c>
      <c r="B1066" t="s">
        <v>1423</v>
      </c>
      <c r="C1066" t="s">
        <v>1424</v>
      </c>
      <c r="D1066">
        <v>1</v>
      </c>
      <c r="E1066">
        <v>55</v>
      </c>
      <c r="F1066" t="s">
        <v>831</v>
      </c>
      <c r="G1066">
        <v>6.2</v>
      </c>
      <c r="J1066">
        <v>20180903</v>
      </c>
      <c r="K1066">
        <v>193042</v>
      </c>
      <c r="L1066" t="s">
        <v>3</v>
      </c>
      <c r="M1066">
        <v>20180903</v>
      </c>
      <c r="N1066">
        <v>193042</v>
      </c>
      <c r="O1066" t="s">
        <v>3</v>
      </c>
    </row>
    <row r="1067" spans="1:15" x14ac:dyDescent="0.3">
      <c r="A1067" t="s">
        <v>1335</v>
      </c>
      <c r="B1067" t="s">
        <v>1425</v>
      </c>
      <c r="C1067" t="s">
        <v>1426</v>
      </c>
      <c r="D1067">
        <v>1</v>
      </c>
      <c r="E1067">
        <v>56</v>
      </c>
      <c r="F1067" t="s">
        <v>831</v>
      </c>
      <c r="G1067">
        <v>6.2</v>
      </c>
      <c r="J1067">
        <v>20180903</v>
      </c>
      <c r="K1067">
        <v>193042</v>
      </c>
      <c r="L1067" t="s">
        <v>3</v>
      </c>
      <c r="M1067">
        <v>20180903</v>
      </c>
      <c r="N1067">
        <v>193042</v>
      </c>
      <c r="O1067" t="s">
        <v>3</v>
      </c>
    </row>
    <row r="1068" spans="1:15" x14ac:dyDescent="0.3">
      <c r="A1068" t="s">
        <v>1335</v>
      </c>
      <c r="B1068" t="s">
        <v>1427</v>
      </c>
      <c r="C1068" t="s">
        <v>1428</v>
      </c>
      <c r="D1068">
        <v>1</v>
      </c>
      <c r="E1068">
        <v>57</v>
      </c>
      <c r="F1068" t="s">
        <v>831</v>
      </c>
      <c r="G1068">
        <v>6.2</v>
      </c>
      <c r="J1068">
        <v>20180903</v>
      </c>
      <c r="K1068">
        <v>193042</v>
      </c>
      <c r="L1068" t="s">
        <v>3</v>
      </c>
      <c r="M1068">
        <v>20180903</v>
      </c>
      <c r="N1068">
        <v>193042</v>
      </c>
      <c r="O1068" t="s">
        <v>3</v>
      </c>
    </row>
    <row r="1069" spans="1:15" x14ac:dyDescent="0.3">
      <c r="A1069" t="s">
        <v>1335</v>
      </c>
      <c r="B1069" t="s">
        <v>1429</v>
      </c>
      <c r="C1069" t="s">
        <v>1430</v>
      </c>
      <c r="D1069">
        <v>1</v>
      </c>
      <c r="E1069">
        <v>58</v>
      </c>
      <c r="F1069" t="s">
        <v>831</v>
      </c>
      <c r="G1069">
        <v>6.3</v>
      </c>
      <c r="J1069">
        <v>20180903</v>
      </c>
      <c r="K1069">
        <v>193042</v>
      </c>
      <c r="L1069" t="s">
        <v>3</v>
      </c>
      <c r="M1069">
        <v>20180903</v>
      </c>
      <c r="N1069">
        <v>193042</v>
      </c>
      <c r="O1069" t="s">
        <v>3</v>
      </c>
    </row>
    <row r="1070" spans="1:15" x14ac:dyDescent="0.3">
      <c r="A1070" t="s">
        <v>1335</v>
      </c>
      <c r="B1070" t="s">
        <v>1431</v>
      </c>
      <c r="C1070" t="s">
        <v>1432</v>
      </c>
      <c r="D1070">
        <v>1</v>
      </c>
      <c r="E1070">
        <v>59</v>
      </c>
      <c r="F1070" t="s">
        <v>831</v>
      </c>
      <c r="G1070">
        <v>6.3</v>
      </c>
      <c r="J1070">
        <v>20180903</v>
      </c>
      <c r="K1070">
        <v>193042</v>
      </c>
      <c r="L1070" t="s">
        <v>3</v>
      </c>
      <c r="M1070">
        <v>20180903</v>
      </c>
      <c r="N1070">
        <v>193042</v>
      </c>
      <c r="O1070" t="s">
        <v>3</v>
      </c>
    </row>
    <row r="1071" spans="1:15" x14ac:dyDescent="0.3">
      <c r="A1071" t="s">
        <v>1335</v>
      </c>
      <c r="B1071" t="s">
        <v>1433</v>
      </c>
      <c r="C1071" t="s">
        <v>1434</v>
      </c>
      <c r="D1071">
        <v>1</v>
      </c>
      <c r="E1071">
        <v>60</v>
      </c>
      <c r="F1071" t="s">
        <v>831</v>
      </c>
      <c r="G1071">
        <v>6.3</v>
      </c>
      <c r="J1071">
        <v>20180903</v>
      </c>
      <c r="K1071">
        <v>193042</v>
      </c>
      <c r="L1071" t="s">
        <v>3</v>
      </c>
      <c r="M1071">
        <v>20180903</v>
      </c>
      <c r="N1071">
        <v>193042</v>
      </c>
      <c r="O1071" t="s">
        <v>3</v>
      </c>
    </row>
    <row r="1072" spans="1:15" x14ac:dyDescent="0.3">
      <c r="A1072" t="s">
        <v>1335</v>
      </c>
      <c r="B1072" t="s">
        <v>1435</v>
      </c>
      <c r="C1072" t="s">
        <v>1436</v>
      </c>
      <c r="D1072">
        <v>1</v>
      </c>
      <c r="E1072">
        <v>61</v>
      </c>
      <c r="F1072" t="s">
        <v>831</v>
      </c>
      <c r="G1072">
        <v>6.3</v>
      </c>
      <c r="J1072">
        <v>20180903</v>
      </c>
      <c r="K1072">
        <v>193042</v>
      </c>
      <c r="L1072" t="s">
        <v>3</v>
      </c>
      <c r="M1072">
        <v>20180903</v>
      </c>
      <c r="N1072">
        <v>193042</v>
      </c>
      <c r="O1072" t="s">
        <v>3</v>
      </c>
    </row>
    <row r="1073" spans="1:15" x14ac:dyDescent="0.3">
      <c r="A1073" t="s">
        <v>242</v>
      </c>
      <c r="B1073">
        <v>21220</v>
      </c>
      <c r="C1073" t="s">
        <v>1437</v>
      </c>
      <c r="D1073">
        <v>1</v>
      </c>
      <c r="E1073">
        <v>3</v>
      </c>
      <c r="J1073">
        <v>20181130</v>
      </c>
      <c r="K1073">
        <v>92752</v>
      </c>
      <c r="L1073" t="s">
        <v>3</v>
      </c>
    </row>
    <row r="1074" spans="1:15" x14ac:dyDescent="0.3">
      <c r="A1074" t="s">
        <v>242</v>
      </c>
      <c r="B1074">
        <v>21310</v>
      </c>
      <c r="C1074" t="s">
        <v>1438</v>
      </c>
      <c r="D1074">
        <v>1</v>
      </c>
      <c r="E1074">
        <v>5</v>
      </c>
      <c r="J1074">
        <v>20181130</v>
      </c>
      <c r="K1074">
        <v>92812</v>
      </c>
      <c r="L1074" t="s">
        <v>3</v>
      </c>
    </row>
    <row r="1075" spans="1:15" x14ac:dyDescent="0.3">
      <c r="A1075" t="s">
        <v>1439</v>
      </c>
      <c r="B1075">
        <v>4</v>
      </c>
      <c r="C1075" t="s">
        <v>157</v>
      </c>
      <c r="D1075">
        <v>1</v>
      </c>
      <c r="E1075">
        <v>4</v>
      </c>
      <c r="J1075">
        <v>20181112</v>
      </c>
      <c r="K1075">
        <v>140029</v>
      </c>
      <c r="L1075" t="s">
        <v>3</v>
      </c>
    </row>
    <row r="1076" spans="1:15" x14ac:dyDescent="0.3">
      <c r="A1076" t="s">
        <v>1439</v>
      </c>
      <c r="B1076">
        <v>3</v>
      </c>
      <c r="C1076" t="s">
        <v>1440</v>
      </c>
      <c r="D1076">
        <v>1</v>
      </c>
      <c r="E1076">
        <v>3</v>
      </c>
      <c r="J1076">
        <v>20181112</v>
      </c>
      <c r="K1076">
        <v>140125</v>
      </c>
      <c r="L1076" t="s">
        <v>3</v>
      </c>
    </row>
    <row r="1077" spans="1:15" x14ac:dyDescent="0.3">
      <c r="A1077" t="s">
        <v>1441</v>
      </c>
      <c r="B1077">
        <v>1</v>
      </c>
      <c r="C1077" t="s">
        <v>1442</v>
      </c>
      <c r="D1077">
        <v>1</v>
      </c>
      <c r="E1077">
        <v>1</v>
      </c>
      <c r="J1077">
        <v>20180905</v>
      </c>
      <c r="K1077">
        <v>193042</v>
      </c>
      <c r="L1077" t="s">
        <v>3</v>
      </c>
      <c r="M1077">
        <v>20180905</v>
      </c>
      <c r="N1077">
        <v>193042</v>
      </c>
      <c r="O1077" t="s">
        <v>3</v>
      </c>
    </row>
    <row r="1078" spans="1:15" x14ac:dyDescent="0.3">
      <c r="A1078" t="s">
        <v>1441</v>
      </c>
      <c r="B1078">
        <v>2</v>
      </c>
      <c r="C1078" t="s">
        <v>1443</v>
      </c>
      <c r="D1078">
        <v>1</v>
      </c>
      <c r="E1078">
        <v>2</v>
      </c>
      <c r="J1078">
        <v>20180905</v>
      </c>
      <c r="K1078">
        <v>193042</v>
      </c>
      <c r="L1078" t="s">
        <v>3</v>
      </c>
      <c r="M1078">
        <v>20180905</v>
      </c>
      <c r="N1078">
        <v>193042</v>
      </c>
      <c r="O1078" t="s">
        <v>3</v>
      </c>
    </row>
    <row r="1079" spans="1:15" x14ac:dyDescent="0.3">
      <c r="A1079" t="s">
        <v>1441</v>
      </c>
      <c r="B1079">
        <v>3</v>
      </c>
      <c r="C1079" t="s">
        <v>1444</v>
      </c>
      <c r="D1079">
        <v>1</v>
      </c>
      <c r="E1079">
        <v>3</v>
      </c>
      <c r="J1079">
        <v>20180905</v>
      </c>
      <c r="K1079">
        <v>193042</v>
      </c>
      <c r="L1079" t="s">
        <v>3</v>
      </c>
      <c r="M1079">
        <v>20180905</v>
      </c>
      <c r="N1079">
        <v>193042</v>
      </c>
      <c r="O1079" t="s">
        <v>3</v>
      </c>
    </row>
    <row r="1080" spans="1:15" x14ac:dyDescent="0.3">
      <c r="A1080" t="s">
        <v>1441</v>
      </c>
      <c r="B1080">
        <v>4</v>
      </c>
      <c r="C1080" t="s">
        <v>1445</v>
      </c>
      <c r="D1080">
        <v>1</v>
      </c>
      <c r="E1080">
        <v>4</v>
      </c>
      <c r="J1080">
        <v>20180905</v>
      </c>
      <c r="K1080">
        <v>193042</v>
      </c>
      <c r="L1080" t="s">
        <v>3</v>
      </c>
      <c r="M1080">
        <v>20180905</v>
      </c>
      <c r="N1080">
        <v>193042</v>
      </c>
      <c r="O1080" t="s">
        <v>3</v>
      </c>
    </row>
    <row r="1081" spans="1:15" x14ac:dyDescent="0.3">
      <c r="A1081" t="s">
        <v>1441</v>
      </c>
      <c r="B1081">
        <v>5</v>
      </c>
      <c r="C1081" t="s">
        <v>1446</v>
      </c>
      <c r="D1081">
        <v>1</v>
      </c>
      <c r="E1081">
        <v>5</v>
      </c>
      <c r="J1081">
        <v>20180905</v>
      </c>
      <c r="K1081">
        <v>193042</v>
      </c>
      <c r="L1081" t="s">
        <v>3</v>
      </c>
      <c r="M1081">
        <v>20180905</v>
      </c>
      <c r="N1081">
        <v>193042</v>
      </c>
      <c r="O1081" t="s">
        <v>3</v>
      </c>
    </row>
    <row r="1082" spans="1:15" x14ac:dyDescent="0.3">
      <c r="A1082" t="s">
        <v>1441</v>
      </c>
      <c r="B1082">
        <v>6</v>
      </c>
      <c r="C1082" t="s">
        <v>1447</v>
      </c>
      <c r="D1082">
        <v>1</v>
      </c>
      <c r="E1082">
        <v>6</v>
      </c>
      <c r="J1082">
        <v>20180905</v>
      </c>
      <c r="K1082">
        <v>193042</v>
      </c>
      <c r="L1082" t="s">
        <v>3</v>
      </c>
      <c r="M1082">
        <v>20180905</v>
      </c>
      <c r="N1082">
        <v>193042</v>
      </c>
      <c r="O1082" t="s">
        <v>3</v>
      </c>
    </row>
    <row r="1083" spans="1:15" x14ac:dyDescent="0.3">
      <c r="A1083" t="s">
        <v>1441</v>
      </c>
      <c r="B1083">
        <v>7</v>
      </c>
      <c r="C1083" t="s">
        <v>1448</v>
      </c>
      <c r="D1083">
        <v>1</v>
      </c>
      <c r="E1083">
        <v>7</v>
      </c>
      <c r="J1083">
        <v>20180905</v>
      </c>
      <c r="K1083">
        <v>193042</v>
      </c>
      <c r="L1083" t="s">
        <v>3</v>
      </c>
      <c r="M1083">
        <v>20180905</v>
      </c>
      <c r="N1083">
        <v>193042</v>
      </c>
      <c r="O1083" t="s">
        <v>3</v>
      </c>
    </row>
    <row r="1084" spans="1:15" x14ac:dyDescent="0.3">
      <c r="A1084" t="s">
        <v>1441</v>
      </c>
      <c r="B1084">
        <v>8</v>
      </c>
      <c r="C1084" t="s">
        <v>1449</v>
      </c>
      <c r="D1084">
        <v>1</v>
      </c>
      <c r="E1084">
        <v>8</v>
      </c>
      <c r="J1084">
        <v>20180905</v>
      </c>
      <c r="K1084">
        <v>193042</v>
      </c>
      <c r="L1084" t="s">
        <v>3</v>
      </c>
      <c r="M1084">
        <v>20180905</v>
      </c>
      <c r="N1084">
        <v>193042</v>
      </c>
      <c r="O1084" t="s">
        <v>3</v>
      </c>
    </row>
    <row r="1085" spans="1:15" x14ac:dyDescent="0.3">
      <c r="A1085" t="s">
        <v>1441</v>
      </c>
      <c r="B1085">
        <v>9</v>
      </c>
      <c r="C1085" t="s">
        <v>1450</v>
      </c>
      <c r="D1085">
        <v>1</v>
      </c>
      <c r="E1085">
        <v>9</v>
      </c>
      <c r="J1085">
        <v>20180905</v>
      </c>
      <c r="K1085">
        <v>193042</v>
      </c>
      <c r="L1085" t="s">
        <v>3</v>
      </c>
      <c r="M1085">
        <v>20180905</v>
      </c>
      <c r="N1085">
        <v>193042</v>
      </c>
      <c r="O1085" t="s">
        <v>3</v>
      </c>
    </row>
    <row r="1086" spans="1:15" x14ac:dyDescent="0.3">
      <c r="A1086" t="s">
        <v>1441</v>
      </c>
      <c r="B1086">
        <v>10</v>
      </c>
      <c r="C1086" t="s">
        <v>878</v>
      </c>
      <c r="D1086">
        <v>1</v>
      </c>
      <c r="E1086">
        <v>10</v>
      </c>
      <c r="J1086">
        <v>20180905</v>
      </c>
      <c r="K1086">
        <v>193042</v>
      </c>
      <c r="L1086" t="s">
        <v>3</v>
      </c>
      <c r="M1086">
        <v>20180905</v>
      </c>
      <c r="N1086">
        <v>193042</v>
      </c>
      <c r="O1086" t="s">
        <v>3</v>
      </c>
    </row>
    <row r="1087" spans="1:15" x14ac:dyDescent="0.3">
      <c r="A1087" t="s">
        <v>1451</v>
      </c>
      <c r="B1087">
        <v>1</v>
      </c>
      <c r="C1087" t="s">
        <v>1452</v>
      </c>
      <c r="D1087">
        <v>1</v>
      </c>
      <c r="E1087">
        <v>1</v>
      </c>
      <c r="F1087" t="s">
        <v>758</v>
      </c>
      <c r="G1087">
        <v>1</v>
      </c>
      <c r="J1087">
        <v>20180903</v>
      </c>
      <c r="K1087">
        <v>193042</v>
      </c>
      <c r="L1087" t="s">
        <v>3</v>
      </c>
      <c r="M1087">
        <v>20180903</v>
      </c>
      <c r="N1087">
        <v>193042</v>
      </c>
      <c r="O1087" t="s">
        <v>3</v>
      </c>
    </row>
    <row r="1088" spans="1:15" x14ac:dyDescent="0.3">
      <c r="A1088" t="s">
        <v>1451</v>
      </c>
      <c r="B1088">
        <v>2</v>
      </c>
      <c r="C1088" t="s">
        <v>1453</v>
      </c>
      <c r="D1088">
        <v>1</v>
      </c>
      <c r="E1088">
        <v>2</v>
      </c>
      <c r="F1088" t="s">
        <v>758</v>
      </c>
      <c r="G1088">
        <v>1</v>
      </c>
      <c r="J1088">
        <v>20180903</v>
      </c>
      <c r="K1088">
        <v>193042</v>
      </c>
      <c r="L1088" t="s">
        <v>3</v>
      </c>
      <c r="M1088">
        <v>20180903</v>
      </c>
      <c r="N1088">
        <v>193042</v>
      </c>
      <c r="O1088" t="s">
        <v>3</v>
      </c>
    </row>
    <row r="1089" spans="1:15" x14ac:dyDescent="0.3">
      <c r="A1089" t="s">
        <v>1451</v>
      </c>
      <c r="B1089">
        <v>3</v>
      </c>
      <c r="C1089" t="s">
        <v>1454</v>
      </c>
      <c r="D1089">
        <v>1</v>
      </c>
      <c r="E1089">
        <v>3</v>
      </c>
      <c r="F1089" t="s">
        <v>758</v>
      </c>
      <c r="G1089">
        <v>1</v>
      </c>
      <c r="J1089">
        <v>20180903</v>
      </c>
      <c r="K1089">
        <v>193042</v>
      </c>
      <c r="L1089" t="s">
        <v>3</v>
      </c>
      <c r="M1089">
        <v>20180903</v>
      </c>
      <c r="N1089">
        <v>193042</v>
      </c>
      <c r="O1089" t="s">
        <v>3</v>
      </c>
    </row>
    <row r="1090" spans="1:15" x14ac:dyDescent="0.3">
      <c r="A1090" t="s">
        <v>1451</v>
      </c>
      <c r="B1090">
        <v>4</v>
      </c>
      <c r="C1090" t="s">
        <v>1455</v>
      </c>
      <c r="D1090">
        <v>1</v>
      </c>
      <c r="E1090">
        <v>4</v>
      </c>
      <c r="F1090" t="s">
        <v>758</v>
      </c>
      <c r="G1090">
        <v>1</v>
      </c>
      <c r="J1090">
        <v>20180903</v>
      </c>
      <c r="K1090">
        <v>193042</v>
      </c>
      <c r="L1090" t="s">
        <v>3</v>
      </c>
      <c r="M1090">
        <v>20180903</v>
      </c>
      <c r="N1090">
        <v>193042</v>
      </c>
      <c r="O1090" t="s">
        <v>3</v>
      </c>
    </row>
    <row r="1091" spans="1:15" x14ac:dyDescent="0.3">
      <c r="A1091" t="s">
        <v>1451</v>
      </c>
      <c r="B1091">
        <v>5</v>
      </c>
      <c r="C1091" t="s">
        <v>1456</v>
      </c>
      <c r="D1091">
        <v>1</v>
      </c>
      <c r="E1091">
        <v>5</v>
      </c>
      <c r="F1091" t="s">
        <v>758</v>
      </c>
      <c r="G1091">
        <v>1</v>
      </c>
      <c r="J1091">
        <v>20180903</v>
      </c>
      <c r="K1091">
        <v>193042</v>
      </c>
      <c r="L1091" t="s">
        <v>3</v>
      </c>
      <c r="M1091">
        <v>20180903</v>
      </c>
      <c r="N1091">
        <v>193042</v>
      </c>
      <c r="O1091" t="s">
        <v>3</v>
      </c>
    </row>
    <row r="1092" spans="1:15" x14ac:dyDescent="0.3">
      <c r="A1092" t="s">
        <v>1451</v>
      </c>
      <c r="B1092">
        <v>6</v>
      </c>
      <c r="C1092" t="s">
        <v>1457</v>
      </c>
      <c r="D1092">
        <v>1</v>
      </c>
      <c r="E1092">
        <v>6</v>
      </c>
      <c r="F1092" t="s">
        <v>758</v>
      </c>
      <c r="G1092">
        <v>1</v>
      </c>
      <c r="J1092">
        <v>20180903</v>
      </c>
      <c r="K1092">
        <v>193042</v>
      </c>
      <c r="L1092" t="s">
        <v>3</v>
      </c>
      <c r="M1092">
        <v>20180903</v>
      </c>
      <c r="N1092">
        <v>193042</v>
      </c>
      <c r="O1092" t="s">
        <v>3</v>
      </c>
    </row>
    <row r="1093" spans="1:15" x14ac:dyDescent="0.3">
      <c r="A1093" t="s">
        <v>1451</v>
      </c>
      <c r="B1093">
        <v>7</v>
      </c>
      <c r="C1093" t="s">
        <v>1458</v>
      </c>
      <c r="D1093">
        <v>1</v>
      </c>
      <c r="E1093">
        <v>7</v>
      </c>
      <c r="F1093" t="s">
        <v>758</v>
      </c>
      <c r="G1093">
        <v>1</v>
      </c>
      <c r="J1093">
        <v>20180903</v>
      </c>
      <c r="K1093">
        <v>193042</v>
      </c>
      <c r="L1093" t="s">
        <v>3</v>
      </c>
      <c r="M1093">
        <v>20180903</v>
      </c>
      <c r="N1093">
        <v>193042</v>
      </c>
      <c r="O1093" t="s">
        <v>3</v>
      </c>
    </row>
    <row r="1094" spans="1:15" x14ac:dyDescent="0.3">
      <c r="A1094" t="s">
        <v>1451</v>
      </c>
      <c r="B1094">
        <v>8</v>
      </c>
      <c r="C1094" t="s">
        <v>1459</v>
      </c>
      <c r="D1094">
        <v>1</v>
      </c>
      <c r="E1094">
        <v>8</v>
      </c>
      <c r="F1094" t="s">
        <v>758</v>
      </c>
      <c r="G1094">
        <v>1</v>
      </c>
      <c r="J1094">
        <v>20180903</v>
      </c>
      <c r="K1094">
        <v>193042</v>
      </c>
      <c r="L1094" t="s">
        <v>3</v>
      </c>
      <c r="M1094">
        <v>20180903</v>
      </c>
      <c r="N1094">
        <v>193042</v>
      </c>
      <c r="O1094" t="s">
        <v>3</v>
      </c>
    </row>
    <row r="1095" spans="1:15" x14ac:dyDescent="0.3">
      <c r="A1095" t="s">
        <v>1451</v>
      </c>
      <c r="B1095">
        <v>9</v>
      </c>
      <c r="C1095" t="s">
        <v>1460</v>
      </c>
      <c r="D1095">
        <v>1</v>
      </c>
      <c r="E1095">
        <v>9</v>
      </c>
      <c r="F1095" t="s">
        <v>758</v>
      </c>
      <c r="G1095">
        <v>1</v>
      </c>
      <c r="J1095">
        <v>20180903</v>
      </c>
      <c r="K1095">
        <v>193042</v>
      </c>
      <c r="L1095" t="s">
        <v>3</v>
      </c>
      <c r="M1095">
        <v>20180903</v>
      </c>
      <c r="N1095">
        <v>193042</v>
      </c>
      <c r="O1095" t="s">
        <v>3</v>
      </c>
    </row>
    <row r="1096" spans="1:15" x14ac:dyDescent="0.3">
      <c r="A1096" t="s">
        <v>1451</v>
      </c>
      <c r="B1096">
        <v>10</v>
      </c>
      <c r="C1096" t="s">
        <v>1461</v>
      </c>
      <c r="D1096">
        <v>1</v>
      </c>
      <c r="E1096">
        <v>10</v>
      </c>
      <c r="F1096" t="s">
        <v>758</v>
      </c>
      <c r="G1096">
        <v>1</v>
      </c>
      <c r="J1096">
        <v>20180903</v>
      </c>
      <c r="K1096">
        <v>193042</v>
      </c>
      <c r="L1096" t="s">
        <v>3</v>
      </c>
      <c r="M1096">
        <v>20180903</v>
      </c>
      <c r="N1096">
        <v>193042</v>
      </c>
      <c r="O1096" t="s">
        <v>3</v>
      </c>
    </row>
    <row r="1097" spans="1:15" x14ac:dyDescent="0.3">
      <c r="A1097" t="s">
        <v>1451</v>
      </c>
      <c r="B1097">
        <v>100</v>
      </c>
      <c r="C1097" t="s">
        <v>1462</v>
      </c>
      <c r="D1097">
        <v>1</v>
      </c>
      <c r="E1097">
        <v>100</v>
      </c>
      <c r="F1097" t="s">
        <v>758</v>
      </c>
      <c r="G1097">
        <v>9</v>
      </c>
      <c r="J1097">
        <v>20180903</v>
      </c>
      <c r="K1097">
        <v>193042</v>
      </c>
      <c r="L1097" t="s">
        <v>3</v>
      </c>
      <c r="M1097">
        <v>20180903</v>
      </c>
      <c r="N1097">
        <v>193042</v>
      </c>
      <c r="O1097" t="s">
        <v>3</v>
      </c>
    </row>
    <row r="1098" spans="1:15" x14ac:dyDescent="0.3">
      <c r="A1098" t="s">
        <v>1451</v>
      </c>
      <c r="B1098">
        <v>101</v>
      </c>
      <c r="C1098" t="s">
        <v>1463</v>
      </c>
      <c r="D1098">
        <v>1</v>
      </c>
      <c r="E1098">
        <v>101</v>
      </c>
      <c r="F1098" t="s">
        <v>758</v>
      </c>
      <c r="G1098">
        <v>9</v>
      </c>
      <c r="J1098">
        <v>20180903</v>
      </c>
      <c r="K1098">
        <v>193042</v>
      </c>
      <c r="L1098" t="s">
        <v>3</v>
      </c>
      <c r="M1098">
        <v>20180903</v>
      </c>
      <c r="N1098">
        <v>193042</v>
      </c>
      <c r="O1098" t="s">
        <v>3</v>
      </c>
    </row>
    <row r="1099" spans="1:15" x14ac:dyDescent="0.3">
      <c r="A1099" t="s">
        <v>1451</v>
      </c>
      <c r="B1099">
        <v>102</v>
      </c>
      <c r="C1099" t="s">
        <v>1464</v>
      </c>
      <c r="D1099">
        <v>1</v>
      </c>
      <c r="E1099">
        <v>102</v>
      </c>
      <c r="F1099" t="s">
        <v>758</v>
      </c>
      <c r="G1099">
        <v>9</v>
      </c>
      <c r="J1099">
        <v>20180903</v>
      </c>
      <c r="K1099">
        <v>193042</v>
      </c>
      <c r="L1099" t="s">
        <v>3</v>
      </c>
      <c r="M1099">
        <v>20180903</v>
      </c>
      <c r="N1099">
        <v>193042</v>
      </c>
      <c r="O1099" t="s">
        <v>3</v>
      </c>
    </row>
    <row r="1100" spans="1:15" x14ac:dyDescent="0.3">
      <c r="A1100" t="s">
        <v>1451</v>
      </c>
      <c r="B1100">
        <v>103</v>
      </c>
      <c r="C1100" t="s">
        <v>1465</v>
      </c>
      <c r="D1100">
        <v>1</v>
      </c>
      <c r="E1100">
        <v>103</v>
      </c>
      <c r="F1100" t="s">
        <v>758</v>
      </c>
      <c r="G1100">
        <v>10</v>
      </c>
      <c r="J1100">
        <v>20180903</v>
      </c>
      <c r="K1100">
        <v>193042</v>
      </c>
      <c r="L1100" t="s">
        <v>3</v>
      </c>
      <c r="M1100">
        <v>20180903</v>
      </c>
      <c r="N1100">
        <v>193042</v>
      </c>
      <c r="O1100" t="s">
        <v>3</v>
      </c>
    </row>
    <row r="1101" spans="1:15" x14ac:dyDescent="0.3">
      <c r="A1101" t="s">
        <v>1451</v>
      </c>
      <c r="B1101">
        <v>104</v>
      </c>
      <c r="C1101" t="s">
        <v>759</v>
      </c>
      <c r="D1101">
        <v>1</v>
      </c>
      <c r="E1101">
        <v>104</v>
      </c>
      <c r="F1101" t="s">
        <v>758</v>
      </c>
      <c r="G1101">
        <v>10</v>
      </c>
      <c r="J1101">
        <v>20180903</v>
      </c>
      <c r="K1101">
        <v>193042</v>
      </c>
      <c r="L1101" t="s">
        <v>3</v>
      </c>
      <c r="M1101">
        <v>20180903</v>
      </c>
      <c r="N1101">
        <v>193042</v>
      </c>
      <c r="O1101" t="s">
        <v>3</v>
      </c>
    </row>
    <row r="1102" spans="1:15" x14ac:dyDescent="0.3">
      <c r="A1102" t="s">
        <v>1451</v>
      </c>
      <c r="B1102">
        <v>105</v>
      </c>
      <c r="C1102" t="s">
        <v>1438</v>
      </c>
      <c r="D1102">
        <v>1</v>
      </c>
      <c r="E1102">
        <v>105</v>
      </c>
      <c r="F1102" t="s">
        <v>758</v>
      </c>
      <c r="G1102">
        <v>11</v>
      </c>
      <c r="J1102">
        <v>20180903</v>
      </c>
      <c r="K1102">
        <v>193042</v>
      </c>
      <c r="L1102" t="s">
        <v>3</v>
      </c>
      <c r="M1102">
        <v>20180903</v>
      </c>
      <c r="N1102">
        <v>193042</v>
      </c>
      <c r="O1102" t="s">
        <v>3</v>
      </c>
    </row>
    <row r="1103" spans="1:15" x14ac:dyDescent="0.3">
      <c r="A1103" t="s">
        <v>1451</v>
      </c>
      <c r="B1103">
        <v>106</v>
      </c>
      <c r="C1103" t="s">
        <v>785</v>
      </c>
      <c r="D1103">
        <v>1</v>
      </c>
      <c r="E1103">
        <v>106</v>
      </c>
      <c r="F1103" t="s">
        <v>758</v>
      </c>
      <c r="G1103">
        <v>11</v>
      </c>
      <c r="J1103">
        <v>20180903</v>
      </c>
      <c r="K1103">
        <v>193042</v>
      </c>
      <c r="L1103" t="s">
        <v>3</v>
      </c>
      <c r="M1103">
        <v>20180903</v>
      </c>
      <c r="N1103">
        <v>193042</v>
      </c>
      <c r="O1103" t="s">
        <v>3</v>
      </c>
    </row>
    <row r="1104" spans="1:15" x14ac:dyDescent="0.3">
      <c r="A1104" t="s">
        <v>1451</v>
      </c>
      <c r="B1104">
        <v>107</v>
      </c>
      <c r="C1104" t="s">
        <v>1466</v>
      </c>
      <c r="D1104">
        <v>1</v>
      </c>
      <c r="E1104">
        <v>107</v>
      </c>
      <c r="F1104" t="s">
        <v>758</v>
      </c>
      <c r="G1104">
        <v>12</v>
      </c>
      <c r="J1104">
        <v>20180903</v>
      </c>
      <c r="K1104">
        <v>193042</v>
      </c>
      <c r="L1104" t="s">
        <v>3</v>
      </c>
      <c r="M1104">
        <v>20180903</v>
      </c>
      <c r="N1104">
        <v>193042</v>
      </c>
      <c r="O1104" t="s">
        <v>3</v>
      </c>
    </row>
    <row r="1105" spans="1:15" x14ac:dyDescent="0.3">
      <c r="A1105" t="s">
        <v>1451</v>
      </c>
      <c r="B1105">
        <v>108</v>
      </c>
      <c r="C1105" t="s">
        <v>1467</v>
      </c>
      <c r="D1105">
        <v>1</v>
      </c>
      <c r="E1105">
        <v>108</v>
      </c>
      <c r="F1105" t="s">
        <v>758</v>
      </c>
      <c r="G1105">
        <v>12</v>
      </c>
      <c r="J1105">
        <v>20180903</v>
      </c>
      <c r="K1105">
        <v>193042</v>
      </c>
      <c r="L1105" t="s">
        <v>3</v>
      </c>
      <c r="M1105">
        <v>20180903</v>
      </c>
      <c r="N1105">
        <v>193042</v>
      </c>
      <c r="O1105" t="s">
        <v>3</v>
      </c>
    </row>
    <row r="1106" spans="1:15" x14ac:dyDescent="0.3">
      <c r="A1106" t="s">
        <v>1451</v>
      </c>
      <c r="B1106">
        <v>109</v>
      </c>
      <c r="C1106" t="s">
        <v>1468</v>
      </c>
      <c r="D1106">
        <v>1</v>
      </c>
      <c r="E1106">
        <v>109</v>
      </c>
      <c r="F1106" t="s">
        <v>758</v>
      </c>
      <c r="G1106">
        <v>12</v>
      </c>
      <c r="J1106">
        <v>20180903</v>
      </c>
      <c r="K1106">
        <v>193042</v>
      </c>
      <c r="L1106" t="s">
        <v>3</v>
      </c>
      <c r="M1106">
        <v>20180903</v>
      </c>
      <c r="N1106">
        <v>193042</v>
      </c>
      <c r="O1106" t="s">
        <v>3</v>
      </c>
    </row>
    <row r="1107" spans="1:15" x14ac:dyDescent="0.3">
      <c r="A1107" t="s">
        <v>1451</v>
      </c>
      <c r="B1107">
        <v>11</v>
      </c>
      <c r="C1107" t="s">
        <v>1469</v>
      </c>
      <c r="D1107">
        <v>1</v>
      </c>
      <c r="E1107">
        <v>11</v>
      </c>
      <c r="F1107" t="s">
        <v>758</v>
      </c>
      <c r="G1107">
        <v>2</v>
      </c>
      <c r="J1107">
        <v>20180903</v>
      </c>
      <c r="K1107">
        <v>193042</v>
      </c>
      <c r="L1107" t="s">
        <v>3</v>
      </c>
      <c r="M1107">
        <v>20180903</v>
      </c>
      <c r="N1107">
        <v>193042</v>
      </c>
      <c r="O1107" t="s">
        <v>3</v>
      </c>
    </row>
    <row r="1108" spans="1:15" x14ac:dyDescent="0.3">
      <c r="A1108" t="s">
        <v>1451</v>
      </c>
      <c r="B1108">
        <v>110</v>
      </c>
      <c r="C1108" t="s">
        <v>1470</v>
      </c>
      <c r="D1108">
        <v>1</v>
      </c>
      <c r="E1108">
        <v>110</v>
      </c>
      <c r="F1108" t="s">
        <v>758</v>
      </c>
      <c r="G1108">
        <v>12</v>
      </c>
      <c r="J1108">
        <v>20180903</v>
      </c>
      <c r="K1108">
        <v>193042</v>
      </c>
      <c r="L1108" t="s">
        <v>3</v>
      </c>
      <c r="M1108">
        <v>20180903</v>
      </c>
      <c r="N1108">
        <v>193042</v>
      </c>
      <c r="O1108" t="s">
        <v>3</v>
      </c>
    </row>
    <row r="1109" spans="1:15" x14ac:dyDescent="0.3">
      <c r="A1109" t="s">
        <v>1451</v>
      </c>
      <c r="B1109">
        <v>111</v>
      </c>
      <c r="C1109" t="s">
        <v>1471</v>
      </c>
      <c r="D1109">
        <v>1</v>
      </c>
      <c r="E1109">
        <v>111</v>
      </c>
      <c r="F1109" t="s">
        <v>758</v>
      </c>
      <c r="G1109">
        <v>12</v>
      </c>
      <c r="J1109">
        <v>20180903</v>
      </c>
      <c r="K1109">
        <v>193042</v>
      </c>
      <c r="L1109" t="s">
        <v>3</v>
      </c>
      <c r="M1109">
        <v>20180903</v>
      </c>
      <c r="N1109">
        <v>193042</v>
      </c>
      <c r="O1109" t="s">
        <v>3</v>
      </c>
    </row>
    <row r="1110" spans="1:15" x14ac:dyDescent="0.3">
      <c r="A1110" t="s">
        <v>1451</v>
      </c>
      <c r="B1110">
        <v>112</v>
      </c>
      <c r="C1110" t="s">
        <v>1472</v>
      </c>
      <c r="D1110">
        <v>1</v>
      </c>
      <c r="E1110">
        <v>112</v>
      </c>
      <c r="F1110" t="s">
        <v>758</v>
      </c>
      <c r="G1110">
        <v>12</v>
      </c>
      <c r="J1110">
        <v>20180903</v>
      </c>
      <c r="K1110">
        <v>193042</v>
      </c>
      <c r="L1110" t="s">
        <v>3</v>
      </c>
      <c r="M1110">
        <v>20180903</v>
      </c>
      <c r="N1110">
        <v>193042</v>
      </c>
      <c r="O1110" t="s">
        <v>3</v>
      </c>
    </row>
    <row r="1111" spans="1:15" x14ac:dyDescent="0.3">
      <c r="A1111" t="s">
        <v>1451</v>
      </c>
      <c r="B1111">
        <v>113</v>
      </c>
      <c r="C1111" t="s">
        <v>1473</v>
      </c>
      <c r="D1111">
        <v>1</v>
      </c>
      <c r="E1111">
        <v>113</v>
      </c>
      <c r="F1111" t="s">
        <v>758</v>
      </c>
      <c r="G1111">
        <v>13</v>
      </c>
      <c r="J1111">
        <v>20180903</v>
      </c>
      <c r="K1111">
        <v>193042</v>
      </c>
      <c r="L1111" t="s">
        <v>3</v>
      </c>
      <c r="M1111">
        <v>20180903</v>
      </c>
      <c r="N1111">
        <v>193042</v>
      </c>
      <c r="O1111" t="s">
        <v>3</v>
      </c>
    </row>
    <row r="1112" spans="1:15" x14ac:dyDescent="0.3">
      <c r="A1112" t="s">
        <v>1451</v>
      </c>
      <c r="B1112">
        <v>114</v>
      </c>
      <c r="C1112" t="s">
        <v>1474</v>
      </c>
      <c r="D1112">
        <v>1</v>
      </c>
      <c r="E1112">
        <v>114</v>
      </c>
      <c r="F1112" t="s">
        <v>758</v>
      </c>
      <c r="G1112">
        <v>13</v>
      </c>
      <c r="J1112">
        <v>20180903</v>
      </c>
      <c r="K1112">
        <v>193042</v>
      </c>
      <c r="L1112" t="s">
        <v>3</v>
      </c>
      <c r="M1112">
        <v>20180903</v>
      </c>
      <c r="N1112">
        <v>193042</v>
      </c>
      <c r="O1112" t="s">
        <v>3</v>
      </c>
    </row>
    <row r="1113" spans="1:15" x14ac:dyDescent="0.3">
      <c r="A1113" t="s">
        <v>1451</v>
      </c>
      <c r="B1113">
        <v>115</v>
      </c>
      <c r="C1113" t="s">
        <v>1475</v>
      </c>
      <c r="D1113">
        <v>1</v>
      </c>
      <c r="E1113">
        <v>115</v>
      </c>
      <c r="F1113" t="s">
        <v>758</v>
      </c>
      <c r="G1113">
        <v>13</v>
      </c>
      <c r="J1113">
        <v>20180903</v>
      </c>
      <c r="K1113">
        <v>193042</v>
      </c>
      <c r="L1113" t="s">
        <v>3</v>
      </c>
      <c r="M1113">
        <v>20180903</v>
      </c>
      <c r="N1113">
        <v>193042</v>
      </c>
      <c r="O1113" t="s">
        <v>3</v>
      </c>
    </row>
    <row r="1114" spans="1:15" x14ac:dyDescent="0.3">
      <c r="A1114" t="s">
        <v>1451</v>
      </c>
      <c r="B1114">
        <v>116</v>
      </c>
      <c r="C1114" t="s">
        <v>1476</v>
      </c>
      <c r="D1114">
        <v>1</v>
      </c>
      <c r="E1114">
        <v>116</v>
      </c>
      <c r="F1114" t="s">
        <v>758</v>
      </c>
      <c r="G1114">
        <v>13</v>
      </c>
      <c r="J1114">
        <v>20180903</v>
      </c>
      <c r="K1114">
        <v>193042</v>
      </c>
      <c r="L1114" t="s">
        <v>3</v>
      </c>
      <c r="M1114">
        <v>20180903</v>
      </c>
      <c r="N1114">
        <v>193042</v>
      </c>
      <c r="O1114" t="s">
        <v>3</v>
      </c>
    </row>
    <row r="1115" spans="1:15" x14ac:dyDescent="0.3">
      <c r="A1115" t="s">
        <v>1451</v>
      </c>
      <c r="B1115">
        <v>117</v>
      </c>
      <c r="C1115" t="s">
        <v>1477</v>
      </c>
      <c r="D1115">
        <v>1</v>
      </c>
      <c r="E1115">
        <v>117</v>
      </c>
      <c r="F1115" t="s">
        <v>758</v>
      </c>
      <c r="G1115">
        <v>14</v>
      </c>
      <c r="J1115">
        <v>20180903</v>
      </c>
      <c r="K1115">
        <v>193042</v>
      </c>
      <c r="L1115" t="s">
        <v>3</v>
      </c>
      <c r="M1115">
        <v>20180903</v>
      </c>
      <c r="N1115">
        <v>193042</v>
      </c>
      <c r="O1115" t="s">
        <v>3</v>
      </c>
    </row>
    <row r="1116" spans="1:15" x14ac:dyDescent="0.3">
      <c r="A1116" t="s">
        <v>1451</v>
      </c>
      <c r="B1116">
        <v>118</v>
      </c>
      <c r="C1116" t="s">
        <v>1478</v>
      </c>
      <c r="D1116">
        <v>1</v>
      </c>
      <c r="E1116">
        <v>118</v>
      </c>
      <c r="F1116" t="s">
        <v>758</v>
      </c>
      <c r="G1116">
        <v>14</v>
      </c>
      <c r="J1116">
        <v>20180903</v>
      </c>
      <c r="K1116">
        <v>193042</v>
      </c>
      <c r="L1116" t="s">
        <v>3</v>
      </c>
      <c r="M1116">
        <v>20180903</v>
      </c>
      <c r="N1116">
        <v>193042</v>
      </c>
      <c r="O1116" t="s">
        <v>3</v>
      </c>
    </row>
    <row r="1117" spans="1:15" x14ac:dyDescent="0.3">
      <c r="A1117" t="s">
        <v>1451</v>
      </c>
      <c r="B1117">
        <v>119</v>
      </c>
      <c r="C1117" t="s">
        <v>1479</v>
      </c>
      <c r="D1117">
        <v>1</v>
      </c>
      <c r="E1117">
        <v>119</v>
      </c>
      <c r="F1117" t="s">
        <v>758</v>
      </c>
      <c r="G1117">
        <v>14</v>
      </c>
      <c r="J1117">
        <v>20180903</v>
      </c>
      <c r="K1117">
        <v>193042</v>
      </c>
      <c r="L1117" t="s">
        <v>3</v>
      </c>
      <c r="M1117">
        <v>20180903</v>
      </c>
      <c r="N1117">
        <v>193042</v>
      </c>
      <c r="O1117" t="s">
        <v>3</v>
      </c>
    </row>
    <row r="1118" spans="1:15" x14ac:dyDescent="0.3">
      <c r="A1118" t="s">
        <v>1451</v>
      </c>
      <c r="B1118">
        <v>12</v>
      </c>
      <c r="C1118" t="s">
        <v>1480</v>
      </c>
      <c r="D1118">
        <v>1</v>
      </c>
      <c r="E1118">
        <v>12</v>
      </c>
      <c r="F1118" t="s">
        <v>758</v>
      </c>
      <c r="G1118">
        <v>2</v>
      </c>
      <c r="J1118">
        <v>20180903</v>
      </c>
      <c r="K1118">
        <v>193042</v>
      </c>
      <c r="L1118" t="s">
        <v>3</v>
      </c>
      <c r="M1118">
        <v>20180903</v>
      </c>
      <c r="N1118">
        <v>193042</v>
      </c>
      <c r="O1118" t="s">
        <v>3</v>
      </c>
    </row>
    <row r="1119" spans="1:15" x14ac:dyDescent="0.3">
      <c r="A1119" t="s">
        <v>1451</v>
      </c>
      <c r="B1119">
        <v>120</v>
      </c>
      <c r="C1119" t="s">
        <v>1481</v>
      </c>
      <c r="D1119">
        <v>1</v>
      </c>
      <c r="E1119">
        <v>120</v>
      </c>
      <c r="F1119" t="s">
        <v>758</v>
      </c>
      <c r="G1119">
        <v>15</v>
      </c>
      <c r="J1119">
        <v>20180903</v>
      </c>
      <c r="K1119">
        <v>193042</v>
      </c>
      <c r="L1119" t="s">
        <v>3</v>
      </c>
      <c r="M1119">
        <v>20180903</v>
      </c>
      <c r="N1119">
        <v>193042</v>
      </c>
      <c r="O1119" t="s">
        <v>3</v>
      </c>
    </row>
    <row r="1120" spans="1:15" x14ac:dyDescent="0.3">
      <c r="A1120" t="s">
        <v>1451</v>
      </c>
      <c r="B1120">
        <v>121</v>
      </c>
      <c r="C1120" t="s">
        <v>1482</v>
      </c>
      <c r="D1120">
        <v>1</v>
      </c>
      <c r="E1120">
        <v>121</v>
      </c>
      <c r="F1120" t="s">
        <v>758</v>
      </c>
      <c r="G1120">
        <v>15</v>
      </c>
      <c r="J1120">
        <v>20180903</v>
      </c>
      <c r="K1120">
        <v>193042</v>
      </c>
      <c r="L1120" t="s">
        <v>3</v>
      </c>
      <c r="M1120">
        <v>20180903</v>
      </c>
      <c r="N1120">
        <v>193042</v>
      </c>
      <c r="O1120" t="s">
        <v>3</v>
      </c>
    </row>
    <row r="1121" spans="1:15" x14ac:dyDescent="0.3">
      <c r="A1121" t="s">
        <v>1451</v>
      </c>
      <c r="B1121">
        <v>122</v>
      </c>
      <c r="C1121" t="s">
        <v>1483</v>
      </c>
      <c r="D1121">
        <v>1</v>
      </c>
      <c r="E1121">
        <v>122</v>
      </c>
      <c r="F1121" t="s">
        <v>758</v>
      </c>
      <c r="G1121">
        <v>15</v>
      </c>
      <c r="J1121">
        <v>20180903</v>
      </c>
      <c r="K1121">
        <v>193042</v>
      </c>
      <c r="L1121" t="s">
        <v>3</v>
      </c>
      <c r="M1121">
        <v>20180903</v>
      </c>
      <c r="N1121">
        <v>193042</v>
      </c>
      <c r="O1121" t="s">
        <v>3</v>
      </c>
    </row>
    <row r="1122" spans="1:15" x14ac:dyDescent="0.3">
      <c r="A1122" t="s">
        <v>1451</v>
      </c>
      <c r="B1122">
        <v>123</v>
      </c>
      <c r="C1122" t="s">
        <v>795</v>
      </c>
      <c r="D1122">
        <v>1</v>
      </c>
      <c r="E1122">
        <v>123</v>
      </c>
      <c r="F1122" t="s">
        <v>758</v>
      </c>
      <c r="G1122">
        <v>16</v>
      </c>
      <c r="J1122">
        <v>20180903</v>
      </c>
      <c r="K1122">
        <v>193042</v>
      </c>
      <c r="L1122" t="s">
        <v>3</v>
      </c>
      <c r="M1122">
        <v>20180903</v>
      </c>
      <c r="N1122">
        <v>193042</v>
      </c>
      <c r="O1122" t="s">
        <v>3</v>
      </c>
    </row>
    <row r="1123" spans="1:15" x14ac:dyDescent="0.3">
      <c r="A1123" t="s">
        <v>1451</v>
      </c>
      <c r="B1123">
        <v>124</v>
      </c>
      <c r="C1123" t="s">
        <v>795</v>
      </c>
      <c r="D1123">
        <v>1</v>
      </c>
      <c r="E1123">
        <v>124</v>
      </c>
      <c r="F1123" t="s">
        <v>758</v>
      </c>
      <c r="G1123">
        <v>16</v>
      </c>
      <c r="J1123">
        <v>20180903</v>
      </c>
      <c r="K1123">
        <v>193042</v>
      </c>
      <c r="L1123" t="s">
        <v>3</v>
      </c>
      <c r="M1123">
        <v>20180903</v>
      </c>
      <c r="N1123">
        <v>193042</v>
      </c>
      <c r="O1123" t="s">
        <v>3</v>
      </c>
    </row>
    <row r="1124" spans="1:15" x14ac:dyDescent="0.3">
      <c r="A1124" t="s">
        <v>1451</v>
      </c>
      <c r="B1124">
        <v>125</v>
      </c>
      <c r="C1124" t="s">
        <v>1484</v>
      </c>
      <c r="D1124">
        <v>1</v>
      </c>
      <c r="E1124">
        <v>125</v>
      </c>
      <c r="F1124" t="s">
        <v>758</v>
      </c>
      <c r="G1124">
        <v>17</v>
      </c>
      <c r="J1124">
        <v>20180903</v>
      </c>
      <c r="K1124">
        <v>193042</v>
      </c>
      <c r="L1124" t="s">
        <v>3</v>
      </c>
      <c r="M1124">
        <v>20180903</v>
      </c>
      <c r="N1124">
        <v>193042</v>
      </c>
      <c r="O1124" t="s">
        <v>3</v>
      </c>
    </row>
    <row r="1125" spans="1:15" x14ac:dyDescent="0.3">
      <c r="A1125" t="s">
        <v>1451</v>
      </c>
      <c r="B1125">
        <v>126</v>
      </c>
      <c r="C1125" t="s">
        <v>1485</v>
      </c>
      <c r="D1125">
        <v>1</v>
      </c>
      <c r="E1125">
        <v>126</v>
      </c>
      <c r="F1125" t="s">
        <v>758</v>
      </c>
      <c r="G1125">
        <v>17</v>
      </c>
      <c r="J1125">
        <v>20180903</v>
      </c>
      <c r="K1125">
        <v>193042</v>
      </c>
      <c r="L1125" t="s">
        <v>3</v>
      </c>
      <c r="M1125">
        <v>20180903</v>
      </c>
      <c r="N1125">
        <v>193042</v>
      </c>
      <c r="O1125" t="s">
        <v>3</v>
      </c>
    </row>
    <row r="1126" spans="1:15" x14ac:dyDescent="0.3">
      <c r="A1126" t="s">
        <v>1451</v>
      </c>
      <c r="B1126">
        <v>127</v>
      </c>
      <c r="C1126" t="s">
        <v>1486</v>
      </c>
      <c r="D1126">
        <v>1</v>
      </c>
      <c r="E1126">
        <v>127</v>
      </c>
      <c r="F1126" t="s">
        <v>758</v>
      </c>
      <c r="G1126">
        <v>17</v>
      </c>
      <c r="J1126">
        <v>20180903</v>
      </c>
      <c r="K1126">
        <v>193042</v>
      </c>
      <c r="L1126" t="s">
        <v>3</v>
      </c>
      <c r="M1126">
        <v>20180903</v>
      </c>
      <c r="N1126">
        <v>193042</v>
      </c>
      <c r="O1126" t="s">
        <v>3</v>
      </c>
    </row>
    <row r="1127" spans="1:15" x14ac:dyDescent="0.3">
      <c r="A1127" t="s">
        <v>1451</v>
      </c>
      <c r="B1127">
        <v>128</v>
      </c>
      <c r="C1127" t="s">
        <v>1487</v>
      </c>
      <c r="D1127">
        <v>1</v>
      </c>
      <c r="E1127">
        <v>128</v>
      </c>
      <c r="F1127" t="s">
        <v>758</v>
      </c>
      <c r="G1127">
        <v>17</v>
      </c>
      <c r="J1127">
        <v>20180903</v>
      </c>
      <c r="K1127">
        <v>193042</v>
      </c>
      <c r="L1127" t="s">
        <v>3</v>
      </c>
      <c r="M1127">
        <v>20180903</v>
      </c>
      <c r="N1127">
        <v>193042</v>
      </c>
      <c r="O1127" t="s">
        <v>3</v>
      </c>
    </row>
    <row r="1128" spans="1:15" x14ac:dyDescent="0.3">
      <c r="A1128" t="s">
        <v>1451</v>
      </c>
      <c r="B1128">
        <v>129</v>
      </c>
      <c r="C1128" t="s">
        <v>1488</v>
      </c>
      <c r="D1128">
        <v>1</v>
      </c>
      <c r="E1128">
        <v>129</v>
      </c>
      <c r="F1128" t="s">
        <v>758</v>
      </c>
      <c r="G1128">
        <v>17</v>
      </c>
      <c r="J1128">
        <v>20180903</v>
      </c>
      <c r="K1128">
        <v>193042</v>
      </c>
      <c r="L1128" t="s">
        <v>3</v>
      </c>
      <c r="M1128">
        <v>20180903</v>
      </c>
      <c r="N1128">
        <v>193042</v>
      </c>
      <c r="O1128" t="s">
        <v>3</v>
      </c>
    </row>
    <row r="1129" spans="1:15" x14ac:dyDescent="0.3">
      <c r="A1129" t="s">
        <v>1451</v>
      </c>
      <c r="B1129">
        <v>13</v>
      </c>
      <c r="C1129" t="s">
        <v>1489</v>
      </c>
      <c r="D1129">
        <v>1</v>
      </c>
      <c r="E1129">
        <v>13</v>
      </c>
      <c r="F1129" t="s">
        <v>758</v>
      </c>
      <c r="G1129">
        <v>2</v>
      </c>
      <c r="J1129">
        <v>20180903</v>
      </c>
      <c r="K1129">
        <v>193042</v>
      </c>
      <c r="L1129" t="s">
        <v>3</v>
      </c>
      <c r="M1129">
        <v>20180903</v>
      </c>
      <c r="N1129">
        <v>193042</v>
      </c>
      <c r="O1129" t="s">
        <v>3</v>
      </c>
    </row>
    <row r="1130" spans="1:15" x14ac:dyDescent="0.3">
      <c r="A1130" t="s">
        <v>1451</v>
      </c>
      <c r="B1130">
        <v>130</v>
      </c>
      <c r="C1130" t="s">
        <v>1490</v>
      </c>
      <c r="D1130">
        <v>1</v>
      </c>
      <c r="E1130">
        <v>130</v>
      </c>
      <c r="F1130" t="s">
        <v>758</v>
      </c>
      <c r="G1130">
        <v>18</v>
      </c>
      <c r="J1130">
        <v>20180903</v>
      </c>
      <c r="K1130">
        <v>193042</v>
      </c>
      <c r="L1130" t="s">
        <v>3</v>
      </c>
      <c r="M1130">
        <v>20180903</v>
      </c>
      <c r="N1130">
        <v>193042</v>
      </c>
      <c r="O1130" t="s">
        <v>3</v>
      </c>
    </row>
    <row r="1131" spans="1:15" x14ac:dyDescent="0.3">
      <c r="A1131" t="s">
        <v>1451</v>
      </c>
      <c r="B1131">
        <v>131</v>
      </c>
      <c r="C1131" t="s">
        <v>1491</v>
      </c>
      <c r="D1131">
        <v>1</v>
      </c>
      <c r="E1131">
        <v>131</v>
      </c>
      <c r="F1131" t="s">
        <v>758</v>
      </c>
      <c r="G1131">
        <v>18</v>
      </c>
      <c r="J1131">
        <v>20180903</v>
      </c>
      <c r="K1131">
        <v>193042</v>
      </c>
      <c r="L1131" t="s">
        <v>3</v>
      </c>
      <c r="M1131">
        <v>20180903</v>
      </c>
      <c r="N1131">
        <v>193042</v>
      </c>
      <c r="O1131" t="s">
        <v>3</v>
      </c>
    </row>
    <row r="1132" spans="1:15" x14ac:dyDescent="0.3">
      <c r="A1132" t="s">
        <v>1451</v>
      </c>
      <c r="B1132">
        <v>132</v>
      </c>
      <c r="C1132" t="s">
        <v>1492</v>
      </c>
      <c r="D1132">
        <v>1</v>
      </c>
      <c r="E1132">
        <v>132</v>
      </c>
      <c r="F1132" t="s">
        <v>758</v>
      </c>
      <c r="G1132">
        <v>18</v>
      </c>
      <c r="J1132">
        <v>20180903</v>
      </c>
      <c r="K1132">
        <v>193042</v>
      </c>
      <c r="L1132" t="s">
        <v>3</v>
      </c>
      <c r="M1132">
        <v>20180903</v>
      </c>
      <c r="N1132">
        <v>193042</v>
      </c>
      <c r="O1132" t="s">
        <v>3</v>
      </c>
    </row>
    <row r="1133" spans="1:15" x14ac:dyDescent="0.3">
      <c r="A1133" t="s">
        <v>1493</v>
      </c>
      <c r="B1133">
        <v>1</v>
      </c>
      <c r="C1133" t="s">
        <v>1494</v>
      </c>
      <c r="D1133">
        <v>1</v>
      </c>
      <c r="E1133">
        <v>1</v>
      </c>
      <c r="J1133">
        <v>20180905</v>
      </c>
      <c r="K1133">
        <v>193042</v>
      </c>
      <c r="L1133" t="s">
        <v>3</v>
      </c>
      <c r="M1133">
        <v>20180905</v>
      </c>
      <c r="N1133">
        <v>193042</v>
      </c>
      <c r="O1133" t="s">
        <v>3</v>
      </c>
    </row>
    <row r="1134" spans="1:15" x14ac:dyDescent="0.3">
      <c r="A1134" t="s">
        <v>1493</v>
      </c>
      <c r="B1134">
        <v>2</v>
      </c>
      <c r="C1134" t="s">
        <v>1495</v>
      </c>
      <c r="D1134">
        <v>1</v>
      </c>
      <c r="E1134">
        <v>2</v>
      </c>
      <c r="J1134">
        <v>20180905</v>
      </c>
      <c r="K1134">
        <v>193042</v>
      </c>
      <c r="L1134" t="s">
        <v>3</v>
      </c>
      <c r="M1134">
        <v>20180905</v>
      </c>
      <c r="N1134">
        <v>193042</v>
      </c>
      <c r="O1134" t="s">
        <v>3</v>
      </c>
    </row>
    <row r="1135" spans="1:15" x14ac:dyDescent="0.3">
      <c r="A1135" t="s">
        <v>1493</v>
      </c>
      <c r="B1135">
        <v>3</v>
      </c>
      <c r="C1135" t="s">
        <v>1496</v>
      </c>
      <c r="D1135">
        <v>1</v>
      </c>
      <c r="E1135">
        <v>3</v>
      </c>
      <c r="J1135">
        <v>20180905</v>
      </c>
      <c r="K1135">
        <v>193042</v>
      </c>
      <c r="L1135" t="s">
        <v>3</v>
      </c>
      <c r="M1135">
        <v>20180905</v>
      </c>
      <c r="N1135">
        <v>193042</v>
      </c>
      <c r="O1135" t="s">
        <v>3</v>
      </c>
    </row>
    <row r="1136" spans="1:15" x14ac:dyDescent="0.3">
      <c r="A1136" t="s">
        <v>1439</v>
      </c>
      <c r="B1136">
        <v>1</v>
      </c>
      <c r="C1136" t="s">
        <v>1497</v>
      </c>
      <c r="D1136">
        <v>1</v>
      </c>
      <c r="E1136">
        <v>1</v>
      </c>
      <c r="J1136">
        <v>20181112</v>
      </c>
      <c r="K1136">
        <v>140158</v>
      </c>
      <c r="L1136" t="s">
        <v>3</v>
      </c>
    </row>
    <row r="1137" spans="1:12" x14ac:dyDescent="0.3">
      <c r="A1137" t="s">
        <v>1439</v>
      </c>
      <c r="B1137">
        <v>2</v>
      </c>
      <c r="C1137" t="s">
        <v>1498</v>
      </c>
      <c r="D1137">
        <v>1</v>
      </c>
      <c r="E1137">
        <v>2</v>
      </c>
      <c r="J1137">
        <v>20181112</v>
      </c>
      <c r="K1137">
        <v>140231</v>
      </c>
      <c r="L1137" t="s">
        <v>3</v>
      </c>
    </row>
    <row r="1138" spans="1:12" x14ac:dyDescent="0.3">
      <c r="A1138" t="s">
        <v>845</v>
      </c>
      <c r="B1138" t="s">
        <v>279</v>
      </c>
      <c r="C1138" t="s">
        <v>280</v>
      </c>
      <c r="D1138">
        <v>1</v>
      </c>
      <c r="E1138">
        <v>8</v>
      </c>
      <c r="J1138">
        <v>20230417</v>
      </c>
      <c r="K1138">
        <v>154001</v>
      </c>
      <c r="L1138">
        <v>390211</v>
      </c>
    </row>
    <row r="1139" spans="1:12" x14ac:dyDescent="0.3">
      <c r="A1139" t="s">
        <v>845</v>
      </c>
      <c r="B1139" t="s">
        <v>283</v>
      </c>
      <c r="C1139" t="s">
        <v>284</v>
      </c>
      <c r="D1139">
        <v>1</v>
      </c>
      <c r="E1139">
        <v>9</v>
      </c>
      <c r="J1139">
        <v>20230417</v>
      </c>
      <c r="K1139">
        <v>154001</v>
      </c>
      <c r="L1139">
        <v>390211</v>
      </c>
    </row>
    <row r="1140" spans="1:12" x14ac:dyDescent="0.3">
      <c r="A1140" t="s">
        <v>845</v>
      </c>
      <c r="B1140" t="s">
        <v>293</v>
      </c>
      <c r="C1140" t="s">
        <v>294</v>
      </c>
      <c r="D1140">
        <v>1</v>
      </c>
      <c r="E1140">
        <v>10</v>
      </c>
      <c r="J1140">
        <v>20230417</v>
      </c>
      <c r="K1140">
        <v>154001</v>
      </c>
      <c r="L1140">
        <v>390211</v>
      </c>
    </row>
    <row r="1141" spans="1:12" x14ac:dyDescent="0.3">
      <c r="A1141" t="s">
        <v>845</v>
      </c>
      <c r="B1141" t="s">
        <v>367</v>
      </c>
      <c r="C1141" t="s">
        <v>368</v>
      </c>
      <c r="D1141">
        <v>1</v>
      </c>
      <c r="E1141">
        <v>11</v>
      </c>
      <c r="J1141">
        <v>20230417</v>
      </c>
      <c r="K1141">
        <v>154001</v>
      </c>
      <c r="L1141">
        <v>390211</v>
      </c>
    </row>
    <row r="1142" spans="1:12" x14ac:dyDescent="0.3">
      <c r="A1142" t="s">
        <v>845</v>
      </c>
      <c r="B1142" t="s">
        <v>369</v>
      </c>
      <c r="C1142" t="s">
        <v>370</v>
      </c>
      <c r="D1142">
        <v>1</v>
      </c>
      <c r="E1142">
        <v>12</v>
      </c>
      <c r="J1142">
        <v>20230417</v>
      </c>
      <c r="K1142">
        <v>154001</v>
      </c>
      <c r="L1142">
        <v>390211</v>
      </c>
    </row>
    <row r="1143" spans="1:12" x14ac:dyDescent="0.3">
      <c r="A1143" t="s">
        <v>845</v>
      </c>
      <c r="B1143" t="s">
        <v>371</v>
      </c>
      <c r="C1143" t="s">
        <v>372</v>
      </c>
      <c r="D1143">
        <v>1</v>
      </c>
      <c r="E1143">
        <v>13</v>
      </c>
      <c r="J1143">
        <v>20230417</v>
      </c>
      <c r="K1143">
        <v>154001</v>
      </c>
      <c r="L1143">
        <v>390211</v>
      </c>
    </row>
    <row r="1144" spans="1:12" x14ac:dyDescent="0.3">
      <c r="A1144" t="s">
        <v>845</v>
      </c>
      <c r="B1144" t="s">
        <v>380</v>
      </c>
      <c r="C1144" t="s">
        <v>853</v>
      </c>
      <c r="D1144">
        <v>1</v>
      </c>
      <c r="E1144">
        <v>14</v>
      </c>
      <c r="J1144">
        <v>20230417</v>
      </c>
      <c r="K1144">
        <v>154001</v>
      </c>
      <c r="L1144">
        <v>390211</v>
      </c>
    </row>
    <row r="1145" spans="1:12" x14ac:dyDescent="0.3">
      <c r="A1145" t="s">
        <v>845</v>
      </c>
      <c r="B1145" t="s">
        <v>382</v>
      </c>
      <c r="C1145" t="s">
        <v>1499</v>
      </c>
      <c r="D1145">
        <v>1</v>
      </c>
      <c r="E1145">
        <v>15</v>
      </c>
      <c r="J1145">
        <v>20230417</v>
      </c>
      <c r="K1145">
        <v>154001</v>
      </c>
      <c r="L1145">
        <v>390211</v>
      </c>
    </row>
    <row r="1146" spans="1:12" x14ac:dyDescent="0.3">
      <c r="A1146" t="s">
        <v>845</v>
      </c>
      <c r="B1146" t="s">
        <v>399</v>
      </c>
      <c r="C1146" t="s">
        <v>400</v>
      </c>
      <c r="D1146">
        <v>1</v>
      </c>
      <c r="E1146">
        <v>16</v>
      </c>
      <c r="J1146">
        <v>20230417</v>
      </c>
      <c r="K1146">
        <v>154001</v>
      </c>
      <c r="L1146">
        <v>390211</v>
      </c>
    </row>
    <row r="1147" spans="1:12" x14ac:dyDescent="0.3">
      <c r="A1147" t="s">
        <v>845</v>
      </c>
      <c r="B1147" t="s">
        <v>195</v>
      </c>
      <c r="C1147" t="s">
        <v>196</v>
      </c>
      <c r="D1147">
        <v>1</v>
      </c>
      <c r="E1147">
        <v>19</v>
      </c>
      <c r="J1147">
        <v>20230417</v>
      </c>
      <c r="K1147">
        <v>154001</v>
      </c>
      <c r="L1147">
        <v>390211</v>
      </c>
    </row>
    <row r="1148" spans="1:12" x14ac:dyDescent="0.3">
      <c r="A1148" t="s">
        <v>845</v>
      </c>
      <c r="B1148" t="s">
        <v>405</v>
      </c>
      <c r="C1148" t="s">
        <v>406</v>
      </c>
      <c r="D1148">
        <v>1</v>
      </c>
      <c r="E1148">
        <v>20</v>
      </c>
      <c r="J1148">
        <v>20230417</v>
      </c>
      <c r="K1148">
        <v>154001</v>
      </c>
      <c r="L1148">
        <v>390211</v>
      </c>
    </row>
    <row r="1149" spans="1:12" x14ac:dyDescent="0.3">
      <c r="A1149" t="s">
        <v>845</v>
      </c>
      <c r="B1149" t="s">
        <v>421</v>
      </c>
      <c r="C1149" t="s">
        <v>422</v>
      </c>
      <c r="D1149">
        <v>1</v>
      </c>
      <c r="E1149">
        <v>23</v>
      </c>
      <c r="J1149">
        <v>20230417</v>
      </c>
      <c r="K1149">
        <v>154001</v>
      </c>
      <c r="L1149">
        <v>390211</v>
      </c>
    </row>
    <row r="1150" spans="1:12" x14ac:dyDescent="0.3">
      <c r="A1150" t="s">
        <v>845</v>
      </c>
      <c r="B1150" t="s">
        <v>423</v>
      </c>
      <c r="C1150" t="s">
        <v>424</v>
      </c>
      <c r="D1150">
        <v>1</v>
      </c>
      <c r="E1150">
        <v>24</v>
      </c>
      <c r="J1150">
        <v>20230417</v>
      </c>
      <c r="K1150">
        <v>154001</v>
      </c>
      <c r="L1150">
        <v>390211</v>
      </c>
    </row>
    <row r="1151" spans="1:12" x14ac:dyDescent="0.3">
      <c r="A1151" t="s">
        <v>845</v>
      </c>
      <c r="B1151" t="s">
        <v>437</v>
      </c>
      <c r="C1151" t="s">
        <v>438</v>
      </c>
      <c r="D1151">
        <v>1</v>
      </c>
      <c r="E1151">
        <v>27</v>
      </c>
      <c r="J1151">
        <v>20230417</v>
      </c>
      <c r="K1151">
        <v>154001</v>
      </c>
      <c r="L1151">
        <v>390211</v>
      </c>
    </row>
    <row r="1152" spans="1:12" x14ac:dyDescent="0.3">
      <c r="A1152" t="s">
        <v>845</v>
      </c>
      <c r="B1152" t="s">
        <v>464</v>
      </c>
      <c r="C1152" t="s">
        <v>465</v>
      </c>
      <c r="D1152">
        <v>1</v>
      </c>
      <c r="E1152">
        <v>30</v>
      </c>
      <c r="J1152">
        <v>20230417</v>
      </c>
      <c r="K1152">
        <v>154001</v>
      </c>
      <c r="L1152">
        <v>390211</v>
      </c>
    </row>
    <row r="1153" spans="1:12" x14ac:dyDescent="0.3">
      <c r="A1153" t="s">
        <v>845</v>
      </c>
      <c r="B1153" t="s">
        <v>199</v>
      </c>
      <c r="C1153" t="s">
        <v>200</v>
      </c>
      <c r="D1153">
        <v>1</v>
      </c>
      <c r="E1153">
        <v>33</v>
      </c>
      <c r="J1153">
        <v>20230417</v>
      </c>
      <c r="K1153">
        <v>154001</v>
      </c>
      <c r="L1153">
        <v>390211</v>
      </c>
    </row>
    <row r="1154" spans="1:12" x14ac:dyDescent="0.3">
      <c r="A1154" t="s">
        <v>845</v>
      </c>
      <c r="B1154" t="s">
        <v>500</v>
      </c>
      <c r="C1154" t="s">
        <v>501</v>
      </c>
      <c r="D1154">
        <v>1</v>
      </c>
      <c r="E1154">
        <v>36</v>
      </c>
      <c r="J1154">
        <v>20230417</v>
      </c>
      <c r="K1154">
        <v>154001</v>
      </c>
      <c r="L1154">
        <v>390211</v>
      </c>
    </row>
    <row r="1155" spans="1:12" x14ac:dyDescent="0.3">
      <c r="A1155" t="s">
        <v>845</v>
      </c>
      <c r="B1155" t="s">
        <v>508</v>
      </c>
      <c r="C1155" t="s">
        <v>1500</v>
      </c>
      <c r="D1155">
        <v>1</v>
      </c>
      <c r="E1155">
        <v>37</v>
      </c>
      <c r="J1155">
        <v>20230417</v>
      </c>
      <c r="K1155">
        <v>154001</v>
      </c>
      <c r="L1155">
        <v>390211</v>
      </c>
    </row>
    <row r="1156" spans="1:12" x14ac:dyDescent="0.3">
      <c r="A1156" t="s">
        <v>845</v>
      </c>
      <c r="B1156" t="s">
        <v>203</v>
      </c>
      <c r="C1156" t="s">
        <v>204</v>
      </c>
      <c r="D1156">
        <v>1</v>
      </c>
      <c r="E1156">
        <v>38</v>
      </c>
      <c r="J1156">
        <v>20230417</v>
      </c>
      <c r="K1156">
        <v>154001</v>
      </c>
      <c r="L1156">
        <v>390211</v>
      </c>
    </row>
    <row r="1157" spans="1:12" x14ac:dyDescent="0.3">
      <c r="A1157" t="s">
        <v>845</v>
      </c>
      <c r="B1157" t="s">
        <v>514</v>
      </c>
      <c r="C1157" t="s">
        <v>515</v>
      </c>
      <c r="D1157">
        <v>1</v>
      </c>
      <c r="E1157">
        <v>39</v>
      </c>
      <c r="J1157">
        <v>20230417</v>
      </c>
      <c r="K1157">
        <v>154001</v>
      </c>
      <c r="L1157">
        <v>390211</v>
      </c>
    </row>
    <row r="1158" spans="1:12" x14ac:dyDescent="0.3">
      <c r="A1158" t="s">
        <v>845</v>
      </c>
      <c r="B1158" t="s">
        <v>518</v>
      </c>
      <c r="C1158" t="s">
        <v>1501</v>
      </c>
      <c r="D1158">
        <v>1</v>
      </c>
      <c r="E1158">
        <v>40</v>
      </c>
      <c r="J1158">
        <v>20230417</v>
      </c>
      <c r="K1158">
        <v>154001</v>
      </c>
      <c r="L1158">
        <v>390211</v>
      </c>
    </row>
    <row r="1159" spans="1:12" x14ac:dyDescent="0.3">
      <c r="A1159" t="s">
        <v>845</v>
      </c>
      <c r="B1159" t="s">
        <v>401</v>
      </c>
      <c r="C1159" t="s">
        <v>402</v>
      </c>
      <c r="D1159">
        <v>1</v>
      </c>
      <c r="E1159">
        <v>17</v>
      </c>
      <c r="J1159">
        <v>20230417</v>
      </c>
      <c r="K1159">
        <v>154001</v>
      </c>
      <c r="L1159">
        <v>390211</v>
      </c>
    </row>
    <row r="1160" spans="1:12" x14ac:dyDescent="0.3">
      <c r="A1160" t="s">
        <v>845</v>
      </c>
      <c r="B1160" t="s">
        <v>403</v>
      </c>
      <c r="C1160" t="s">
        <v>404</v>
      </c>
      <c r="D1160">
        <v>1</v>
      </c>
      <c r="E1160">
        <v>18</v>
      </c>
      <c r="J1160">
        <v>20230417</v>
      </c>
      <c r="K1160">
        <v>154001</v>
      </c>
      <c r="L1160">
        <v>390211</v>
      </c>
    </row>
    <row r="1161" spans="1:12" x14ac:dyDescent="0.3">
      <c r="A1161" t="s">
        <v>845</v>
      </c>
      <c r="B1161" t="s">
        <v>407</v>
      </c>
      <c r="C1161" t="s">
        <v>1502</v>
      </c>
      <c r="D1161">
        <v>1</v>
      </c>
      <c r="E1161">
        <v>21</v>
      </c>
      <c r="J1161">
        <v>20230417</v>
      </c>
      <c r="K1161">
        <v>154001</v>
      </c>
      <c r="L1161">
        <v>390211</v>
      </c>
    </row>
    <row r="1162" spans="1:12" x14ac:dyDescent="0.3">
      <c r="A1162" t="s">
        <v>845</v>
      </c>
      <c r="B1162" t="s">
        <v>411</v>
      </c>
      <c r="C1162" t="s">
        <v>1503</v>
      </c>
      <c r="D1162">
        <v>1</v>
      </c>
      <c r="E1162">
        <v>22</v>
      </c>
      <c r="J1162">
        <v>20230417</v>
      </c>
      <c r="K1162">
        <v>154001</v>
      </c>
      <c r="L1162">
        <v>390211</v>
      </c>
    </row>
    <row r="1163" spans="1:12" x14ac:dyDescent="0.3">
      <c r="A1163" t="s">
        <v>845</v>
      </c>
      <c r="B1163" t="s">
        <v>425</v>
      </c>
      <c r="C1163" t="s">
        <v>426</v>
      </c>
      <c r="D1163">
        <v>1</v>
      </c>
      <c r="E1163">
        <v>25</v>
      </c>
      <c r="J1163">
        <v>20230417</v>
      </c>
      <c r="K1163">
        <v>154001</v>
      </c>
      <c r="L1163">
        <v>390211</v>
      </c>
    </row>
    <row r="1164" spans="1:12" x14ac:dyDescent="0.3">
      <c r="A1164" t="s">
        <v>845</v>
      </c>
      <c r="B1164" t="s">
        <v>427</v>
      </c>
      <c r="C1164" t="s">
        <v>1504</v>
      </c>
      <c r="D1164">
        <v>1</v>
      </c>
      <c r="E1164">
        <v>26</v>
      </c>
      <c r="J1164">
        <v>20230417</v>
      </c>
      <c r="K1164">
        <v>154001</v>
      </c>
      <c r="L1164">
        <v>390211</v>
      </c>
    </row>
    <row r="1165" spans="1:12" x14ac:dyDescent="0.3">
      <c r="A1165" t="s">
        <v>845</v>
      </c>
      <c r="B1165" t="s">
        <v>454</v>
      </c>
      <c r="C1165" t="s">
        <v>455</v>
      </c>
      <c r="D1165">
        <v>1</v>
      </c>
      <c r="E1165">
        <v>28</v>
      </c>
      <c r="J1165">
        <v>20230417</v>
      </c>
      <c r="K1165">
        <v>154001</v>
      </c>
      <c r="L1165">
        <v>390211</v>
      </c>
    </row>
    <row r="1166" spans="1:12" x14ac:dyDescent="0.3">
      <c r="A1166" t="s">
        <v>845</v>
      </c>
      <c r="B1166" t="s">
        <v>458</v>
      </c>
      <c r="C1166" t="s">
        <v>1505</v>
      </c>
      <c r="D1166">
        <v>1</v>
      </c>
      <c r="E1166">
        <v>29</v>
      </c>
      <c r="J1166">
        <v>20230417</v>
      </c>
      <c r="K1166">
        <v>154001</v>
      </c>
      <c r="L1166">
        <v>390211</v>
      </c>
    </row>
    <row r="1167" spans="1:12" x14ac:dyDescent="0.3">
      <c r="A1167" t="s">
        <v>845</v>
      </c>
      <c r="B1167" t="s">
        <v>482</v>
      </c>
      <c r="C1167" t="s">
        <v>483</v>
      </c>
      <c r="D1167">
        <v>1</v>
      </c>
      <c r="E1167">
        <v>31</v>
      </c>
      <c r="J1167">
        <v>20230417</v>
      </c>
      <c r="K1167">
        <v>154001</v>
      </c>
      <c r="L1167">
        <v>390211</v>
      </c>
    </row>
    <row r="1168" spans="1:12" x14ac:dyDescent="0.3">
      <c r="A1168" t="s">
        <v>845</v>
      </c>
      <c r="B1168" t="s">
        <v>488</v>
      </c>
      <c r="C1168" t="s">
        <v>489</v>
      </c>
      <c r="D1168">
        <v>1</v>
      </c>
      <c r="E1168">
        <v>32</v>
      </c>
      <c r="J1168">
        <v>20230417</v>
      </c>
      <c r="K1168">
        <v>154001</v>
      </c>
      <c r="L1168">
        <v>390211</v>
      </c>
    </row>
    <row r="1169" spans="1:15" x14ac:dyDescent="0.3">
      <c r="A1169" t="s">
        <v>845</v>
      </c>
      <c r="B1169" t="s">
        <v>492</v>
      </c>
      <c r="C1169" t="s">
        <v>493</v>
      </c>
      <c r="D1169">
        <v>1</v>
      </c>
      <c r="E1169">
        <v>34</v>
      </c>
      <c r="J1169">
        <v>20230417</v>
      </c>
      <c r="K1169">
        <v>154001</v>
      </c>
      <c r="L1169">
        <v>390211</v>
      </c>
    </row>
    <row r="1170" spans="1:15" x14ac:dyDescent="0.3">
      <c r="A1170" t="s">
        <v>845</v>
      </c>
      <c r="B1170" t="s">
        <v>496</v>
      </c>
      <c r="C1170" t="s">
        <v>497</v>
      </c>
      <c r="D1170">
        <v>1</v>
      </c>
      <c r="E1170">
        <v>35</v>
      </c>
      <c r="J1170">
        <v>20230417</v>
      </c>
      <c r="K1170">
        <v>154001</v>
      </c>
      <c r="L1170">
        <v>390211</v>
      </c>
    </row>
    <row r="1171" spans="1:15" x14ac:dyDescent="0.3">
      <c r="A1171" t="s">
        <v>845</v>
      </c>
      <c r="B1171" t="s">
        <v>598</v>
      </c>
      <c r="C1171" t="s">
        <v>599</v>
      </c>
      <c r="D1171">
        <v>1</v>
      </c>
      <c r="E1171">
        <v>52</v>
      </c>
      <c r="J1171">
        <v>20230417</v>
      </c>
      <c r="K1171">
        <v>154834</v>
      </c>
      <c r="L1171">
        <v>390211</v>
      </c>
    </row>
    <row r="1172" spans="1:15" x14ac:dyDescent="0.3">
      <c r="A1172" t="s">
        <v>1451</v>
      </c>
      <c r="B1172">
        <v>133</v>
      </c>
      <c r="C1172" t="s">
        <v>1506</v>
      </c>
      <c r="D1172">
        <v>1</v>
      </c>
      <c r="E1172">
        <v>133</v>
      </c>
      <c r="F1172" t="s">
        <v>758</v>
      </c>
      <c r="G1172">
        <v>18</v>
      </c>
      <c r="J1172">
        <v>20180903</v>
      </c>
      <c r="K1172">
        <v>193042</v>
      </c>
      <c r="L1172" t="s">
        <v>3</v>
      </c>
      <c r="M1172">
        <v>20180903</v>
      </c>
      <c r="N1172">
        <v>193042</v>
      </c>
      <c r="O1172" t="s">
        <v>3</v>
      </c>
    </row>
    <row r="1173" spans="1:15" x14ac:dyDescent="0.3">
      <c r="A1173" t="s">
        <v>1451</v>
      </c>
      <c r="B1173">
        <v>134</v>
      </c>
      <c r="C1173" t="s">
        <v>1507</v>
      </c>
      <c r="D1173">
        <v>1</v>
      </c>
      <c r="E1173">
        <v>134</v>
      </c>
      <c r="F1173" t="s">
        <v>758</v>
      </c>
      <c r="G1173">
        <v>18</v>
      </c>
      <c r="J1173">
        <v>20180903</v>
      </c>
      <c r="K1173">
        <v>193042</v>
      </c>
      <c r="L1173" t="s">
        <v>3</v>
      </c>
      <c r="M1173">
        <v>20180903</v>
      </c>
      <c r="N1173">
        <v>193042</v>
      </c>
      <c r="O1173" t="s">
        <v>3</v>
      </c>
    </row>
    <row r="1174" spans="1:15" x14ac:dyDescent="0.3">
      <c r="A1174" t="s">
        <v>1451</v>
      </c>
      <c r="B1174">
        <v>14</v>
      </c>
      <c r="C1174" t="s">
        <v>1508</v>
      </c>
      <c r="D1174">
        <v>1</v>
      </c>
      <c r="E1174">
        <v>14</v>
      </c>
      <c r="F1174" t="s">
        <v>758</v>
      </c>
      <c r="G1174">
        <v>2</v>
      </c>
      <c r="J1174">
        <v>20180903</v>
      </c>
      <c r="K1174">
        <v>193042</v>
      </c>
      <c r="L1174" t="s">
        <v>3</v>
      </c>
      <c r="M1174">
        <v>20180903</v>
      </c>
      <c r="N1174">
        <v>193042</v>
      </c>
      <c r="O1174" t="s">
        <v>3</v>
      </c>
    </row>
    <row r="1175" spans="1:15" x14ac:dyDescent="0.3">
      <c r="A1175" t="s">
        <v>1451</v>
      </c>
      <c r="B1175">
        <v>15</v>
      </c>
      <c r="C1175" t="s">
        <v>1509</v>
      </c>
      <c r="D1175">
        <v>1</v>
      </c>
      <c r="E1175">
        <v>15</v>
      </c>
      <c r="F1175" t="s">
        <v>758</v>
      </c>
      <c r="G1175">
        <v>2</v>
      </c>
      <c r="J1175">
        <v>20180903</v>
      </c>
      <c r="K1175">
        <v>193042</v>
      </c>
      <c r="L1175" t="s">
        <v>3</v>
      </c>
      <c r="M1175">
        <v>20180903</v>
      </c>
      <c r="N1175">
        <v>193042</v>
      </c>
      <c r="O1175" t="s">
        <v>3</v>
      </c>
    </row>
    <row r="1176" spans="1:15" x14ac:dyDescent="0.3">
      <c r="A1176" t="s">
        <v>1451</v>
      </c>
      <c r="B1176">
        <v>16</v>
      </c>
      <c r="C1176" t="s">
        <v>1510</v>
      </c>
      <c r="D1176">
        <v>1</v>
      </c>
      <c r="E1176">
        <v>16</v>
      </c>
      <c r="F1176" t="s">
        <v>758</v>
      </c>
      <c r="G1176">
        <v>2</v>
      </c>
      <c r="J1176">
        <v>20180903</v>
      </c>
      <c r="K1176">
        <v>193042</v>
      </c>
      <c r="L1176" t="s">
        <v>3</v>
      </c>
      <c r="M1176">
        <v>20180903</v>
      </c>
      <c r="N1176">
        <v>193042</v>
      </c>
      <c r="O1176" t="s">
        <v>3</v>
      </c>
    </row>
    <row r="1177" spans="1:15" x14ac:dyDescent="0.3">
      <c r="A1177" t="s">
        <v>1451</v>
      </c>
      <c r="B1177">
        <v>17</v>
      </c>
      <c r="C1177" t="s">
        <v>1511</v>
      </c>
      <c r="D1177">
        <v>1</v>
      </c>
      <c r="E1177">
        <v>17</v>
      </c>
      <c r="F1177" t="s">
        <v>758</v>
      </c>
      <c r="G1177">
        <v>2</v>
      </c>
      <c r="J1177">
        <v>20180903</v>
      </c>
      <c r="K1177">
        <v>193042</v>
      </c>
      <c r="L1177" t="s">
        <v>3</v>
      </c>
      <c r="M1177">
        <v>20180903</v>
      </c>
      <c r="N1177">
        <v>193042</v>
      </c>
      <c r="O1177" t="s">
        <v>3</v>
      </c>
    </row>
    <row r="1178" spans="1:15" x14ac:dyDescent="0.3">
      <c r="A1178" t="s">
        <v>1451</v>
      </c>
      <c r="B1178">
        <v>18</v>
      </c>
      <c r="C1178" t="s">
        <v>1512</v>
      </c>
      <c r="D1178">
        <v>1</v>
      </c>
      <c r="E1178">
        <v>18</v>
      </c>
      <c r="F1178" t="s">
        <v>758</v>
      </c>
      <c r="G1178">
        <v>2</v>
      </c>
      <c r="J1178">
        <v>20180903</v>
      </c>
      <c r="K1178">
        <v>193042</v>
      </c>
      <c r="L1178" t="s">
        <v>3</v>
      </c>
      <c r="M1178">
        <v>20180903</v>
      </c>
      <c r="N1178">
        <v>193042</v>
      </c>
      <c r="O1178" t="s">
        <v>3</v>
      </c>
    </row>
    <row r="1179" spans="1:15" x14ac:dyDescent="0.3">
      <c r="A1179" t="s">
        <v>1451</v>
      </c>
      <c r="B1179">
        <v>19</v>
      </c>
      <c r="C1179" t="s">
        <v>1513</v>
      </c>
      <c r="D1179">
        <v>1</v>
      </c>
      <c r="E1179">
        <v>19</v>
      </c>
      <c r="F1179" t="s">
        <v>758</v>
      </c>
      <c r="G1179">
        <v>2</v>
      </c>
      <c r="J1179">
        <v>20180903</v>
      </c>
      <c r="K1179">
        <v>193042</v>
      </c>
      <c r="L1179" t="s">
        <v>3</v>
      </c>
      <c r="M1179">
        <v>20180903</v>
      </c>
      <c r="N1179">
        <v>193042</v>
      </c>
      <c r="O1179" t="s">
        <v>3</v>
      </c>
    </row>
    <row r="1180" spans="1:15" x14ac:dyDescent="0.3">
      <c r="A1180" t="s">
        <v>1451</v>
      </c>
      <c r="B1180">
        <v>20</v>
      </c>
      <c r="C1180" t="s">
        <v>1514</v>
      </c>
      <c r="D1180">
        <v>1</v>
      </c>
      <c r="E1180">
        <v>20</v>
      </c>
      <c r="F1180" t="s">
        <v>758</v>
      </c>
      <c r="G1180">
        <v>2</v>
      </c>
      <c r="J1180">
        <v>20180903</v>
      </c>
      <c r="K1180">
        <v>193042</v>
      </c>
      <c r="L1180" t="s">
        <v>3</v>
      </c>
      <c r="M1180">
        <v>20180903</v>
      </c>
      <c r="N1180">
        <v>193042</v>
      </c>
      <c r="O1180" t="s">
        <v>3</v>
      </c>
    </row>
    <row r="1181" spans="1:15" x14ac:dyDescent="0.3">
      <c r="A1181" t="s">
        <v>1451</v>
      </c>
      <c r="B1181">
        <v>21</v>
      </c>
      <c r="C1181" t="s">
        <v>1515</v>
      </c>
      <c r="D1181">
        <v>1</v>
      </c>
      <c r="E1181">
        <v>21</v>
      </c>
      <c r="F1181" t="s">
        <v>758</v>
      </c>
      <c r="G1181">
        <v>2</v>
      </c>
      <c r="J1181">
        <v>20180903</v>
      </c>
      <c r="K1181">
        <v>193042</v>
      </c>
      <c r="L1181" t="s">
        <v>3</v>
      </c>
      <c r="M1181">
        <v>20180903</v>
      </c>
      <c r="N1181">
        <v>193042</v>
      </c>
      <c r="O1181" t="s">
        <v>3</v>
      </c>
    </row>
    <row r="1182" spans="1:15" x14ac:dyDescent="0.3">
      <c r="A1182" t="s">
        <v>1451</v>
      </c>
      <c r="B1182">
        <v>22</v>
      </c>
      <c r="C1182" t="s">
        <v>1516</v>
      </c>
      <c r="D1182">
        <v>1</v>
      </c>
      <c r="E1182">
        <v>22</v>
      </c>
      <c r="F1182" t="s">
        <v>758</v>
      </c>
      <c r="G1182">
        <v>2</v>
      </c>
      <c r="J1182">
        <v>20180903</v>
      </c>
      <c r="K1182">
        <v>193042</v>
      </c>
      <c r="L1182" t="s">
        <v>3</v>
      </c>
      <c r="M1182">
        <v>20180903</v>
      </c>
      <c r="N1182">
        <v>193042</v>
      </c>
      <c r="O1182" t="s">
        <v>3</v>
      </c>
    </row>
    <row r="1183" spans="1:15" x14ac:dyDescent="0.3">
      <c r="A1183" t="s">
        <v>1451</v>
      </c>
      <c r="B1183">
        <v>23</v>
      </c>
      <c r="C1183" t="s">
        <v>1517</v>
      </c>
      <c r="D1183">
        <v>1</v>
      </c>
      <c r="E1183">
        <v>23</v>
      </c>
      <c r="F1183" t="s">
        <v>758</v>
      </c>
      <c r="G1183">
        <v>2</v>
      </c>
      <c r="J1183">
        <v>20180903</v>
      </c>
      <c r="K1183">
        <v>193042</v>
      </c>
      <c r="L1183" t="s">
        <v>3</v>
      </c>
      <c r="M1183">
        <v>20180903</v>
      </c>
      <c r="N1183">
        <v>193042</v>
      </c>
      <c r="O1183" t="s">
        <v>3</v>
      </c>
    </row>
    <row r="1184" spans="1:15" x14ac:dyDescent="0.3">
      <c r="A1184" t="s">
        <v>1451</v>
      </c>
      <c r="B1184">
        <v>24</v>
      </c>
      <c r="C1184" t="s">
        <v>1518</v>
      </c>
      <c r="D1184">
        <v>1</v>
      </c>
      <c r="E1184">
        <v>24</v>
      </c>
      <c r="F1184" t="s">
        <v>758</v>
      </c>
      <c r="G1184">
        <v>3</v>
      </c>
      <c r="J1184">
        <v>20180903</v>
      </c>
      <c r="K1184">
        <v>193042</v>
      </c>
      <c r="L1184" t="s">
        <v>3</v>
      </c>
      <c r="M1184">
        <v>20180903</v>
      </c>
      <c r="N1184">
        <v>193042</v>
      </c>
      <c r="O1184" t="s">
        <v>3</v>
      </c>
    </row>
    <row r="1185" spans="1:15" x14ac:dyDescent="0.3">
      <c r="A1185" t="s">
        <v>1451</v>
      </c>
      <c r="B1185">
        <v>25</v>
      </c>
      <c r="C1185" t="s">
        <v>1519</v>
      </c>
      <c r="D1185">
        <v>1</v>
      </c>
      <c r="E1185">
        <v>25</v>
      </c>
      <c r="F1185" t="s">
        <v>758</v>
      </c>
      <c r="G1185">
        <v>3</v>
      </c>
      <c r="J1185">
        <v>20180903</v>
      </c>
      <c r="K1185">
        <v>193042</v>
      </c>
      <c r="L1185" t="s">
        <v>3</v>
      </c>
      <c r="M1185">
        <v>20180903</v>
      </c>
      <c r="N1185">
        <v>193042</v>
      </c>
      <c r="O1185" t="s">
        <v>3</v>
      </c>
    </row>
    <row r="1186" spans="1:15" x14ac:dyDescent="0.3">
      <c r="A1186" t="s">
        <v>1451</v>
      </c>
      <c r="B1186">
        <v>26</v>
      </c>
      <c r="C1186" t="s">
        <v>1520</v>
      </c>
      <c r="D1186">
        <v>1</v>
      </c>
      <c r="E1186">
        <v>26</v>
      </c>
      <c r="F1186" t="s">
        <v>758</v>
      </c>
      <c r="G1186">
        <v>3</v>
      </c>
      <c r="J1186">
        <v>20180903</v>
      </c>
      <c r="K1186">
        <v>193042</v>
      </c>
      <c r="L1186" t="s">
        <v>3</v>
      </c>
      <c r="M1186">
        <v>20180903</v>
      </c>
      <c r="N1186">
        <v>193042</v>
      </c>
      <c r="O1186" t="s">
        <v>3</v>
      </c>
    </row>
    <row r="1187" spans="1:15" x14ac:dyDescent="0.3">
      <c r="A1187" t="s">
        <v>1451</v>
      </c>
      <c r="B1187">
        <v>27</v>
      </c>
      <c r="C1187" t="s">
        <v>1521</v>
      </c>
      <c r="D1187">
        <v>1</v>
      </c>
      <c r="E1187">
        <v>27</v>
      </c>
      <c r="F1187" t="s">
        <v>758</v>
      </c>
      <c r="G1187">
        <v>3</v>
      </c>
      <c r="J1187">
        <v>20180903</v>
      </c>
      <c r="K1187">
        <v>193042</v>
      </c>
      <c r="L1187" t="s">
        <v>3</v>
      </c>
      <c r="M1187">
        <v>20180903</v>
      </c>
      <c r="N1187">
        <v>193042</v>
      </c>
      <c r="O1187" t="s">
        <v>3</v>
      </c>
    </row>
    <row r="1188" spans="1:15" x14ac:dyDescent="0.3">
      <c r="A1188" t="s">
        <v>1451</v>
      </c>
      <c r="B1188">
        <v>28</v>
      </c>
      <c r="C1188" t="s">
        <v>1522</v>
      </c>
      <c r="D1188">
        <v>1</v>
      </c>
      <c r="E1188">
        <v>28</v>
      </c>
      <c r="F1188" t="s">
        <v>758</v>
      </c>
      <c r="G1188">
        <v>3</v>
      </c>
      <c r="J1188">
        <v>20180903</v>
      </c>
      <c r="K1188">
        <v>193042</v>
      </c>
      <c r="L1188" t="s">
        <v>3</v>
      </c>
      <c r="M1188">
        <v>20180903</v>
      </c>
      <c r="N1188">
        <v>193042</v>
      </c>
      <c r="O1188" t="s">
        <v>3</v>
      </c>
    </row>
    <row r="1189" spans="1:15" x14ac:dyDescent="0.3">
      <c r="A1189" t="s">
        <v>1451</v>
      </c>
      <c r="B1189">
        <v>29</v>
      </c>
      <c r="C1189" t="s">
        <v>1523</v>
      </c>
      <c r="D1189">
        <v>1</v>
      </c>
      <c r="E1189">
        <v>29</v>
      </c>
      <c r="F1189" t="s">
        <v>758</v>
      </c>
      <c r="G1189">
        <v>3</v>
      </c>
      <c r="J1189">
        <v>20180903</v>
      </c>
      <c r="K1189">
        <v>193042</v>
      </c>
      <c r="L1189" t="s">
        <v>3</v>
      </c>
      <c r="M1189">
        <v>20180903</v>
      </c>
      <c r="N1189">
        <v>193042</v>
      </c>
      <c r="O1189" t="s">
        <v>3</v>
      </c>
    </row>
    <row r="1190" spans="1:15" x14ac:dyDescent="0.3">
      <c r="A1190" t="s">
        <v>1451</v>
      </c>
      <c r="B1190">
        <v>30</v>
      </c>
      <c r="C1190" t="s">
        <v>1524</v>
      </c>
      <c r="D1190">
        <v>1</v>
      </c>
      <c r="E1190">
        <v>30</v>
      </c>
      <c r="F1190" t="s">
        <v>758</v>
      </c>
      <c r="G1190">
        <v>3</v>
      </c>
      <c r="J1190">
        <v>20180903</v>
      </c>
      <c r="K1190">
        <v>193042</v>
      </c>
      <c r="L1190" t="s">
        <v>3</v>
      </c>
      <c r="M1190">
        <v>20180903</v>
      </c>
      <c r="N1190">
        <v>193042</v>
      </c>
      <c r="O1190" t="s">
        <v>3</v>
      </c>
    </row>
    <row r="1191" spans="1:15" x14ac:dyDescent="0.3">
      <c r="A1191" t="s">
        <v>1451</v>
      </c>
      <c r="B1191">
        <v>31</v>
      </c>
      <c r="C1191" t="s">
        <v>1525</v>
      </c>
      <c r="D1191">
        <v>1</v>
      </c>
      <c r="E1191">
        <v>31</v>
      </c>
      <c r="F1191" t="s">
        <v>758</v>
      </c>
      <c r="G1191">
        <v>3</v>
      </c>
      <c r="J1191">
        <v>20180903</v>
      </c>
      <c r="K1191">
        <v>193042</v>
      </c>
      <c r="L1191" t="s">
        <v>3</v>
      </c>
      <c r="M1191">
        <v>20180903</v>
      </c>
      <c r="N1191">
        <v>193042</v>
      </c>
      <c r="O1191" t="s">
        <v>3</v>
      </c>
    </row>
    <row r="1192" spans="1:15" x14ac:dyDescent="0.3">
      <c r="A1192" t="s">
        <v>1451</v>
      </c>
      <c r="B1192">
        <v>32</v>
      </c>
      <c r="C1192" t="s">
        <v>1526</v>
      </c>
      <c r="D1192">
        <v>1</v>
      </c>
      <c r="E1192">
        <v>32</v>
      </c>
      <c r="F1192" t="s">
        <v>758</v>
      </c>
      <c r="G1192">
        <v>3</v>
      </c>
      <c r="J1192">
        <v>20180903</v>
      </c>
      <c r="K1192">
        <v>193042</v>
      </c>
      <c r="L1192" t="s">
        <v>3</v>
      </c>
      <c r="M1192">
        <v>20180903</v>
      </c>
      <c r="N1192">
        <v>193042</v>
      </c>
      <c r="O1192" t="s">
        <v>3</v>
      </c>
    </row>
    <row r="1193" spans="1:15" x14ac:dyDescent="0.3">
      <c r="A1193" t="s">
        <v>1451</v>
      </c>
      <c r="B1193">
        <v>33</v>
      </c>
      <c r="C1193" t="s">
        <v>1527</v>
      </c>
      <c r="D1193">
        <v>1</v>
      </c>
      <c r="E1193">
        <v>33</v>
      </c>
      <c r="F1193" t="s">
        <v>758</v>
      </c>
      <c r="G1193">
        <v>3</v>
      </c>
      <c r="J1193">
        <v>20180903</v>
      </c>
      <c r="K1193">
        <v>193042</v>
      </c>
      <c r="L1193" t="s">
        <v>3</v>
      </c>
      <c r="M1193">
        <v>20180903</v>
      </c>
      <c r="N1193">
        <v>193042</v>
      </c>
      <c r="O1193" t="s">
        <v>3</v>
      </c>
    </row>
    <row r="1194" spans="1:15" x14ac:dyDescent="0.3">
      <c r="A1194" t="s">
        <v>1451</v>
      </c>
      <c r="B1194">
        <v>34</v>
      </c>
      <c r="C1194" t="s">
        <v>1528</v>
      </c>
      <c r="D1194">
        <v>1</v>
      </c>
      <c r="E1194">
        <v>34</v>
      </c>
      <c r="F1194" t="s">
        <v>758</v>
      </c>
      <c r="G1194">
        <v>3</v>
      </c>
      <c r="J1194">
        <v>20180903</v>
      </c>
      <c r="K1194">
        <v>193042</v>
      </c>
      <c r="L1194" t="s">
        <v>3</v>
      </c>
      <c r="M1194">
        <v>20180903</v>
      </c>
      <c r="N1194">
        <v>193042</v>
      </c>
      <c r="O1194" t="s">
        <v>3</v>
      </c>
    </row>
    <row r="1195" spans="1:15" x14ac:dyDescent="0.3">
      <c r="A1195" t="s">
        <v>1451</v>
      </c>
      <c r="B1195">
        <v>35</v>
      </c>
      <c r="C1195" t="s">
        <v>1529</v>
      </c>
      <c r="D1195">
        <v>1</v>
      </c>
      <c r="E1195">
        <v>35</v>
      </c>
      <c r="F1195" t="s">
        <v>758</v>
      </c>
      <c r="G1195">
        <v>4</v>
      </c>
      <c r="J1195">
        <v>20180903</v>
      </c>
      <c r="K1195">
        <v>193042</v>
      </c>
      <c r="L1195" t="s">
        <v>3</v>
      </c>
      <c r="M1195">
        <v>20180903</v>
      </c>
      <c r="N1195">
        <v>193042</v>
      </c>
      <c r="O1195" t="s">
        <v>3</v>
      </c>
    </row>
    <row r="1196" spans="1:15" x14ac:dyDescent="0.3">
      <c r="A1196" t="s">
        <v>1451</v>
      </c>
      <c r="B1196">
        <v>36</v>
      </c>
      <c r="C1196" t="s">
        <v>1530</v>
      </c>
      <c r="D1196">
        <v>1</v>
      </c>
      <c r="E1196">
        <v>36</v>
      </c>
      <c r="F1196" t="s">
        <v>758</v>
      </c>
      <c r="G1196">
        <v>4</v>
      </c>
      <c r="J1196">
        <v>20180903</v>
      </c>
      <c r="K1196">
        <v>193042</v>
      </c>
      <c r="L1196" t="s">
        <v>3</v>
      </c>
      <c r="M1196">
        <v>20180903</v>
      </c>
      <c r="N1196">
        <v>193042</v>
      </c>
      <c r="O1196" t="s">
        <v>3</v>
      </c>
    </row>
    <row r="1197" spans="1:15" x14ac:dyDescent="0.3">
      <c r="A1197" t="s">
        <v>1451</v>
      </c>
      <c r="B1197">
        <v>37</v>
      </c>
      <c r="C1197" t="s">
        <v>1531</v>
      </c>
      <c r="D1197">
        <v>1</v>
      </c>
      <c r="E1197">
        <v>37</v>
      </c>
      <c r="F1197" t="s">
        <v>758</v>
      </c>
      <c r="G1197">
        <v>4</v>
      </c>
      <c r="J1197">
        <v>20180903</v>
      </c>
      <c r="K1197">
        <v>193042</v>
      </c>
      <c r="L1197" t="s">
        <v>3</v>
      </c>
      <c r="M1197">
        <v>20180903</v>
      </c>
      <c r="N1197">
        <v>193042</v>
      </c>
      <c r="O1197" t="s">
        <v>3</v>
      </c>
    </row>
    <row r="1198" spans="1:15" x14ac:dyDescent="0.3">
      <c r="A1198" t="s">
        <v>1451</v>
      </c>
      <c r="B1198">
        <v>38</v>
      </c>
      <c r="C1198" t="s">
        <v>1532</v>
      </c>
      <c r="D1198">
        <v>1</v>
      </c>
      <c r="E1198">
        <v>38</v>
      </c>
      <c r="F1198" t="s">
        <v>758</v>
      </c>
      <c r="G1198">
        <v>4</v>
      </c>
      <c r="J1198">
        <v>20180903</v>
      </c>
      <c r="K1198">
        <v>193042</v>
      </c>
      <c r="L1198" t="s">
        <v>3</v>
      </c>
      <c r="M1198">
        <v>20180903</v>
      </c>
      <c r="N1198">
        <v>193042</v>
      </c>
      <c r="O1198" t="s">
        <v>3</v>
      </c>
    </row>
    <row r="1199" spans="1:15" x14ac:dyDescent="0.3">
      <c r="A1199" t="s">
        <v>1451</v>
      </c>
      <c r="B1199">
        <v>39</v>
      </c>
      <c r="C1199" t="s">
        <v>1533</v>
      </c>
      <c r="D1199">
        <v>1</v>
      </c>
      <c r="E1199">
        <v>39</v>
      </c>
      <c r="F1199" t="s">
        <v>758</v>
      </c>
      <c r="G1199">
        <v>4</v>
      </c>
      <c r="J1199">
        <v>20180903</v>
      </c>
      <c r="K1199">
        <v>193042</v>
      </c>
      <c r="L1199" t="s">
        <v>3</v>
      </c>
      <c r="M1199">
        <v>20180903</v>
      </c>
      <c r="N1199">
        <v>193042</v>
      </c>
      <c r="O1199" t="s">
        <v>3</v>
      </c>
    </row>
    <row r="1200" spans="1:15" x14ac:dyDescent="0.3">
      <c r="A1200" t="s">
        <v>1451</v>
      </c>
      <c r="B1200">
        <v>40</v>
      </c>
      <c r="C1200" t="s">
        <v>1534</v>
      </c>
      <c r="D1200">
        <v>1</v>
      </c>
      <c r="E1200">
        <v>40</v>
      </c>
      <c r="F1200" t="s">
        <v>758</v>
      </c>
      <c r="G1200">
        <v>4</v>
      </c>
      <c r="J1200">
        <v>20180903</v>
      </c>
      <c r="K1200">
        <v>193042</v>
      </c>
      <c r="L1200" t="s">
        <v>3</v>
      </c>
      <c r="M1200">
        <v>20180903</v>
      </c>
      <c r="N1200">
        <v>193042</v>
      </c>
      <c r="O1200" t="s">
        <v>3</v>
      </c>
    </row>
    <row r="1201" spans="1:15" x14ac:dyDescent="0.3">
      <c r="A1201" t="s">
        <v>1451</v>
      </c>
      <c r="B1201">
        <v>41</v>
      </c>
      <c r="C1201" t="s">
        <v>1535</v>
      </c>
      <c r="D1201">
        <v>1</v>
      </c>
      <c r="E1201">
        <v>41</v>
      </c>
      <c r="F1201" t="s">
        <v>758</v>
      </c>
      <c r="G1201">
        <v>4</v>
      </c>
      <c r="J1201">
        <v>20180903</v>
      </c>
      <c r="K1201">
        <v>193042</v>
      </c>
      <c r="L1201" t="s">
        <v>3</v>
      </c>
      <c r="M1201">
        <v>20180903</v>
      </c>
      <c r="N1201">
        <v>193042</v>
      </c>
      <c r="O1201" t="s">
        <v>3</v>
      </c>
    </row>
    <row r="1202" spans="1:15" x14ac:dyDescent="0.3">
      <c r="A1202" t="s">
        <v>1451</v>
      </c>
      <c r="B1202">
        <v>42</v>
      </c>
      <c r="C1202" t="s">
        <v>1536</v>
      </c>
      <c r="D1202">
        <v>1</v>
      </c>
      <c r="E1202">
        <v>42</v>
      </c>
      <c r="F1202" t="s">
        <v>758</v>
      </c>
      <c r="G1202">
        <v>4</v>
      </c>
      <c r="J1202">
        <v>20180903</v>
      </c>
      <c r="K1202">
        <v>193042</v>
      </c>
      <c r="L1202" t="s">
        <v>3</v>
      </c>
      <c r="M1202">
        <v>20180903</v>
      </c>
      <c r="N1202">
        <v>193042</v>
      </c>
      <c r="O1202" t="s">
        <v>3</v>
      </c>
    </row>
    <row r="1203" spans="1:15" x14ac:dyDescent="0.3">
      <c r="A1203" t="s">
        <v>1451</v>
      </c>
      <c r="B1203">
        <v>43</v>
      </c>
      <c r="C1203" t="s">
        <v>1537</v>
      </c>
      <c r="D1203">
        <v>1</v>
      </c>
      <c r="E1203">
        <v>43</v>
      </c>
      <c r="F1203" t="s">
        <v>758</v>
      </c>
      <c r="G1203">
        <v>4</v>
      </c>
      <c r="J1203">
        <v>20180903</v>
      </c>
      <c r="K1203">
        <v>193042</v>
      </c>
      <c r="L1203" t="s">
        <v>3</v>
      </c>
      <c r="M1203">
        <v>20180903</v>
      </c>
      <c r="N1203">
        <v>193042</v>
      </c>
      <c r="O1203" t="s">
        <v>3</v>
      </c>
    </row>
    <row r="1204" spans="1:15" x14ac:dyDescent="0.3">
      <c r="A1204" t="s">
        <v>1451</v>
      </c>
      <c r="B1204">
        <v>44</v>
      </c>
      <c r="C1204" t="s">
        <v>1538</v>
      </c>
      <c r="D1204">
        <v>1</v>
      </c>
      <c r="E1204">
        <v>44</v>
      </c>
      <c r="F1204" t="s">
        <v>758</v>
      </c>
      <c r="G1204">
        <v>4</v>
      </c>
      <c r="J1204">
        <v>20180903</v>
      </c>
      <c r="K1204">
        <v>193042</v>
      </c>
      <c r="L1204" t="s">
        <v>3</v>
      </c>
      <c r="M1204">
        <v>20180903</v>
      </c>
      <c r="N1204">
        <v>193042</v>
      </c>
      <c r="O1204" t="s">
        <v>3</v>
      </c>
    </row>
    <row r="1205" spans="1:15" x14ac:dyDescent="0.3">
      <c r="A1205" t="s">
        <v>1451</v>
      </c>
      <c r="B1205">
        <v>45</v>
      </c>
      <c r="C1205" t="s">
        <v>1539</v>
      </c>
      <c r="D1205">
        <v>1</v>
      </c>
      <c r="E1205">
        <v>45</v>
      </c>
      <c r="F1205" t="s">
        <v>758</v>
      </c>
      <c r="G1205">
        <v>4</v>
      </c>
      <c r="J1205">
        <v>20180903</v>
      </c>
      <c r="K1205">
        <v>193042</v>
      </c>
      <c r="L1205" t="s">
        <v>3</v>
      </c>
      <c r="M1205">
        <v>20180903</v>
      </c>
      <c r="N1205">
        <v>193042</v>
      </c>
      <c r="O1205" t="s">
        <v>3</v>
      </c>
    </row>
    <row r="1206" spans="1:15" x14ac:dyDescent="0.3">
      <c r="A1206" t="s">
        <v>1451</v>
      </c>
      <c r="B1206">
        <v>46</v>
      </c>
      <c r="C1206" t="s">
        <v>1540</v>
      </c>
      <c r="D1206">
        <v>1</v>
      </c>
      <c r="E1206">
        <v>46</v>
      </c>
      <c r="F1206" t="s">
        <v>758</v>
      </c>
      <c r="G1206">
        <v>4</v>
      </c>
      <c r="J1206">
        <v>20180903</v>
      </c>
      <c r="K1206">
        <v>193042</v>
      </c>
      <c r="L1206" t="s">
        <v>3</v>
      </c>
      <c r="M1206">
        <v>20180903</v>
      </c>
      <c r="N1206">
        <v>193042</v>
      </c>
      <c r="O1206" t="s">
        <v>3</v>
      </c>
    </row>
    <row r="1207" spans="1:15" x14ac:dyDescent="0.3">
      <c r="A1207" t="s">
        <v>1451</v>
      </c>
      <c r="B1207">
        <v>47</v>
      </c>
      <c r="C1207" t="s">
        <v>1541</v>
      </c>
      <c r="D1207">
        <v>1</v>
      </c>
      <c r="E1207">
        <v>47</v>
      </c>
      <c r="F1207" t="s">
        <v>758</v>
      </c>
      <c r="G1207">
        <v>4</v>
      </c>
      <c r="J1207">
        <v>20180903</v>
      </c>
      <c r="K1207">
        <v>193042</v>
      </c>
      <c r="L1207" t="s">
        <v>3</v>
      </c>
      <c r="M1207">
        <v>20180903</v>
      </c>
      <c r="N1207">
        <v>193042</v>
      </c>
      <c r="O1207" t="s">
        <v>3</v>
      </c>
    </row>
    <row r="1208" spans="1:15" x14ac:dyDescent="0.3">
      <c r="A1208" t="s">
        <v>1451</v>
      </c>
      <c r="B1208">
        <v>48</v>
      </c>
      <c r="C1208" t="s">
        <v>1542</v>
      </c>
      <c r="D1208">
        <v>1</v>
      </c>
      <c r="E1208">
        <v>48</v>
      </c>
      <c r="F1208" t="s">
        <v>758</v>
      </c>
      <c r="G1208">
        <v>5</v>
      </c>
      <c r="J1208">
        <v>20180903</v>
      </c>
      <c r="K1208">
        <v>193042</v>
      </c>
      <c r="L1208" t="s">
        <v>3</v>
      </c>
      <c r="M1208">
        <v>20180903</v>
      </c>
      <c r="N1208">
        <v>193042</v>
      </c>
      <c r="O1208" t="s">
        <v>3</v>
      </c>
    </row>
    <row r="1209" spans="1:15" x14ac:dyDescent="0.3">
      <c r="A1209" t="s">
        <v>1451</v>
      </c>
      <c r="B1209">
        <v>49</v>
      </c>
      <c r="C1209" t="s">
        <v>1543</v>
      </c>
      <c r="D1209">
        <v>1</v>
      </c>
      <c r="E1209">
        <v>49</v>
      </c>
      <c r="F1209" t="s">
        <v>758</v>
      </c>
      <c r="G1209">
        <v>5</v>
      </c>
      <c r="J1209">
        <v>20180903</v>
      </c>
      <c r="K1209">
        <v>193042</v>
      </c>
      <c r="L1209" t="s">
        <v>3</v>
      </c>
      <c r="M1209">
        <v>20180903</v>
      </c>
      <c r="N1209">
        <v>193042</v>
      </c>
      <c r="O1209" t="s">
        <v>3</v>
      </c>
    </row>
    <row r="1210" spans="1:15" x14ac:dyDescent="0.3">
      <c r="A1210" t="s">
        <v>1451</v>
      </c>
      <c r="B1210">
        <v>50</v>
      </c>
      <c r="C1210" t="s">
        <v>1544</v>
      </c>
      <c r="D1210">
        <v>1</v>
      </c>
      <c r="E1210">
        <v>50</v>
      </c>
      <c r="F1210" t="s">
        <v>758</v>
      </c>
      <c r="G1210">
        <v>5</v>
      </c>
      <c r="J1210">
        <v>20180903</v>
      </c>
      <c r="K1210">
        <v>193042</v>
      </c>
      <c r="L1210" t="s">
        <v>3</v>
      </c>
      <c r="M1210">
        <v>20180903</v>
      </c>
      <c r="N1210">
        <v>193042</v>
      </c>
      <c r="O1210" t="s">
        <v>3</v>
      </c>
    </row>
    <row r="1211" spans="1:15" x14ac:dyDescent="0.3">
      <c r="A1211" t="s">
        <v>1451</v>
      </c>
      <c r="B1211">
        <v>51</v>
      </c>
      <c r="C1211" t="s">
        <v>1545</v>
      </c>
      <c r="D1211">
        <v>1</v>
      </c>
      <c r="E1211">
        <v>51</v>
      </c>
      <c r="F1211" t="s">
        <v>758</v>
      </c>
      <c r="G1211">
        <v>5</v>
      </c>
      <c r="J1211">
        <v>20180903</v>
      </c>
      <c r="K1211">
        <v>193042</v>
      </c>
      <c r="L1211" t="s">
        <v>3</v>
      </c>
      <c r="M1211">
        <v>20180903</v>
      </c>
      <c r="N1211">
        <v>193042</v>
      </c>
      <c r="O1211" t="s">
        <v>3</v>
      </c>
    </row>
    <row r="1212" spans="1:15" x14ac:dyDescent="0.3">
      <c r="A1212" t="s">
        <v>1451</v>
      </c>
      <c r="B1212">
        <v>52</v>
      </c>
      <c r="C1212" t="s">
        <v>1546</v>
      </c>
      <c r="D1212">
        <v>1</v>
      </c>
      <c r="E1212">
        <v>52</v>
      </c>
      <c r="F1212" t="s">
        <v>758</v>
      </c>
      <c r="G1212">
        <v>5</v>
      </c>
      <c r="J1212">
        <v>20180903</v>
      </c>
      <c r="K1212">
        <v>193042</v>
      </c>
      <c r="L1212" t="s">
        <v>3</v>
      </c>
      <c r="M1212">
        <v>20180903</v>
      </c>
      <c r="N1212">
        <v>193042</v>
      </c>
      <c r="O1212" t="s">
        <v>3</v>
      </c>
    </row>
    <row r="1213" spans="1:15" x14ac:dyDescent="0.3">
      <c r="A1213" t="s">
        <v>1451</v>
      </c>
      <c r="B1213">
        <v>53</v>
      </c>
      <c r="C1213" t="s">
        <v>1547</v>
      </c>
      <c r="D1213">
        <v>1</v>
      </c>
      <c r="E1213">
        <v>53</v>
      </c>
      <c r="F1213" t="s">
        <v>758</v>
      </c>
      <c r="G1213">
        <v>5</v>
      </c>
      <c r="J1213">
        <v>20180903</v>
      </c>
      <c r="K1213">
        <v>193042</v>
      </c>
      <c r="L1213" t="s">
        <v>3</v>
      </c>
      <c r="M1213">
        <v>20180903</v>
      </c>
      <c r="N1213">
        <v>193042</v>
      </c>
      <c r="O1213" t="s">
        <v>3</v>
      </c>
    </row>
    <row r="1214" spans="1:15" x14ac:dyDescent="0.3">
      <c r="A1214" t="s">
        <v>1451</v>
      </c>
      <c r="B1214">
        <v>54</v>
      </c>
      <c r="C1214" t="s">
        <v>1548</v>
      </c>
      <c r="D1214">
        <v>1</v>
      </c>
      <c r="E1214">
        <v>54</v>
      </c>
      <c r="F1214" t="s">
        <v>758</v>
      </c>
      <c r="G1214">
        <v>5</v>
      </c>
      <c r="J1214">
        <v>20180903</v>
      </c>
      <c r="K1214">
        <v>193042</v>
      </c>
      <c r="L1214" t="s">
        <v>3</v>
      </c>
      <c r="M1214">
        <v>20180903</v>
      </c>
      <c r="N1214">
        <v>193042</v>
      </c>
      <c r="O1214" t="s">
        <v>3</v>
      </c>
    </row>
    <row r="1215" spans="1:15" x14ac:dyDescent="0.3">
      <c r="A1215" t="s">
        <v>1451</v>
      </c>
      <c r="B1215">
        <v>55</v>
      </c>
      <c r="C1215" t="s">
        <v>1549</v>
      </c>
      <c r="D1215">
        <v>1</v>
      </c>
      <c r="E1215">
        <v>55</v>
      </c>
      <c r="F1215" t="s">
        <v>758</v>
      </c>
      <c r="G1215">
        <v>5</v>
      </c>
      <c r="J1215">
        <v>20180903</v>
      </c>
      <c r="K1215">
        <v>193042</v>
      </c>
      <c r="L1215" t="s">
        <v>3</v>
      </c>
      <c r="M1215">
        <v>20180903</v>
      </c>
      <c r="N1215">
        <v>193042</v>
      </c>
      <c r="O1215" t="s">
        <v>3</v>
      </c>
    </row>
    <row r="1216" spans="1:15" x14ac:dyDescent="0.3">
      <c r="A1216" t="s">
        <v>1451</v>
      </c>
      <c r="B1216">
        <v>56</v>
      </c>
      <c r="C1216" t="s">
        <v>1550</v>
      </c>
      <c r="D1216">
        <v>1</v>
      </c>
      <c r="E1216">
        <v>56</v>
      </c>
      <c r="F1216" t="s">
        <v>758</v>
      </c>
      <c r="G1216">
        <v>5</v>
      </c>
      <c r="J1216">
        <v>20180903</v>
      </c>
      <c r="K1216">
        <v>193042</v>
      </c>
      <c r="L1216" t="s">
        <v>3</v>
      </c>
      <c r="M1216">
        <v>20180903</v>
      </c>
      <c r="N1216">
        <v>193042</v>
      </c>
      <c r="O1216" t="s">
        <v>3</v>
      </c>
    </row>
    <row r="1217" spans="1:15" x14ac:dyDescent="0.3">
      <c r="A1217" t="s">
        <v>1451</v>
      </c>
      <c r="B1217">
        <v>57</v>
      </c>
      <c r="C1217" t="s">
        <v>1551</v>
      </c>
      <c r="D1217">
        <v>1</v>
      </c>
      <c r="E1217">
        <v>57</v>
      </c>
      <c r="F1217" t="s">
        <v>758</v>
      </c>
      <c r="G1217">
        <v>5</v>
      </c>
      <c r="J1217">
        <v>20180903</v>
      </c>
      <c r="K1217">
        <v>193042</v>
      </c>
      <c r="L1217" t="s">
        <v>3</v>
      </c>
      <c r="M1217">
        <v>20180903</v>
      </c>
      <c r="N1217">
        <v>193042</v>
      </c>
      <c r="O1217" t="s">
        <v>3</v>
      </c>
    </row>
    <row r="1218" spans="1:15" x14ac:dyDescent="0.3">
      <c r="A1218" t="s">
        <v>1451</v>
      </c>
      <c r="B1218">
        <v>58</v>
      </c>
      <c r="C1218" t="s">
        <v>1552</v>
      </c>
      <c r="D1218">
        <v>1</v>
      </c>
      <c r="E1218">
        <v>58</v>
      </c>
      <c r="F1218" t="s">
        <v>758</v>
      </c>
      <c r="G1218">
        <v>5</v>
      </c>
      <c r="J1218">
        <v>20180903</v>
      </c>
      <c r="K1218">
        <v>193042</v>
      </c>
      <c r="L1218" t="s">
        <v>3</v>
      </c>
      <c r="M1218">
        <v>20180903</v>
      </c>
      <c r="N1218">
        <v>193042</v>
      </c>
      <c r="O1218" t="s">
        <v>3</v>
      </c>
    </row>
    <row r="1219" spans="1:15" x14ac:dyDescent="0.3">
      <c r="A1219" t="s">
        <v>1451</v>
      </c>
      <c r="B1219">
        <v>59</v>
      </c>
      <c r="C1219" t="s">
        <v>1553</v>
      </c>
      <c r="D1219">
        <v>1</v>
      </c>
      <c r="E1219">
        <v>59</v>
      </c>
      <c r="F1219" t="s">
        <v>758</v>
      </c>
      <c r="G1219">
        <v>5</v>
      </c>
      <c r="J1219">
        <v>20180903</v>
      </c>
      <c r="K1219">
        <v>193042</v>
      </c>
      <c r="L1219" t="s">
        <v>3</v>
      </c>
      <c r="M1219">
        <v>20180903</v>
      </c>
      <c r="N1219">
        <v>193042</v>
      </c>
      <c r="O1219" t="s">
        <v>3</v>
      </c>
    </row>
    <row r="1220" spans="1:15" x14ac:dyDescent="0.3">
      <c r="A1220" t="s">
        <v>1026</v>
      </c>
      <c r="B1220">
        <v>52929</v>
      </c>
      <c r="C1220" t="s">
        <v>1554</v>
      </c>
      <c r="D1220">
        <v>1</v>
      </c>
      <c r="E1220">
        <v>588</v>
      </c>
      <c r="J1220">
        <v>20180903</v>
      </c>
      <c r="K1220">
        <v>193042</v>
      </c>
      <c r="L1220" t="s">
        <v>3</v>
      </c>
      <c r="M1220">
        <v>20180903</v>
      </c>
      <c r="N1220">
        <v>193042</v>
      </c>
      <c r="O1220" t="s">
        <v>3</v>
      </c>
    </row>
    <row r="1221" spans="1:15" x14ac:dyDescent="0.3">
      <c r="A1221" t="s">
        <v>1026</v>
      </c>
      <c r="B1221">
        <v>52931</v>
      </c>
      <c r="C1221" t="s">
        <v>1555</v>
      </c>
      <c r="D1221">
        <v>1</v>
      </c>
      <c r="E1221">
        <v>589</v>
      </c>
      <c r="J1221">
        <v>20180903</v>
      </c>
      <c r="K1221">
        <v>193042</v>
      </c>
      <c r="L1221" t="s">
        <v>3</v>
      </c>
      <c r="M1221">
        <v>20180903</v>
      </c>
      <c r="N1221">
        <v>193042</v>
      </c>
      <c r="O1221" t="s">
        <v>3</v>
      </c>
    </row>
    <row r="1222" spans="1:15" x14ac:dyDescent="0.3">
      <c r="A1222" t="s">
        <v>1026</v>
      </c>
      <c r="B1222">
        <v>52939</v>
      </c>
      <c r="C1222" t="s">
        <v>1556</v>
      </c>
      <c r="D1222">
        <v>1</v>
      </c>
      <c r="E1222">
        <v>590</v>
      </c>
      <c r="J1222">
        <v>20180903</v>
      </c>
      <c r="K1222">
        <v>193042</v>
      </c>
      <c r="L1222" t="s">
        <v>3</v>
      </c>
      <c r="M1222">
        <v>20180903</v>
      </c>
      <c r="N1222">
        <v>193042</v>
      </c>
      <c r="O1222" t="s">
        <v>3</v>
      </c>
    </row>
    <row r="1223" spans="1:15" x14ac:dyDescent="0.3">
      <c r="A1223" t="s">
        <v>1026</v>
      </c>
      <c r="B1223">
        <v>52941</v>
      </c>
      <c r="C1223" t="s">
        <v>1557</v>
      </c>
      <c r="D1223">
        <v>1</v>
      </c>
      <c r="E1223">
        <v>591</v>
      </c>
      <c r="J1223">
        <v>20180903</v>
      </c>
      <c r="K1223">
        <v>193042</v>
      </c>
      <c r="L1223" t="s">
        <v>3</v>
      </c>
      <c r="M1223">
        <v>20180903</v>
      </c>
      <c r="N1223">
        <v>193042</v>
      </c>
      <c r="O1223" t="s">
        <v>3</v>
      </c>
    </row>
    <row r="1224" spans="1:15" x14ac:dyDescent="0.3">
      <c r="A1224" t="s">
        <v>1026</v>
      </c>
      <c r="B1224">
        <v>52942</v>
      </c>
      <c r="C1224" t="s">
        <v>1558</v>
      </c>
      <c r="D1224">
        <v>1</v>
      </c>
      <c r="E1224">
        <v>592</v>
      </c>
      <c r="J1224">
        <v>20180903</v>
      </c>
      <c r="K1224">
        <v>193042</v>
      </c>
      <c r="L1224" t="s">
        <v>3</v>
      </c>
      <c r="M1224">
        <v>20180903</v>
      </c>
      <c r="N1224">
        <v>193042</v>
      </c>
      <c r="O1224" t="s">
        <v>3</v>
      </c>
    </row>
    <row r="1225" spans="1:15" x14ac:dyDescent="0.3">
      <c r="A1225" t="s">
        <v>1026</v>
      </c>
      <c r="B1225">
        <v>52991</v>
      </c>
      <c r="C1225" t="s">
        <v>1559</v>
      </c>
      <c r="D1225">
        <v>1</v>
      </c>
      <c r="E1225">
        <v>593</v>
      </c>
      <c r="J1225">
        <v>20180903</v>
      </c>
      <c r="K1225">
        <v>193042</v>
      </c>
      <c r="L1225" t="s">
        <v>3</v>
      </c>
      <c r="M1225">
        <v>20180903</v>
      </c>
      <c r="N1225">
        <v>193042</v>
      </c>
      <c r="O1225" t="s">
        <v>3</v>
      </c>
    </row>
    <row r="1226" spans="1:15" x14ac:dyDescent="0.3">
      <c r="A1226" t="s">
        <v>1026</v>
      </c>
      <c r="B1226">
        <v>52992</v>
      </c>
      <c r="C1226" t="s">
        <v>1560</v>
      </c>
      <c r="D1226">
        <v>1</v>
      </c>
      <c r="E1226">
        <v>594</v>
      </c>
      <c r="J1226">
        <v>20180903</v>
      </c>
      <c r="K1226">
        <v>193042</v>
      </c>
      <c r="L1226" t="s">
        <v>3</v>
      </c>
      <c r="M1226">
        <v>20180903</v>
      </c>
      <c r="N1226">
        <v>193042</v>
      </c>
      <c r="O1226" t="s">
        <v>3</v>
      </c>
    </row>
    <row r="1227" spans="1:15" x14ac:dyDescent="0.3">
      <c r="A1227" t="s">
        <v>1026</v>
      </c>
      <c r="B1227">
        <v>52999</v>
      </c>
      <c r="C1227" t="s">
        <v>1561</v>
      </c>
      <c r="D1227">
        <v>1</v>
      </c>
      <c r="E1227">
        <v>595</v>
      </c>
      <c r="J1227">
        <v>20180903</v>
      </c>
      <c r="K1227">
        <v>193042</v>
      </c>
      <c r="L1227" t="s">
        <v>3</v>
      </c>
      <c r="M1227">
        <v>20180903</v>
      </c>
      <c r="N1227">
        <v>193042</v>
      </c>
      <c r="O1227" t="s">
        <v>3</v>
      </c>
    </row>
    <row r="1228" spans="1:15" x14ac:dyDescent="0.3">
      <c r="A1228" t="s">
        <v>1026</v>
      </c>
      <c r="B1228">
        <v>55111</v>
      </c>
      <c r="C1228" t="s">
        <v>1562</v>
      </c>
      <c r="D1228">
        <v>1</v>
      </c>
      <c r="E1228">
        <v>596</v>
      </c>
      <c r="J1228">
        <v>20180903</v>
      </c>
      <c r="K1228">
        <v>193042</v>
      </c>
      <c r="L1228" t="s">
        <v>3</v>
      </c>
      <c r="M1228">
        <v>20180903</v>
      </c>
      <c r="N1228">
        <v>193042</v>
      </c>
      <c r="O1228" t="s">
        <v>3</v>
      </c>
    </row>
    <row r="1229" spans="1:15" x14ac:dyDescent="0.3">
      <c r="A1229" t="s">
        <v>1026</v>
      </c>
      <c r="B1229">
        <v>55113</v>
      </c>
      <c r="C1229" t="s">
        <v>1563</v>
      </c>
      <c r="D1229">
        <v>1</v>
      </c>
      <c r="E1229">
        <v>597</v>
      </c>
      <c r="J1229">
        <v>20180903</v>
      </c>
      <c r="K1229">
        <v>193042</v>
      </c>
      <c r="L1229" t="s">
        <v>3</v>
      </c>
      <c r="M1229">
        <v>20180903</v>
      </c>
      <c r="N1229">
        <v>193042</v>
      </c>
      <c r="O1229" t="s">
        <v>3</v>
      </c>
    </row>
    <row r="1230" spans="1:15" x14ac:dyDescent="0.3">
      <c r="A1230" t="s">
        <v>1026</v>
      </c>
      <c r="B1230">
        <v>55114</v>
      </c>
      <c r="C1230" t="s">
        <v>1564</v>
      </c>
      <c r="D1230">
        <v>1</v>
      </c>
      <c r="E1230">
        <v>598</v>
      </c>
      <c r="J1230">
        <v>20180903</v>
      </c>
      <c r="K1230">
        <v>193042</v>
      </c>
      <c r="L1230" t="s">
        <v>3</v>
      </c>
      <c r="M1230">
        <v>20180903</v>
      </c>
      <c r="N1230">
        <v>193042</v>
      </c>
      <c r="O1230" t="s">
        <v>3</v>
      </c>
    </row>
    <row r="1231" spans="1:15" x14ac:dyDescent="0.3">
      <c r="A1231" t="s">
        <v>1026</v>
      </c>
      <c r="B1231">
        <v>55119</v>
      </c>
      <c r="C1231" t="s">
        <v>1565</v>
      </c>
      <c r="D1231">
        <v>1</v>
      </c>
      <c r="E1231">
        <v>599</v>
      </c>
      <c r="J1231">
        <v>20180903</v>
      </c>
      <c r="K1231">
        <v>193042</v>
      </c>
      <c r="L1231" t="s">
        <v>3</v>
      </c>
      <c r="M1231">
        <v>20180903</v>
      </c>
      <c r="N1231">
        <v>193042</v>
      </c>
      <c r="O1231" t="s">
        <v>3</v>
      </c>
    </row>
    <row r="1232" spans="1:15" x14ac:dyDescent="0.3">
      <c r="A1232" t="s">
        <v>1026</v>
      </c>
      <c r="B1232">
        <v>55909</v>
      </c>
      <c r="C1232" t="s">
        <v>1315</v>
      </c>
      <c r="D1232">
        <v>1</v>
      </c>
      <c r="E1232">
        <v>600</v>
      </c>
      <c r="J1232">
        <v>20180903</v>
      </c>
      <c r="K1232">
        <v>193042</v>
      </c>
      <c r="L1232" t="s">
        <v>3</v>
      </c>
      <c r="M1232">
        <v>20180903</v>
      </c>
      <c r="N1232">
        <v>193042</v>
      </c>
      <c r="O1232" t="s">
        <v>3</v>
      </c>
    </row>
    <row r="1233" spans="1:15" x14ac:dyDescent="0.3">
      <c r="A1233" t="s">
        <v>1026</v>
      </c>
      <c r="B1233">
        <v>56111</v>
      </c>
      <c r="C1233" t="s">
        <v>1291</v>
      </c>
      <c r="D1233">
        <v>1</v>
      </c>
      <c r="E1233">
        <v>601</v>
      </c>
      <c r="J1233">
        <v>20180903</v>
      </c>
      <c r="K1233">
        <v>193042</v>
      </c>
      <c r="L1233" t="s">
        <v>3</v>
      </c>
      <c r="M1233">
        <v>20180903</v>
      </c>
      <c r="N1233">
        <v>193042</v>
      </c>
      <c r="O1233" t="s">
        <v>3</v>
      </c>
    </row>
    <row r="1234" spans="1:15" x14ac:dyDescent="0.3">
      <c r="A1234" t="s">
        <v>1026</v>
      </c>
      <c r="B1234">
        <v>56112</v>
      </c>
      <c r="C1234" t="s">
        <v>1566</v>
      </c>
      <c r="D1234">
        <v>1</v>
      </c>
      <c r="E1234">
        <v>602</v>
      </c>
      <c r="J1234">
        <v>20180903</v>
      </c>
      <c r="K1234">
        <v>193042</v>
      </c>
      <c r="L1234" t="s">
        <v>3</v>
      </c>
      <c r="M1234">
        <v>20180903</v>
      </c>
      <c r="N1234">
        <v>193042</v>
      </c>
      <c r="O1234" t="s">
        <v>3</v>
      </c>
    </row>
    <row r="1235" spans="1:15" x14ac:dyDescent="0.3">
      <c r="A1235" t="s">
        <v>1026</v>
      </c>
      <c r="B1235">
        <v>56113</v>
      </c>
      <c r="C1235" t="s">
        <v>1567</v>
      </c>
      <c r="D1235">
        <v>1</v>
      </c>
      <c r="E1235">
        <v>603</v>
      </c>
      <c r="J1235">
        <v>20180903</v>
      </c>
      <c r="K1235">
        <v>193042</v>
      </c>
      <c r="L1235" t="s">
        <v>3</v>
      </c>
      <c r="M1235">
        <v>20180903</v>
      </c>
      <c r="N1235">
        <v>193042</v>
      </c>
      <c r="O1235" t="s">
        <v>3</v>
      </c>
    </row>
    <row r="1236" spans="1:15" x14ac:dyDescent="0.3">
      <c r="A1236" t="s">
        <v>1026</v>
      </c>
      <c r="B1236">
        <v>56114</v>
      </c>
      <c r="C1236" t="s">
        <v>1568</v>
      </c>
      <c r="D1236">
        <v>1</v>
      </c>
      <c r="E1236">
        <v>604</v>
      </c>
      <c r="J1236">
        <v>20180903</v>
      </c>
      <c r="K1236">
        <v>193042</v>
      </c>
      <c r="L1236" t="s">
        <v>3</v>
      </c>
      <c r="M1236">
        <v>20180903</v>
      </c>
      <c r="N1236">
        <v>193042</v>
      </c>
      <c r="O1236" t="s">
        <v>3</v>
      </c>
    </row>
    <row r="1237" spans="1:15" x14ac:dyDescent="0.3">
      <c r="A1237" t="s">
        <v>1026</v>
      </c>
      <c r="B1237">
        <v>56120</v>
      </c>
      <c r="C1237" t="s">
        <v>1569</v>
      </c>
      <c r="D1237">
        <v>1</v>
      </c>
      <c r="E1237">
        <v>605</v>
      </c>
      <c r="J1237">
        <v>20180903</v>
      </c>
      <c r="K1237">
        <v>193042</v>
      </c>
      <c r="L1237" t="s">
        <v>3</v>
      </c>
      <c r="M1237">
        <v>20180903</v>
      </c>
      <c r="N1237">
        <v>193042</v>
      </c>
      <c r="O1237" t="s">
        <v>3</v>
      </c>
    </row>
    <row r="1238" spans="1:15" x14ac:dyDescent="0.3">
      <c r="A1238" t="s">
        <v>1026</v>
      </c>
      <c r="B1238">
        <v>56132</v>
      </c>
      <c r="C1238" t="s">
        <v>1570</v>
      </c>
      <c r="D1238">
        <v>1</v>
      </c>
      <c r="E1238">
        <v>606</v>
      </c>
      <c r="J1238">
        <v>20180903</v>
      </c>
      <c r="K1238">
        <v>193042</v>
      </c>
      <c r="L1238" t="s">
        <v>3</v>
      </c>
      <c r="M1238">
        <v>20180903</v>
      </c>
      <c r="N1238">
        <v>193042</v>
      </c>
      <c r="O1238" t="s">
        <v>3</v>
      </c>
    </row>
    <row r="1239" spans="1:15" x14ac:dyDescent="0.3">
      <c r="A1239" t="s">
        <v>1026</v>
      </c>
      <c r="B1239">
        <v>56191</v>
      </c>
      <c r="C1239" t="s">
        <v>1571</v>
      </c>
      <c r="D1239">
        <v>1</v>
      </c>
      <c r="E1239">
        <v>607</v>
      </c>
      <c r="J1239">
        <v>20180903</v>
      </c>
      <c r="K1239">
        <v>193042</v>
      </c>
      <c r="L1239" t="s">
        <v>3</v>
      </c>
      <c r="M1239">
        <v>20180903</v>
      </c>
      <c r="N1239">
        <v>193042</v>
      </c>
      <c r="O1239" t="s">
        <v>3</v>
      </c>
    </row>
    <row r="1240" spans="1:15" x14ac:dyDescent="0.3">
      <c r="A1240" t="s">
        <v>1026</v>
      </c>
      <c r="B1240">
        <v>56192</v>
      </c>
      <c r="C1240" t="s">
        <v>1295</v>
      </c>
      <c r="D1240">
        <v>1</v>
      </c>
      <c r="E1240">
        <v>608</v>
      </c>
      <c r="J1240">
        <v>20180903</v>
      </c>
      <c r="K1240">
        <v>193042</v>
      </c>
      <c r="L1240" t="s">
        <v>3</v>
      </c>
      <c r="M1240">
        <v>20180903</v>
      </c>
      <c r="N1240">
        <v>193042</v>
      </c>
      <c r="O1240" t="s">
        <v>3</v>
      </c>
    </row>
    <row r="1241" spans="1:15" x14ac:dyDescent="0.3">
      <c r="A1241" t="s">
        <v>1026</v>
      </c>
      <c r="B1241">
        <v>56199</v>
      </c>
      <c r="C1241" t="s">
        <v>1572</v>
      </c>
      <c r="D1241">
        <v>1</v>
      </c>
      <c r="E1241">
        <v>609</v>
      </c>
      <c r="J1241">
        <v>20180903</v>
      </c>
      <c r="K1241">
        <v>193042</v>
      </c>
      <c r="L1241" t="s">
        <v>3</v>
      </c>
      <c r="M1241">
        <v>20180903</v>
      </c>
      <c r="N1241">
        <v>193042</v>
      </c>
      <c r="O1241" t="s">
        <v>3</v>
      </c>
    </row>
    <row r="1242" spans="1:15" x14ac:dyDescent="0.3">
      <c r="A1242" t="s">
        <v>1026</v>
      </c>
      <c r="B1242">
        <v>58111</v>
      </c>
      <c r="C1242" t="s">
        <v>1573</v>
      </c>
      <c r="D1242">
        <v>1</v>
      </c>
      <c r="E1242">
        <v>610</v>
      </c>
      <c r="J1242">
        <v>20180903</v>
      </c>
      <c r="K1242">
        <v>193042</v>
      </c>
      <c r="L1242" t="s">
        <v>3</v>
      </c>
      <c r="M1242">
        <v>20180903</v>
      </c>
      <c r="N1242">
        <v>193042</v>
      </c>
      <c r="O1242" t="s">
        <v>3</v>
      </c>
    </row>
    <row r="1243" spans="1:15" x14ac:dyDescent="0.3">
      <c r="A1243" t="s">
        <v>1026</v>
      </c>
      <c r="B1243">
        <v>58121</v>
      </c>
      <c r="C1243" t="s">
        <v>1574</v>
      </c>
      <c r="D1243">
        <v>1</v>
      </c>
      <c r="E1243">
        <v>611</v>
      </c>
      <c r="J1243">
        <v>20180903</v>
      </c>
      <c r="K1243">
        <v>193042</v>
      </c>
      <c r="L1243" t="s">
        <v>3</v>
      </c>
      <c r="M1243">
        <v>20180903</v>
      </c>
      <c r="N1243">
        <v>193042</v>
      </c>
      <c r="O1243" t="s">
        <v>3</v>
      </c>
    </row>
    <row r="1244" spans="1:15" x14ac:dyDescent="0.3">
      <c r="A1244" t="s">
        <v>1026</v>
      </c>
      <c r="B1244">
        <v>58122</v>
      </c>
      <c r="C1244" t="s">
        <v>1575</v>
      </c>
      <c r="D1244">
        <v>1</v>
      </c>
      <c r="E1244">
        <v>612</v>
      </c>
      <c r="J1244">
        <v>20180903</v>
      </c>
      <c r="K1244">
        <v>193042</v>
      </c>
      <c r="L1244" t="s">
        <v>3</v>
      </c>
      <c r="M1244">
        <v>20180903</v>
      </c>
      <c r="N1244">
        <v>193042</v>
      </c>
      <c r="O1244" t="s">
        <v>3</v>
      </c>
    </row>
    <row r="1245" spans="1:15" x14ac:dyDescent="0.3">
      <c r="A1245" t="s">
        <v>1026</v>
      </c>
      <c r="B1245">
        <v>58123</v>
      </c>
      <c r="C1245" t="s">
        <v>1576</v>
      </c>
      <c r="D1245">
        <v>1</v>
      </c>
      <c r="E1245">
        <v>613</v>
      </c>
      <c r="J1245">
        <v>20180903</v>
      </c>
      <c r="K1245">
        <v>193042</v>
      </c>
      <c r="L1245" t="s">
        <v>3</v>
      </c>
      <c r="M1245">
        <v>20180903</v>
      </c>
      <c r="N1245">
        <v>193042</v>
      </c>
      <c r="O1245" t="s">
        <v>3</v>
      </c>
    </row>
    <row r="1246" spans="1:15" x14ac:dyDescent="0.3">
      <c r="A1246" t="s">
        <v>1026</v>
      </c>
      <c r="B1246">
        <v>58190</v>
      </c>
      <c r="C1246" t="s">
        <v>1577</v>
      </c>
      <c r="D1246">
        <v>1</v>
      </c>
      <c r="E1246">
        <v>614</v>
      </c>
      <c r="J1246">
        <v>20180903</v>
      </c>
      <c r="K1246">
        <v>193042</v>
      </c>
      <c r="L1246" t="s">
        <v>3</v>
      </c>
      <c r="M1246">
        <v>20180903</v>
      </c>
      <c r="N1246">
        <v>193042</v>
      </c>
      <c r="O1246" t="s">
        <v>3</v>
      </c>
    </row>
    <row r="1247" spans="1:15" x14ac:dyDescent="0.3">
      <c r="A1247" t="s">
        <v>1026</v>
      </c>
      <c r="B1247">
        <v>58211</v>
      </c>
      <c r="C1247" t="s">
        <v>1578</v>
      </c>
      <c r="D1247">
        <v>1</v>
      </c>
      <c r="E1247">
        <v>615</v>
      </c>
      <c r="J1247">
        <v>20180903</v>
      </c>
      <c r="K1247">
        <v>193042</v>
      </c>
      <c r="L1247" t="s">
        <v>3</v>
      </c>
      <c r="M1247">
        <v>20180903</v>
      </c>
      <c r="N1247">
        <v>193042</v>
      </c>
      <c r="O1247" t="s">
        <v>3</v>
      </c>
    </row>
    <row r="1248" spans="1:15" x14ac:dyDescent="0.3">
      <c r="A1248" t="s">
        <v>1026</v>
      </c>
      <c r="B1248">
        <v>58221</v>
      </c>
      <c r="C1248" t="s">
        <v>1579</v>
      </c>
      <c r="D1248">
        <v>1</v>
      </c>
      <c r="E1248">
        <v>616</v>
      </c>
      <c r="J1248">
        <v>20180903</v>
      </c>
      <c r="K1248">
        <v>193042</v>
      </c>
      <c r="L1248" t="s">
        <v>3</v>
      </c>
      <c r="M1248">
        <v>20180903</v>
      </c>
      <c r="N1248">
        <v>193042</v>
      </c>
      <c r="O1248" t="s">
        <v>3</v>
      </c>
    </row>
    <row r="1249" spans="1:15" x14ac:dyDescent="0.3">
      <c r="A1249" t="s">
        <v>1026</v>
      </c>
      <c r="B1249">
        <v>59111</v>
      </c>
      <c r="C1249" t="s">
        <v>1580</v>
      </c>
      <c r="D1249">
        <v>1</v>
      </c>
      <c r="E1249">
        <v>617</v>
      </c>
      <c r="J1249">
        <v>20180903</v>
      </c>
      <c r="K1249">
        <v>193042</v>
      </c>
      <c r="L1249" t="s">
        <v>3</v>
      </c>
      <c r="M1249">
        <v>20180903</v>
      </c>
      <c r="N1249">
        <v>193042</v>
      </c>
      <c r="O1249" t="s">
        <v>3</v>
      </c>
    </row>
    <row r="1250" spans="1:15" x14ac:dyDescent="0.3">
      <c r="A1250" t="s">
        <v>1026</v>
      </c>
      <c r="B1250">
        <v>59112</v>
      </c>
      <c r="C1250" t="s">
        <v>1581</v>
      </c>
      <c r="D1250">
        <v>1</v>
      </c>
      <c r="E1250">
        <v>618</v>
      </c>
      <c r="J1250">
        <v>20180903</v>
      </c>
      <c r="K1250">
        <v>193042</v>
      </c>
      <c r="L1250" t="s">
        <v>3</v>
      </c>
      <c r="M1250">
        <v>20180903</v>
      </c>
      <c r="N1250">
        <v>193042</v>
      </c>
      <c r="O1250" t="s">
        <v>3</v>
      </c>
    </row>
    <row r="1251" spans="1:15" x14ac:dyDescent="0.3">
      <c r="A1251" t="s">
        <v>1026</v>
      </c>
      <c r="B1251">
        <v>59113</v>
      </c>
      <c r="C1251" t="s">
        <v>1582</v>
      </c>
      <c r="D1251">
        <v>1</v>
      </c>
      <c r="E1251">
        <v>619</v>
      </c>
      <c r="J1251">
        <v>20180903</v>
      </c>
      <c r="K1251">
        <v>193042</v>
      </c>
      <c r="L1251" t="s">
        <v>3</v>
      </c>
      <c r="M1251">
        <v>20180903</v>
      </c>
      <c r="N1251">
        <v>193042</v>
      </c>
      <c r="O1251" t="s">
        <v>3</v>
      </c>
    </row>
    <row r="1252" spans="1:15" x14ac:dyDescent="0.3">
      <c r="A1252" t="s">
        <v>1026</v>
      </c>
      <c r="B1252">
        <v>59114</v>
      </c>
      <c r="C1252" t="s">
        <v>1583</v>
      </c>
      <c r="D1252">
        <v>1</v>
      </c>
      <c r="E1252">
        <v>620</v>
      </c>
      <c r="J1252">
        <v>20180903</v>
      </c>
      <c r="K1252">
        <v>193042</v>
      </c>
      <c r="L1252" t="s">
        <v>3</v>
      </c>
      <c r="M1252">
        <v>20180903</v>
      </c>
      <c r="N1252">
        <v>193042</v>
      </c>
      <c r="O1252" t="s">
        <v>3</v>
      </c>
    </row>
    <row r="1253" spans="1:15" x14ac:dyDescent="0.3">
      <c r="A1253" t="s">
        <v>1026</v>
      </c>
      <c r="B1253">
        <v>59120</v>
      </c>
      <c r="C1253" t="s">
        <v>1584</v>
      </c>
      <c r="D1253">
        <v>1</v>
      </c>
      <c r="E1253">
        <v>621</v>
      </c>
      <c r="J1253">
        <v>20180903</v>
      </c>
      <c r="K1253">
        <v>193042</v>
      </c>
      <c r="L1253" t="s">
        <v>3</v>
      </c>
      <c r="M1253">
        <v>20180903</v>
      </c>
      <c r="N1253">
        <v>193042</v>
      </c>
      <c r="O1253" t="s">
        <v>3</v>
      </c>
    </row>
    <row r="1254" spans="1:15" x14ac:dyDescent="0.3">
      <c r="A1254" t="s">
        <v>1026</v>
      </c>
      <c r="B1254">
        <v>59130</v>
      </c>
      <c r="C1254" t="s">
        <v>1585</v>
      </c>
      <c r="D1254">
        <v>1</v>
      </c>
      <c r="E1254">
        <v>622</v>
      </c>
      <c r="J1254">
        <v>20180903</v>
      </c>
      <c r="K1254">
        <v>193042</v>
      </c>
      <c r="L1254" t="s">
        <v>3</v>
      </c>
      <c r="M1254">
        <v>20180903</v>
      </c>
      <c r="N1254">
        <v>193042</v>
      </c>
      <c r="O1254" t="s">
        <v>3</v>
      </c>
    </row>
    <row r="1255" spans="1:15" x14ac:dyDescent="0.3">
      <c r="A1255" t="s">
        <v>1026</v>
      </c>
      <c r="B1255">
        <v>59141</v>
      </c>
      <c r="C1255" t="s">
        <v>1586</v>
      </c>
      <c r="D1255">
        <v>1</v>
      </c>
      <c r="E1255">
        <v>623</v>
      </c>
      <c r="J1255">
        <v>20180903</v>
      </c>
      <c r="K1255">
        <v>193042</v>
      </c>
      <c r="L1255" t="s">
        <v>3</v>
      </c>
      <c r="M1255">
        <v>20180903</v>
      </c>
      <c r="N1255">
        <v>193042</v>
      </c>
      <c r="O1255" t="s">
        <v>3</v>
      </c>
    </row>
    <row r="1256" spans="1:15" x14ac:dyDescent="0.3">
      <c r="A1256" t="s">
        <v>1026</v>
      </c>
      <c r="B1256">
        <v>59201</v>
      </c>
      <c r="C1256" t="s">
        <v>1587</v>
      </c>
      <c r="D1256">
        <v>1</v>
      </c>
      <c r="E1256">
        <v>624</v>
      </c>
      <c r="J1256">
        <v>20180903</v>
      </c>
      <c r="K1256">
        <v>193042</v>
      </c>
      <c r="L1256" t="s">
        <v>3</v>
      </c>
      <c r="M1256">
        <v>20180903</v>
      </c>
      <c r="N1256">
        <v>193042</v>
      </c>
      <c r="O1256" t="s">
        <v>3</v>
      </c>
    </row>
    <row r="1257" spans="1:15" x14ac:dyDescent="0.3">
      <c r="A1257" t="s">
        <v>1026</v>
      </c>
      <c r="B1257">
        <v>60100</v>
      </c>
      <c r="C1257" t="s">
        <v>1588</v>
      </c>
      <c r="D1257">
        <v>1</v>
      </c>
      <c r="E1257">
        <v>625</v>
      </c>
      <c r="J1257">
        <v>20180903</v>
      </c>
      <c r="K1257">
        <v>193042</v>
      </c>
      <c r="L1257" t="s">
        <v>3</v>
      </c>
      <c r="M1257">
        <v>20180903</v>
      </c>
      <c r="N1257">
        <v>193042</v>
      </c>
      <c r="O1257" t="s">
        <v>3</v>
      </c>
    </row>
    <row r="1258" spans="1:15" x14ac:dyDescent="0.3">
      <c r="A1258" t="s">
        <v>1026</v>
      </c>
      <c r="B1258">
        <v>60210</v>
      </c>
      <c r="C1258" t="s">
        <v>1589</v>
      </c>
      <c r="D1258">
        <v>1</v>
      </c>
      <c r="E1258">
        <v>626</v>
      </c>
      <c r="J1258">
        <v>20180903</v>
      </c>
      <c r="K1258">
        <v>193042</v>
      </c>
      <c r="L1258" t="s">
        <v>3</v>
      </c>
      <c r="M1258">
        <v>20180903</v>
      </c>
      <c r="N1258">
        <v>193042</v>
      </c>
      <c r="O1258" t="s">
        <v>3</v>
      </c>
    </row>
    <row r="1259" spans="1:15" x14ac:dyDescent="0.3">
      <c r="A1259" t="s">
        <v>1026</v>
      </c>
      <c r="B1259">
        <v>60221</v>
      </c>
      <c r="C1259" t="s">
        <v>1590</v>
      </c>
      <c r="D1259">
        <v>1</v>
      </c>
      <c r="E1259">
        <v>627</v>
      </c>
      <c r="J1259">
        <v>20180903</v>
      </c>
      <c r="K1259">
        <v>193042</v>
      </c>
      <c r="L1259" t="s">
        <v>3</v>
      </c>
      <c r="M1259">
        <v>20180903</v>
      </c>
      <c r="N1259">
        <v>193042</v>
      </c>
      <c r="O1259" t="s">
        <v>3</v>
      </c>
    </row>
    <row r="1260" spans="1:15" x14ac:dyDescent="0.3">
      <c r="A1260" t="s">
        <v>1026</v>
      </c>
      <c r="B1260">
        <v>60222</v>
      </c>
      <c r="C1260" t="s">
        <v>1591</v>
      </c>
      <c r="D1260">
        <v>1</v>
      </c>
      <c r="E1260">
        <v>628</v>
      </c>
      <c r="J1260">
        <v>20180903</v>
      </c>
      <c r="K1260">
        <v>193042</v>
      </c>
      <c r="L1260" t="s">
        <v>3</v>
      </c>
      <c r="M1260">
        <v>20180903</v>
      </c>
      <c r="N1260">
        <v>193042</v>
      </c>
      <c r="O1260" t="s">
        <v>3</v>
      </c>
    </row>
    <row r="1261" spans="1:15" x14ac:dyDescent="0.3">
      <c r="A1261" t="s">
        <v>1026</v>
      </c>
      <c r="B1261">
        <v>60229</v>
      </c>
      <c r="C1261" t="s">
        <v>1592</v>
      </c>
      <c r="D1261">
        <v>1</v>
      </c>
      <c r="E1261">
        <v>629</v>
      </c>
      <c r="J1261">
        <v>20180903</v>
      </c>
      <c r="K1261">
        <v>193042</v>
      </c>
      <c r="L1261" t="s">
        <v>3</v>
      </c>
      <c r="M1261">
        <v>20180903</v>
      </c>
      <c r="N1261">
        <v>193042</v>
      </c>
      <c r="O1261" t="s">
        <v>3</v>
      </c>
    </row>
    <row r="1262" spans="1:15" x14ac:dyDescent="0.3">
      <c r="A1262" t="s">
        <v>1026</v>
      </c>
      <c r="B1262">
        <v>61100</v>
      </c>
      <c r="C1262" t="s">
        <v>1593</v>
      </c>
      <c r="D1262">
        <v>1</v>
      </c>
      <c r="E1262">
        <v>630</v>
      </c>
      <c r="J1262">
        <v>20180903</v>
      </c>
      <c r="K1262">
        <v>193042</v>
      </c>
      <c r="L1262" t="s">
        <v>3</v>
      </c>
      <c r="M1262">
        <v>20180903</v>
      </c>
      <c r="N1262">
        <v>193042</v>
      </c>
      <c r="O1262" t="s">
        <v>3</v>
      </c>
    </row>
    <row r="1263" spans="1:15" x14ac:dyDescent="0.3">
      <c r="A1263" t="s">
        <v>1026</v>
      </c>
      <c r="B1263">
        <v>61210</v>
      </c>
      <c r="C1263" t="s">
        <v>1594</v>
      </c>
      <c r="D1263">
        <v>1</v>
      </c>
      <c r="E1263">
        <v>631</v>
      </c>
      <c r="J1263">
        <v>20180903</v>
      </c>
      <c r="K1263">
        <v>193042</v>
      </c>
      <c r="L1263" t="s">
        <v>3</v>
      </c>
      <c r="M1263">
        <v>20180903</v>
      </c>
      <c r="N1263">
        <v>193042</v>
      </c>
      <c r="O1263" t="s">
        <v>3</v>
      </c>
    </row>
    <row r="1264" spans="1:15" x14ac:dyDescent="0.3">
      <c r="A1264" t="s">
        <v>1026</v>
      </c>
      <c r="B1264">
        <v>61220</v>
      </c>
      <c r="C1264" t="s">
        <v>1595</v>
      </c>
      <c r="D1264">
        <v>1</v>
      </c>
      <c r="E1264">
        <v>632</v>
      </c>
      <c r="J1264">
        <v>20180903</v>
      </c>
      <c r="K1264">
        <v>193042</v>
      </c>
      <c r="L1264" t="s">
        <v>3</v>
      </c>
      <c r="M1264">
        <v>20180903</v>
      </c>
      <c r="N1264">
        <v>193042</v>
      </c>
      <c r="O1264" t="s">
        <v>3</v>
      </c>
    </row>
    <row r="1265" spans="1:15" x14ac:dyDescent="0.3">
      <c r="A1265" t="s">
        <v>1026</v>
      </c>
      <c r="B1265">
        <v>61299</v>
      </c>
      <c r="C1265" t="s">
        <v>1596</v>
      </c>
      <c r="D1265">
        <v>1</v>
      </c>
      <c r="E1265">
        <v>633</v>
      </c>
      <c r="J1265">
        <v>20180903</v>
      </c>
      <c r="K1265">
        <v>193042</v>
      </c>
      <c r="L1265" t="s">
        <v>3</v>
      </c>
      <c r="M1265">
        <v>20180903</v>
      </c>
      <c r="N1265">
        <v>193042</v>
      </c>
      <c r="O1265" t="s">
        <v>3</v>
      </c>
    </row>
    <row r="1266" spans="1:15" x14ac:dyDescent="0.3">
      <c r="A1266" t="s">
        <v>1026</v>
      </c>
      <c r="B1266">
        <v>62021</v>
      </c>
      <c r="C1266" t="s">
        <v>1597</v>
      </c>
      <c r="D1266">
        <v>1</v>
      </c>
      <c r="E1266">
        <v>634</v>
      </c>
      <c r="J1266">
        <v>20180903</v>
      </c>
      <c r="K1266">
        <v>193042</v>
      </c>
      <c r="L1266" t="s">
        <v>3</v>
      </c>
      <c r="M1266">
        <v>20180903</v>
      </c>
      <c r="N1266">
        <v>193042</v>
      </c>
      <c r="O1266" t="s">
        <v>3</v>
      </c>
    </row>
    <row r="1267" spans="1:15" x14ac:dyDescent="0.3">
      <c r="A1267" t="s">
        <v>1026</v>
      </c>
      <c r="B1267">
        <v>62022</v>
      </c>
      <c r="C1267" t="s">
        <v>1598</v>
      </c>
      <c r="D1267">
        <v>1</v>
      </c>
      <c r="E1267">
        <v>635</v>
      </c>
      <c r="J1267">
        <v>20180903</v>
      </c>
      <c r="K1267">
        <v>193042</v>
      </c>
      <c r="L1267" t="s">
        <v>3</v>
      </c>
      <c r="M1267">
        <v>20180903</v>
      </c>
      <c r="N1267">
        <v>193042</v>
      </c>
      <c r="O1267" t="s">
        <v>3</v>
      </c>
    </row>
    <row r="1268" spans="1:15" x14ac:dyDescent="0.3">
      <c r="A1268" t="s">
        <v>1026</v>
      </c>
      <c r="B1268">
        <v>63991</v>
      </c>
      <c r="C1268" t="s">
        <v>1599</v>
      </c>
      <c r="D1268">
        <v>1</v>
      </c>
      <c r="E1268">
        <v>636</v>
      </c>
      <c r="J1268">
        <v>20180903</v>
      </c>
      <c r="K1268">
        <v>193042</v>
      </c>
      <c r="L1268" t="s">
        <v>3</v>
      </c>
      <c r="M1268">
        <v>20180903</v>
      </c>
      <c r="N1268">
        <v>193042</v>
      </c>
      <c r="O1268" t="s">
        <v>3</v>
      </c>
    </row>
    <row r="1269" spans="1:15" x14ac:dyDescent="0.3">
      <c r="A1269" t="s">
        <v>1026</v>
      </c>
      <c r="B1269">
        <v>63999</v>
      </c>
      <c r="C1269" t="s">
        <v>1600</v>
      </c>
      <c r="D1269">
        <v>1</v>
      </c>
      <c r="E1269">
        <v>637</v>
      </c>
      <c r="J1269">
        <v>20180903</v>
      </c>
      <c r="K1269">
        <v>193042</v>
      </c>
      <c r="L1269" t="s">
        <v>3</v>
      </c>
      <c r="M1269">
        <v>20180903</v>
      </c>
      <c r="N1269">
        <v>193042</v>
      </c>
      <c r="O1269" t="s">
        <v>3</v>
      </c>
    </row>
    <row r="1270" spans="1:15" x14ac:dyDescent="0.3">
      <c r="A1270" t="s">
        <v>1026</v>
      </c>
      <c r="B1270">
        <v>64110</v>
      </c>
      <c r="C1270" t="s">
        <v>1601</v>
      </c>
      <c r="D1270">
        <v>1</v>
      </c>
      <c r="E1270">
        <v>638</v>
      </c>
      <c r="J1270">
        <v>20180903</v>
      </c>
      <c r="K1270">
        <v>193042</v>
      </c>
      <c r="L1270" t="s">
        <v>3</v>
      </c>
      <c r="M1270">
        <v>20180903</v>
      </c>
      <c r="N1270">
        <v>193042</v>
      </c>
      <c r="O1270" t="s">
        <v>3</v>
      </c>
    </row>
    <row r="1271" spans="1:15" x14ac:dyDescent="0.3">
      <c r="A1271" t="s">
        <v>1026</v>
      </c>
      <c r="B1271">
        <v>64121</v>
      </c>
      <c r="C1271" t="s">
        <v>1602</v>
      </c>
      <c r="D1271">
        <v>1</v>
      </c>
      <c r="E1271">
        <v>639</v>
      </c>
      <c r="J1271">
        <v>20180903</v>
      </c>
      <c r="K1271">
        <v>193042</v>
      </c>
      <c r="L1271" t="s">
        <v>3</v>
      </c>
      <c r="M1271">
        <v>20180903</v>
      </c>
      <c r="N1271">
        <v>193042</v>
      </c>
      <c r="O1271" t="s">
        <v>3</v>
      </c>
    </row>
    <row r="1272" spans="1:15" x14ac:dyDescent="0.3">
      <c r="A1272" t="s">
        <v>1026</v>
      </c>
      <c r="B1272">
        <v>64122</v>
      </c>
      <c r="C1272" t="s">
        <v>1603</v>
      </c>
      <c r="D1272">
        <v>1</v>
      </c>
      <c r="E1272">
        <v>640</v>
      </c>
      <c r="J1272">
        <v>20180903</v>
      </c>
      <c r="K1272">
        <v>193042</v>
      </c>
      <c r="L1272" t="s">
        <v>3</v>
      </c>
      <c r="M1272">
        <v>20180903</v>
      </c>
      <c r="N1272">
        <v>193042</v>
      </c>
      <c r="O1272" t="s">
        <v>3</v>
      </c>
    </row>
    <row r="1273" spans="1:15" x14ac:dyDescent="0.3">
      <c r="A1273" t="s">
        <v>1026</v>
      </c>
      <c r="B1273">
        <v>64131</v>
      </c>
      <c r="C1273" t="s">
        <v>1604</v>
      </c>
      <c r="D1273">
        <v>1</v>
      </c>
      <c r="E1273">
        <v>641</v>
      </c>
      <c r="J1273">
        <v>20180903</v>
      </c>
      <c r="K1273">
        <v>193042</v>
      </c>
      <c r="L1273" t="s">
        <v>3</v>
      </c>
      <c r="M1273">
        <v>20180903</v>
      </c>
      <c r="N1273">
        <v>193042</v>
      </c>
      <c r="O1273" t="s">
        <v>3</v>
      </c>
    </row>
    <row r="1274" spans="1:15" x14ac:dyDescent="0.3">
      <c r="A1274" t="s">
        <v>1026</v>
      </c>
      <c r="B1274">
        <v>64139</v>
      </c>
      <c r="C1274" t="s">
        <v>1605</v>
      </c>
      <c r="D1274">
        <v>1</v>
      </c>
      <c r="E1274">
        <v>642</v>
      </c>
      <c r="J1274">
        <v>20180903</v>
      </c>
      <c r="K1274">
        <v>193042</v>
      </c>
      <c r="L1274" t="s">
        <v>3</v>
      </c>
      <c r="M1274">
        <v>20180903</v>
      </c>
      <c r="N1274">
        <v>193042</v>
      </c>
      <c r="O1274" t="s">
        <v>3</v>
      </c>
    </row>
    <row r="1275" spans="1:15" x14ac:dyDescent="0.3">
      <c r="A1275" t="s">
        <v>1026</v>
      </c>
      <c r="B1275">
        <v>64201</v>
      </c>
      <c r="C1275" t="s">
        <v>1606</v>
      </c>
      <c r="D1275">
        <v>1</v>
      </c>
      <c r="E1275">
        <v>643</v>
      </c>
      <c r="J1275">
        <v>20180903</v>
      </c>
      <c r="K1275">
        <v>193042</v>
      </c>
      <c r="L1275" t="s">
        <v>3</v>
      </c>
      <c r="M1275">
        <v>20180903</v>
      </c>
      <c r="N1275">
        <v>193042</v>
      </c>
      <c r="O1275" t="s">
        <v>3</v>
      </c>
    </row>
    <row r="1276" spans="1:15" x14ac:dyDescent="0.3">
      <c r="A1276" t="s">
        <v>1026</v>
      </c>
      <c r="B1276">
        <v>64209</v>
      </c>
      <c r="C1276" t="s">
        <v>1607</v>
      </c>
      <c r="D1276">
        <v>1</v>
      </c>
      <c r="E1276">
        <v>644</v>
      </c>
      <c r="J1276">
        <v>20180903</v>
      </c>
      <c r="K1276">
        <v>193042</v>
      </c>
      <c r="L1276" t="s">
        <v>3</v>
      </c>
      <c r="M1276">
        <v>20180903</v>
      </c>
      <c r="N1276">
        <v>193042</v>
      </c>
      <c r="O1276" t="s">
        <v>3</v>
      </c>
    </row>
    <row r="1277" spans="1:15" x14ac:dyDescent="0.3">
      <c r="A1277" t="s">
        <v>1026</v>
      </c>
      <c r="B1277">
        <v>64911</v>
      </c>
      <c r="C1277" t="s">
        <v>1608</v>
      </c>
      <c r="D1277">
        <v>1</v>
      </c>
      <c r="E1277">
        <v>645</v>
      </c>
      <c r="J1277">
        <v>20180903</v>
      </c>
      <c r="K1277">
        <v>193042</v>
      </c>
      <c r="L1277" t="s">
        <v>3</v>
      </c>
      <c r="M1277">
        <v>20180903</v>
      </c>
      <c r="N1277">
        <v>193042</v>
      </c>
      <c r="O1277" t="s">
        <v>3</v>
      </c>
    </row>
    <row r="1278" spans="1:15" x14ac:dyDescent="0.3">
      <c r="A1278" t="s">
        <v>1026</v>
      </c>
      <c r="B1278">
        <v>64912</v>
      </c>
      <c r="C1278" t="s">
        <v>1609</v>
      </c>
      <c r="D1278">
        <v>1</v>
      </c>
      <c r="E1278">
        <v>646</v>
      </c>
      <c r="J1278">
        <v>20180903</v>
      </c>
      <c r="K1278">
        <v>193042</v>
      </c>
      <c r="L1278" t="s">
        <v>3</v>
      </c>
      <c r="M1278">
        <v>20180903</v>
      </c>
      <c r="N1278">
        <v>193042</v>
      </c>
      <c r="O1278" t="s">
        <v>3</v>
      </c>
    </row>
    <row r="1279" spans="1:15" x14ac:dyDescent="0.3">
      <c r="A1279" t="s">
        <v>1026</v>
      </c>
      <c r="B1279">
        <v>64913</v>
      </c>
      <c r="C1279" t="s">
        <v>1610</v>
      </c>
      <c r="D1279">
        <v>1</v>
      </c>
      <c r="E1279">
        <v>647</v>
      </c>
      <c r="J1279">
        <v>20180903</v>
      </c>
      <c r="K1279">
        <v>193042</v>
      </c>
      <c r="L1279" t="s">
        <v>3</v>
      </c>
      <c r="M1279">
        <v>20180903</v>
      </c>
      <c r="N1279">
        <v>193042</v>
      </c>
      <c r="O1279" t="s">
        <v>3</v>
      </c>
    </row>
    <row r="1280" spans="1:15" x14ac:dyDescent="0.3">
      <c r="A1280" t="s">
        <v>1026</v>
      </c>
      <c r="B1280">
        <v>64919</v>
      </c>
      <c r="C1280" t="s">
        <v>1611</v>
      </c>
      <c r="D1280">
        <v>1</v>
      </c>
      <c r="E1280">
        <v>648</v>
      </c>
      <c r="J1280">
        <v>20180903</v>
      </c>
      <c r="K1280">
        <v>193042</v>
      </c>
      <c r="L1280" t="s">
        <v>3</v>
      </c>
      <c r="M1280">
        <v>20180903</v>
      </c>
      <c r="N1280">
        <v>193042</v>
      </c>
      <c r="O1280" t="s">
        <v>3</v>
      </c>
    </row>
    <row r="1281" spans="1:15" x14ac:dyDescent="0.3">
      <c r="A1281" t="s">
        <v>1026</v>
      </c>
      <c r="B1281">
        <v>64991</v>
      </c>
      <c r="C1281" t="s">
        <v>1612</v>
      </c>
      <c r="D1281">
        <v>1</v>
      </c>
      <c r="E1281">
        <v>649</v>
      </c>
      <c r="J1281">
        <v>20180903</v>
      </c>
      <c r="K1281">
        <v>193042</v>
      </c>
      <c r="L1281" t="s">
        <v>3</v>
      </c>
      <c r="M1281">
        <v>20180903</v>
      </c>
      <c r="N1281">
        <v>193042</v>
      </c>
      <c r="O1281" t="s">
        <v>3</v>
      </c>
    </row>
    <row r="1282" spans="1:15" x14ac:dyDescent="0.3">
      <c r="A1282" t="s">
        <v>1026</v>
      </c>
      <c r="B1282">
        <v>64999</v>
      </c>
      <c r="C1282" t="s">
        <v>1613</v>
      </c>
      <c r="D1282">
        <v>1</v>
      </c>
      <c r="E1282">
        <v>650</v>
      </c>
      <c r="J1282">
        <v>20180903</v>
      </c>
      <c r="K1282">
        <v>193042</v>
      </c>
      <c r="L1282" t="s">
        <v>3</v>
      </c>
      <c r="M1282">
        <v>20180903</v>
      </c>
      <c r="N1282">
        <v>193042</v>
      </c>
      <c r="O1282" t="s">
        <v>3</v>
      </c>
    </row>
    <row r="1283" spans="1:15" x14ac:dyDescent="0.3">
      <c r="A1283" t="s">
        <v>1026</v>
      </c>
      <c r="B1283">
        <v>65110</v>
      </c>
      <c r="C1283" t="s">
        <v>1614</v>
      </c>
      <c r="D1283">
        <v>1</v>
      </c>
      <c r="E1283">
        <v>651</v>
      </c>
      <c r="J1283">
        <v>20180903</v>
      </c>
      <c r="K1283">
        <v>193042</v>
      </c>
      <c r="L1283" t="s">
        <v>3</v>
      </c>
      <c r="M1283">
        <v>20180903</v>
      </c>
      <c r="N1283">
        <v>193042</v>
      </c>
      <c r="O1283" t="s">
        <v>3</v>
      </c>
    </row>
    <row r="1284" spans="1:15" x14ac:dyDescent="0.3">
      <c r="A1284" t="s">
        <v>1026</v>
      </c>
      <c r="B1284">
        <v>65121</v>
      </c>
      <c r="C1284" t="s">
        <v>1615</v>
      </c>
      <c r="D1284">
        <v>1</v>
      </c>
      <c r="E1284">
        <v>652</v>
      </c>
      <c r="J1284">
        <v>20180903</v>
      </c>
      <c r="K1284">
        <v>193042</v>
      </c>
      <c r="L1284" t="s">
        <v>3</v>
      </c>
      <c r="M1284">
        <v>20180903</v>
      </c>
      <c r="N1284">
        <v>193042</v>
      </c>
      <c r="O1284" t="s">
        <v>3</v>
      </c>
    </row>
    <row r="1285" spans="1:15" x14ac:dyDescent="0.3">
      <c r="A1285" t="s">
        <v>1026</v>
      </c>
      <c r="B1285">
        <v>65122</v>
      </c>
      <c r="C1285" t="s">
        <v>1616</v>
      </c>
      <c r="D1285">
        <v>1</v>
      </c>
      <c r="E1285">
        <v>653</v>
      </c>
      <c r="J1285">
        <v>20180903</v>
      </c>
      <c r="K1285">
        <v>193042</v>
      </c>
      <c r="L1285" t="s">
        <v>3</v>
      </c>
      <c r="M1285">
        <v>20180903</v>
      </c>
      <c r="N1285">
        <v>193042</v>
      </c>
      <c r="O1285" t="s">
        <v>3</v>
      </c>
    </row>
    <row r="1286" spans="1:15" x14ac:dyDescent="0.3">
      <c r="A1286" t="s">
        <v>1026</v>
      </c>
      <c r="B1286">
        <v>65131</v>
      </c>
      <c r="C1286" t="s">
        <v>1617</v>
      </c>
      <c r="D1286">
        <v>1</v>
      </c>
      <c r="E1286">
        <v>654</v>
      </c>
      <c r="J1286">
        <v>20180903</v>
      </c>
      <c r="K1286">
        <v>193042</v>
      </c>
      <c r="L1286" t="s">
        <v>3</v>
      </c>
      <c r="M1286">
        <v>20180903</v>
      </c>
      <c r="N1286">
        <v>193042</v>
      </c>
      <c r="O1286" t="s">
        <v>3</v>
      </c>
    </row>
    <row r="1287" spans="1:15" x14ac:dyDescent="0.3">
      <c r="A1287" t="s">
        <v>1026</v>
      </c>
      <c r="B1287">
        <v>65139</v>
      </c>
      <c r="C1287" t="s">
        <v>1618</v>
      </c>
      <c r="D1287">
        <v>1</v>
      </c>
      <c r="E1287">
        <v>655</v>
      </c>
      <c r="J1287">
        <v>20180903</v>
      </c>
      <c r="K1287">
        <v>193042</v>
      </c>
      <c r="L1287" t="s">
        <v>3</v>
      </c>
      <c r="M1287">
        <v>20180903</v>
      </c>
      <c r="N1287">
        <v>193042</v>
      </c>
      <c r="O1287" t="s">
        <v>3</v>
      </c>
    </row>
    <row r="1288" spans="1:15" x14ac:dyDescent="0.3">
      <c r="A1288" t="s">
        <v>1026</v>
      </c>
      <c r="B1288">
        <v>65200</v>
      </c>
      <c r="C1288" t="s">
        <v>1619</v>
      </c>
      <c r="D1288">
        <v>1</v>
      </c>
      <c r="E1288">
        <v>656</v>
      </c>
      <c r="J1288">
        <v>20180903</v>
      </c>
      <c r="K1288">
        <v>193042</v>
      </c>
      <c r="L1288" t="s">
        <v>3</v>
      </c>
      <c r="M1288">
        <v>20180903</v>
      </c>
      <c r="N1288">
        <v>193042</v>
      </c>
      <c r="O1288" t="s">
        <v>3</v>
      </c>
    </row>
    <row r="1289" spans="1:15" x14ac:dyDescent="0.3">
      <c r="A1289" t="s">
        <v>1026</v>
      </c>
      <c r="B1289">
        <v>65302</v>
      </c>
      <c r="C1289" t="s">
        <v>1620</v>
      </c>
      <c r="D1289">
        <v>1</v>
      </c>
      <c r="E1289">
        <v>657</v>
      </c>
      <c r="J1289">
        <v>20180903</v>
      </c>
      <c r="K1289">
        <v>193042</v>
      </c>
      <c r="L1289" t="s">
        <v>3</v>
      </c>
      <c r="M1289">
        <v>20180903</v>
      </c>
      <c r="N1289">
        <v>193042</v>
      </c>
      <c r="O1289" t="s">
        <v>3</v>
      </c>
    </row>
    <row r="1290" spans="1:15" x14ac:dyDescent="0.3">
      <c r="A1290" t="s">
        <v>1026</v>
      </c>
      <c r="B1290">
        <v>65303</v>
      </c>
      <c r="C1290" t="s">
        <v>1621</v>
      </c>
      <c r="D1290">
        <v>1</v>
      </c>
      <c r="E1290">
        <v>658</v>
      </c>
      <c r="J1290">
        <v>20180903</v>
      </c>
      <c r="K1290">
        <v>193042</v>
      </c>
      <c r="L1290" t="s">
        <v>3</v>
      </c>
      <c r="M1290">
        <v>20180903</v>
      </c>
      <c r="N1290">
        <v>193042</v>
      </c>
      <c r="O1290" t="s">
        <v>3</v>
      </c>
    </row>
    <row r="1291" spans="1:15" x14ac:dyDescent="0.3">
      <c r="A1291" t="s">
        <v>1026</v>
      </c>
      <c r="B1291">
        <v>66110</v>
      </c>
      <c r="C1291" t="s">
        <v>1622</v>
      </c>
      <c r="D1291">
        <v>1</v>
      </c>
      <c r="E1291">
        <v>659</v>
      </c>
      <c r="J1291">
        <v>20180903</v>
      </c>
      <c r="K1291">
        <v>193042</v>
      </c>
      <c r="L1291" t="s">
        <v>3</v>
      </c>
      <c r="M1291">
        <v>20180903</v>
      </c>
      <c r="N1291">
        <v>193042</v>
      </c>
      <c r="O1291" t="s">
        <v>3</v>
      </c>
    </row>
    <row r="1292" spans="1:15" x14ac:dyDescent="0.3">
      <c r="A1292" t="s">
        <v>1026</v>
      </c>
      <c r="B1292">
        <v>66121</v>
      </c>
      <c r="C1292" t="s">
        <v>1623</v>
      </c>
      <c r="D1292">
        <v>1</v>
      </c>
      <c r="E1292">
        <v>660</v>
      </c>
      <c r="J1292">
        <v>20180903</v>
      </c>
      <c r="K1292">
        <v>193042</v>
      </c>
      <c r="L1292" t="s">
        <v>3</v>
      </c>
      <c r="M1292">
        <v>20180903</v>
      </c>
      <c r="N1292">
        <v>193042</v>
      </c>
      <c r="O1292" t="s">
        <v>3</v>
      </c>
    </row>
    <row r="1293" spans="1:15" x14ac:dyDescent="0.3">
      <c r="A1293" t="s">
        <v>1026</v>
      </c>
      <c r="B1293">
        <v>66122</v>
      </c>
      <c r="C1293" t="s">
        <v>1624</v>
      </c>
      <c r="D1293">
        <v>1</v>
      </c>
      <c r="E1293">
        <v>661</v>
      </c>
      <c r="J1293">
        <v>20180903</v>
      </c>
      <c r="K1293">
        <v>193042</v>
      </c>
      <c r="L1293" t="s">
        <v>3</v>
      </c>
      <c r="M1293">
        <v>20180903</v>
      </c>
      <c r="N1293">
        <v>193042</v>
      </c>
      <c r="O1293" t="s">
        <v>3</v>
      </c>
    </row>
    <row r="1294" spans="1:15" x14ac:dyDescent="0.3">
      <c r="A1294" t="s">
        <v>1026</v>
      </c>
      <c r="B1294">
        <v>66191</v>
      </c>
      <c r="C1294" t="s">
        <v>1625</v>
      </c>
      <c r="D1294">
        <v>1</v>
      </c>
      <c r="E1294">
        <v>662</v>
      </c>
      <c r="J1294">
        <v>20180903</v>
      </c>
      <c r="K1294">
        <v>193042</v>
      </c>
      <c r="L1294" t="s">
        <v>3</v>
      </c>
      <c r="M1294">
        <v>20180903</v>
      </c>
      <c r="N1294">
        <v>193042</v>
      </c>
      <c r="O1294" t="s">
        <v>3</v>
      </c>
    </row>
    <row r="1295" spans="1:15" x14ac:dyDescent="0.3">
      <c r="A1295" t="s">
        <v>1026</v>
      </c>
      <c r="B1295">
        <v>66192</v>
      </c>
      <c r="C1295" t="s">
        <v>1626</v>
      </c>
      <c r="D1295">
        <v>1</v>
      </c>
      <c r="E1295">
        <v>663</v>
      </c>
      <c r="J1295">
        <v>20180903</v>
      </c>
      <c r="K1295">
        <v>193042</v>
      </c>
      <c r="L1295" t="s">
        <v>3</v>
      </c>
      <c r="M1295">
        <v>20180903</v>
      </c>
      <c r="N1295">
        <v>193042</v>
      </c>
      <c r="O1295" t="s">
        <v>3</v>
      </c>
    </row>
    <row r="1296" spans="1:15" x14ac:dyDescent="0.3">
      <c r="A1296" t="s">
        <v>1026</v>
      </c>
      <c r="B1296">
        <v>66199</v>
      </c>
      <c r="C1296" t="s">
        <v>1627</v>
      </c>
      <c r="D1296">
        <v>1</v>
      </c>
      <c r="E1296">
        <v>664</v>
      </c>
      <c r="J1296">
        <v>20180903</v>
      </c>
      <c r="K1296">
        <v>193042</v>
      </c>
      <c r="L1296" t="s">
        <v>3</v>
      </c>
      <c r="M1296">
        <v>20180903</v>
      </c>
      <c r="N1296">
        <v>193042</v>
      </c>
      <c r="O1296" t="s">
        <v>3</v>
      </c>
    </row>
    <row r="1297" spans="1:15" x14ac:dyDescent="0.3">
      <c r="A1297" t="s">
        <v>1026</v>
      </c>
      <c r="B1297">
        <v>66201</v>
      </c>
      <c r="C1297" t="s">
        <v>1628</v>
      </c>
      <c r="D1297">
        <v>1</v>
      </c>
      <c r="E1297">
        <v>665</v>
      </c>
      <c r="J1297">
        <v>20180903</v>
      </c>
      <c r="K1297">
        <v>193042</v>
      </c>
      <c r="L1297" t="s">
        <v>3</v>
      </c>
      <c r="M1297">
        <v>20180903</v>
      </c>
      <c r="N1297">
        <v>193042</v>
      </c>
      <c r="O1297" t="s">
        <v>3</v>
      </c>
    </row>
    <row r="1298" spans="1:15" x14ac:dyDescent="0.3">
      <c r="A1298" t="s">
        <v>1026</v>
      </c>
      <c r="B1298">
        <v>66202</v>
      </c>
      <c r="C1298" t="s">
        <v>1629</v>
      </c>
      <c r="D1298">
        <v>1</v>
      </c>
      <c r="E1298">
        <v>666</v>
      </c>
      <c r="J1298">
        <v>20180903</v>
      </c>
      <c r="K1298">
        <v>193042</v>
      </c>
      <c r="L1298" t="s">
        <v>3</v>
      </c>
      <c r="M1298">
        <v>20180903</v>
      </c>
      <c r="N1298">
        <v>193042</v>
      </c>
      <c r="O1298" t="s">
        <v>3</v>
      </c>
    </row>
    <row r="1299" spans="1:15" x14ac:dyDescent="0.3">
      <c r="A1299" t="s">
        <v>1026</v>
      </c>
      <c r="B1299">
        <v>66209</v>
      </c>
      <c r="C1299" t="s">
        <v>1630</v>
      </c>
      <c r="D1299">
        <v>1</v>
      </c>
      <c r="E1299">
        <v>667</v>
      </c>
      <c r="J1299">
        <v>20180903</v>
      </c>
      <c r="K1299">
        <v>193042</v>
      </c>
      <c r="L1299" t="s">
        <v>3</v>
      </c>
      <c r="M1299">
        <v>20180903</v>
      </c>
      <c r="N1299">
        <v>193042</v>
      </c>
      <c r="O1299" t="s">
        <v>3</v>
      </c>
    </row>
    <row r="1300" spans="1:15" x14ac:dyDescent="0.3">
      <c r="A1300" t="s">
        <v>1026</v>
      </c>
      <c r="B1300">
        <v>68111</v>
      </c>
      <c r="C1300" t="s">
        <v>1305</v>
      </c>
      <c r="D1300">
        <v>1</v>
      </c>
      <c r="E1300">
        <v>668</v>
      </c>
      <c r="J1300">
        <v>20180903</v>
      </c>
      <c r="K1300">
        <v>193042</v>
      </c>
      <c r="L1300" t="s">
        <v>3</v>
      </c>
      <c r="M1300">
        <v>20180903</v>
      </c>
      <c r="N1300">
        <v>193042</v>
      </c>
      <c r="O1300" t="s">
        <v>3</v>
      </c>
    </row>
    <row r="1301" spans="1:15" x14ac:dyDescent="0.3">
      <c r="A1301" t="s">
        <v>1026</v>
      </c>
      <c r="B1301">
        <v>68112</v>
      </c>
      <c r="C1301" t="s">
        <v>1306</v>
      </c>
      <c r="D1301">
        <v>1</v>
      </c>
      <c r="E1301">
        <v>669</v>
      </c>
      <c r="J1301">
        <v>20180903</v>
      </c>
      <c r="K1301">
        <v>193042</v>
      </c>
      <c r="L1301" t="s">
        <v>3</v>
      </c>
      <c r="M1301">
        <v>20180903</v>
      </c>
      <c r="N1301">
        <v>193042</v>
      </c>
      <c r="O1301" t="s">
        <v>3</v>
      </c>
    </row>
    <row r="1302" spans="1:15" x14ac:dyDescent="0.3">
      <c r="A1302" t="s">
        <v>1026</v>
      </c>
      <c r="B1302">
        <v>68119</v>
      </c>
      <c r="C1302" t="s">
        <v>1307</v>
      </c>
      <c r="D1302">
        <v>1</v>
      </c>
      <c r="E1302">
        <v>670</v>
      </c>
      <c r="J1302">
        <v>20180903</v>
      </c>
      <c r="K1302">
        <v>193042</v>
      </c>
      <c r="L1302" t="s">
        <v>3</v>
      </c>
      <c r="M1302">
        <v>20180903</v>
      </c>
      <c r="N1302">
        <v>193042</v>
      </c>
      <c r="O1302" t="s">
        <v>3</v>
      </c>
    </row>
    <row r="1303" spans="1:15" x14ac:dyDescent="0.3">
      <c r="A1303" t="s">
        <v>1026</v>
      </c>
      <c r="B1303">
        <v>68121</v>
      </c>
      <c r="C1303" t="s">
        <v>1308</v>
      </c>
      <c r="D1303">
        <v>1</v>
      </c>
      <c r="E1303">
        <v>671</v>
      </c>
      <c r="J1303">
        <v>20180903</v>
      </c>
      <c r="K1303">
        <v>193042</v>
      </c>
      <c r="L1303" t="s">
        <v>3</v>
      </c>
      <c r="M1303">
        <v>20180903</v>
      </c>
      <c r="N1303">
        <v>193042</v>
      </c>
      <c r="O1303" t="s">
        <v>3</v>
      </c>
    </row>
    <row r="1304" spans="1:15" x14ac:dyDescent="0.3">
      <c r="A1304" t="s">
        <v>1026</v>
      </c>
      <c r="B1304">
        <v>68122</v>
      </c>
      <c r="C1304" t="s">
        <v>1309</v>
      </c>
      <c r="D1304">
        <v>1</v>
      </c>
      <c r="E1304">
        <v>672</v>
      </c>
      <c r="J1304">
        <v>20180903</v>
      </c>
      <c r="K1304">
        <v>193042</v>
      </c>
      <c r="L1304" t="s">
        <v>3</v>
      </c>
      <c r="M1304">
        <v>20180903</v>
      </c>
      <c r="N1304">
        <v>193042</v>
      </c>
      <c r="O1304" t="s">
        <v>3</v>
      </c>
    </row>
    <row r="1305" spans="1:15" x14ac:dyDescent="0.3">
      <c r="A1305" t="s">
        <v>1026</v>
      </c>
      <c r="B1305">
        <v>68129</v>
      </c>
      <c r="C1305" t="s">
        <v>1310</v>
      </c>
      <c r="D1305">
        <v>1</v>
      </c>
      <c r="E1305">
        <v>673</v>
      </c>
      <c r="J1305">
        <v>20180903</v>
      </c>
      <c r="K1305">
        <v>193042</v>
      </c>
      <c r="L1305" t="s">
        <v>3</v>
      </c>
      <c r="M1305">
        <v>20180903</v>
      </c>
      <c r="N1305">
        <v>193042</v>
      </c>
      <c r="O1305" t="s">
        <v>3</v>
      </c>
    </row>
    <row r="1306" spans="1:15" x14ac:dyDescent="0.3">
      <c r="A1306" t="s">
        <v>1026</v>
      </c>
      <c r="B1306">
        <v>68211</v>
      </c>
      <c r="C1306" t="s">
        <v>1311</v>
      </c>
      <c r="D1306">
        <v>1</v>
      </c>
      <c r="E1306">
        <v>674</v>
      </c>
      <c r="J1306">
        <v>20180903</v>
      </c>
      <c r="K1306">
        <v>193042</v>
      </c>
      <c r="L1306" t="s">
        <v>3</v>
      </c>
      <c r="M1306">
        <v>20180903</v>
      </c>
      <c r="N1306">
        <v>193042</v>
      </c>
      <c r="O1306" t="s">
        <v>3</v>
      </c>
    </row>
    <row r="1307" spans="1:15" x14ac:dyDescent="0.3">
      <c r="A1307" t="s">
        <v>1026</v>
      </c>
      <c r="B1307">
        <v>68212</v>
      </c>
      <c r="C1307" t="s">
        <v>1312</v>
      </c>
      <c r="D1307">
        <v>1</v>
      </c>
      <c r="E1307">
        <v>675</v>
      </c>
      <c r="J1307">
        <v>20180903</v>
      </c>
      <c r="K1307">
        <v>193042</v>
      </c>
      <c r="L1307" t="s">
        <v>3</v>
      </c>
      <c r="M1307">
        <v>20180903</v>
      </c>
      <c r="N1307">
        <v>193042</v>
      </c>
      <c r="O1307" t="s">
        <v>3</v>
      </c>
    </row>
    <row r="1308" spans="1:15" x14ac:dyDescent="0.3">
      <c r="A1308" t="s">
        <v>1026</v>
      </c>
      <c r="B1308">
        <v>68221</v>
      </c>
      <c r="C1308" t="s">
        <v>1313</v>
      </c>
      <c r="D1308">
        <v>1</v>
      </c>
      <c r="E1308">
        <v>676</v>
      </c>
      <c r="J1308">
        <v>20180903</v>
      </c>
      <c r="K1308">
        <v>193042</v>
      </c>
      <c r="L1308" t="s">
        <v>3</v>
      </c>
      <c r="M1308">
        <v>20180903</v>
      </c>
      <c r="N1308">
        <v>193042</v>
      </c>
      <c r="O1308" t="s">
        <v>3</v>
      </c>
    </row>
    <row r="1309" spans="1:15" x14ac:dyDescent="0.3">
      <c r="A1309" t="s">
        <v>1026</v>
      </c>
      <c r="B1309">
        <v>68222</v>
      </c>
      <c r="C1309" t="s">
        <v>1631</v>
      </c>
      <c r="D1309">
        <v>1</v>
      </c>
      <c r="E1309">
        <v>677</v>
      </c>
      <c r="J1309">
        <v>20180903</v>
      </c>
      <c r="K1309">
        <v>193042</v>
      </c>
      <c r="L1309" t="s">
        <v>3</v>
      </c>
      <c r="M1309">
        <v>20180903</v>
      </c>
      <c r="N1309">
        <v>193042</v>
      </c>
      <c r="O1309" t="s">
        <v>3</v>
      </c>
    </row>
    <row r="1310" spans="1:15" x14ac:dyDescent="0.3">
      <c r="A1310" t="s">
        <v>1026</v>
      </c>
      <c r="B1310">
        <v>69110</v>
      </c>
      <c r="C1310" t="s">
        <v>1632</v>
      </c>
      <c r="D1310">
        <v>1</v>
      </c>
      <c r="E1310">
        <v>678</v>
      </c>
      <c r="J1310">
        <v>20180903</v>
      </c>
      <c r="K1310">
        <v>193042</v>
      </c>
      <c r="L1310" t="s">
        <v>3</v>
      </c>
      <c r="M1310">
        <v>20180903</v>
      </c>
      <c r="N1310">
        <v>193042</v>
      </c>
      <c r="O1310" t="s">
        <v>3</v>
      </c>
    </row>
    <row r="1311" spans="1:15" x14ac:dyDescent="0.3">
      <c r="A1311" t="s">
        <v>1026</v>
      </c>
      <c r="B1311">
        <v>69190</v>
      </c>
      <c r="C1311" t="s">
        <v>1633</v>
      </c>
      <c r="D1311">
        <v>1</v>
      </c>
      <c r="E1311">
        <v>679</v>
      </c>
      <c r="J1311">
        <v>20180903</v>
      </c>
      <c r="K1311">
        <v>193042</v>
      </c>
      <c r="L1311" t="s">
        <v>3</v>
      </c>
      <c r="M1311">
        <v>20180903</v>
      </c>
      <c r="N1311">
        <v>193042</v>
      </c>
      <c r="O1311" t="s">
        <v>3</v>
      </c>
    </row>
    <row r="1312" spans="1:15" x14ac:dyDescent="0.3">
      <c r="A1312" t="s">
        <v>1026</v>
      </c>
      <c r="B1312">
        <v>69210</v>
      </c>
      <c r="C1312" t="s">
        <v>1634</v>
      </c>
      <c r="D1312">
        <v>1</v>
      </c>
      <c r="E1312">
        <v>680</v>
      </c>
      <c r="J1312">
        <v>20180903</v>
      </c>
      <c r="K1312">
        <v>193042</v>
      </c>
      <c r="L1312" t="s">
        <v>3</v>
      </c>
      <c r="M1312">
        <v>20180903</v>
      </c>
      <c r="N1312">
        <v>193042</v>
      </c>
      <c r="O1312" t="s">
        <v>3</v>
      </c>
    </row>
    <row r="1313" spans="1:15" x14ac:dyDescent="0.3">
      <c r="A1313" t="s">
        <v>1026</v>
      </c>
      <c r="B1313">
        <v>69291</v>
      </c>
      <c r="C1313" t="s">
        <v>1635</v>
      </c>
      <c r="D1313">
        <v>1</v>
      </c>
      <c r="E1313">
        <v>681</v>
      </c>
      <c r="J1313">
        <v>20180903</v>
      </c>
      <c r="K1313">
        <v>193042</v>
      </c>
      <c r="L1313" t="s">
        <v>3</v>
      </c>
      <c r="M1313">
        <v>20180903</v>
      </c>
      <c r="N1313">
        <v>193042</v>
      </c>
      <c r="O1313" t="s">
        <v>3</v>
      </c>
    </row>
    <row r="1314" spans="1:15" x14ac:dyDescent="0.3">
      <c r="A1314" t="s">
        <v>1026</v>
      </c>
      <c r="B1314">
        <v>69292</v>
      </c>
      <c r="C1314" t="s">
        <v>1636</v>
      </c>
      <c r="D1314">
        <v>1</v>
      </c>
      <c r="E1314">
        <v>682</v>
      </c>
      <c r="J1314">
        <v>20180903</v>
      </c>
      <c r="K1314">
        <v>193042</v>
      </c>
      <c r="L1314" t="s">
        <v>3</v>
      </c>
      <c r="M1314">
        <v>20180903</v>
      </c>
      <c r="N1314">
        <v>193042</v>
      </c>
      <c r="O1314" t="s">
        <v>3</v>
      </c>
    </row>
    <row r="1315" spans="1:15" x14ac:dyDescent="0.3">
      <c r="A1315" t="s">
        <v>1026</v>
      </c>
      <c r="B1315">
        <v>69299</v>
      </c>
      <c r="C1315" t="s">
        <v>1637</v>
      </c>
      <c r="D1315">
        <v>1</v>
      </c>
      <c r="E1315">
        <v>683</v>
      </c>
      <c r="J1315">
        <v>20180903</v>
      </c>
      <c r="K1315">
        <v>193042</v>
      </c>
      <c r="L1315" t="s">
        <v>3</v>
      </c>
      <c r="M1315">
        <v>20180903</v>
      </c>
      <c r="N1315">
        <v>193042</v>
      </c>
      <c r="O1315" t="s">
        <v>3</v>
      </c>
    </row>
    <row r="1316" spans="1:15" x14ac:dyDescent="0.3">
      <c r="A1316" t="s">
        <v>1026</v>
      </c>
      <c r="B1316">
        <v>69310</v>
      </c>
      <c r="C1316" t="s">
        <v>1638</v>
      </c>
      <c r="D1316">
        <v>1</v>
      </c>
      <c r="E1316">
        <v>684</v>
      </c>
      <c r="J1316">
        <v>20180903</v>
      </c>
      <c r="K1316">
        <v>193042</v>
      </c>
      <c r="L1316" t="s">
        <v>3</v>
      </c>
      <c r="M1316">
        <v>20180903</v>
      </c>
      <c r="N1316">
        <v>193042</v>
      </c>
      <c r="O1316" t="s">
        <v>3</v>
      </c>
    </row>
    <row r="1317" spans="1:15" x14ac:dyDescent="0.3">
      <c r="A1317" t="s">
        <v>1026</v>
      </c>
      <c r="B1317">
        <v>69320</v>
      </c>
      <c r="C1317" t="s">
        <v>1639</v>
      </c>
      <c r="D1317">
        <v>1</v>
      </c>
      <c r="E1317">
        <v>685</v>
      </c>
      <c r="J1317">
        <v>20180903</v>
      </c>
      <c r="K1317">
        <v>193042</v>
      </c>
      <c r="L1317" t="s">
        <v>3</v>
      </c>
      <c r="M1317">
        <v>20180903</v>
      </c>
      <c r="N1317">
        <v>193042</v>
      </c>
      <c r="O1317" t="s">
        <v>3</v>
      </c>
    </row>
    <row r="1318" spans="1:15" x14ac:dyDescent="0.3">
      <c r="A1318" t="s">
        <v>1026</v>
      </c>
      <c r="B1318">
        <v>69390</v>
      </c>
      <c r="C1318" t="s">
        <v>1640</v>
      </c>
      <c r="D1318">
        <v>1</v>
      </c>
      <c r="E1318">
        <v>686</v>
      </c>
      <c r="J1318">
        <v>20180903</v>
      </c>
      <c r="K1318">
        <v>193042</v>
      </c>
      <c r="L1318" t="s">
        <v>3</v>
      </c>
      <c r="M1318">
        <v>20180903</v>
      </c>
      <c r="N1318">
        <v>193042</v>
      </c>
      <c r="O1318" t="s">
        <v>3</v>
      </c>
    </row>
    <row r="1319" spans="1:15" x14ac:dyDescent="0.3">
      <c r="A1319" t="s">
        <v>1026</v>
      </c>
      <c r="B1319">
        <v>70111</v>
      </c>
      <c r="C1319" t="s">
        <v>1641</v>
      </c>
      <c r="D1319">
        <v>1</v>
      </c>
      <c r="E1319">
        <v>687</v>
      </c>
      <c r="J1319">
        <v>20180903</v>
      </c>
      <c r="K1319">
        <v>193042</v>
      </c>
      <c r="L1319" t="s">
        <v>3</v>
      </c>
      <c r="M1319">
        <v>20180903</v>
      </c>
      <c r="N1319">
        <v>193042</v>
      </c>
      <c r="O1319" t="s">
        <v>3</v>
      </c>
    </row>
    <row r="1320" spans="1:15" x14ac:dyDescent="0.3">
      <c r="A1320" t="s">
        <v>1026</v>
      </c>
      <c r="B1320">
        <v>70112</v>
      </c>
      <c r="C1320" t="s">
        <v>1642</v>
      </c>
      <c r="D1320">
        <v>1</v>
      </c>
      <c r="E1320">
        <v>688</v>
      </c>
      <c r="J1320">
        <v>20180903</v>
      </c>
      <c r="K1320">
        <v>193042</v>
      </c>
      <c r="L1320" t="s">
        <v>3</v>
      </c>
      <c r="M1320">
        <v>20180903</v>
      </c>
      <c r="N1320">
        <v>193042</v>
      </c>
      <c r="O1320" t="s">
        <v>3</v>
      </c>
    </row>
    <row r="1321" spans="1:15" x14ac:dyDescent="0.3">
      <c r="A1321" t="s">
        <v>1026</v>
      </c>
      <c r="B1321">
        <v>70113</v>
      </c>
      <c r="C1321" t="s">
        <v>1643</v>
      </c>
      <c r="D1321">
        <v>1</v>
      </c>
      <c r="E1321">
        <v>689</v>
      </c>
      <c r="J1321">
        <v>20180903</v>
      </c>
      <c r="K1321">
        <v>193042</v>
      </c>
      <c r="L1321" t="s">
        <v>3</v>
      </c>
      <c r="M1321">
        <v>20180903</v>
      </c>
      <c r="N1321">
        <v>193042</v>
      </c>
      <c r="O1321" t="s">
        <v>3</v>
      </c>
    </row>
    <row r="1322" spans="1:15" x14ac:dyDescent="0.3">
      <c r="A1322" t="s">
        <v>1026</v>
      </c>
      <c r="B1322">
        <v>70119</v>
      </c>
      <c r="C1322" t="s">
        <v>1644</v>
      </c>
      <c r="D1322">
        <v>1</v>
      </c>
      <c r="E1322">
        <v>690</v>
      </c>
      <c r="J1322">
        <v>20180903</v>
      </c>
      <c r="K1322">
        <v>193042</v>
      </c>
      <c r="L1322" t="s">
        <v>3</v>
      </c>
      <c r="M1322">
        <v>20180903</v>
      </c>
      <c r="N1322">
        <v>193042</v>
      </c>
      <c r="O1322" t="s">
        <v>3</v>
      </c>
    </row>
    <row r="1323" spans="1:15" x14ac:dyDescent="0.3">
      <c r="A1323" t="s">
        <v>1026</v>
      </c>
      <c r="B1323">
        <v>70129</v>
      </c>
      <c r="C1323" t="s">
        <v>1645</v>
      </c>
      <c r="D1323">
        <v>1</v>
      </c>
      <c r="E1323">
        <v>691</v>
      </c>
      <c r="J1323">
        <v>20180903</v>
      </c>
      <c r="K1323">
        <v>193042</v>
      </c>
      <c r="L1323" t="s">
        <v>3</v>
      </c>
      <c r="M1323">
        <v>20180903</v>
      </c>
      <c r="N1323">
        <v>193042</v>
      </c>
      <c r="O1323" t="s">
        <v>3</v>
      </c>
    </row>
    <row r="1324" spans="1:15" x14ac:dyDescent="0.3">
      <c r="A1324" t="s">
        <v>1026</v>
      </c>
      <c r="B1324">
        <v>70201</v>
      </c>
      <c r="C1324" t="s">
        <v>1646</v>
      </c>
      <c r="D1324">
        <v>1</v>
      </c>
      <c r="E1324">
        <v>692</v>
      </c>
      <c r="J1324">
        <v>20180903</v>
      </c>
      <c r="K1324">
        <v>193042</v>
      </c>
      <c r="L1324" t="s">
        <v>3</v>
      </c>
      <c r="M1324">
        <v>20180903</v>
      </c>
      <c r="N1324">
        <v>193042</v>
      </c>
      <c r="O1324" t="s">
        <v>3</v>
      </c>
    </row>
    <row r="1325" spans="1:15" x14ac:dyDescent="0.3">
      <c r="A1325" t="s">
        <v>1026</v>
      </c>
      <c r="B1325">
        <v>70209</v>
      </c>
      <c r="C1325" t="s">
        <v>1647</v>
      </c>
      <c r="D1325">
        <v>1</v>
      </c>
      <c r="E1325">
        <v>693</v>
      </c>
      <c r="J1325">
        <v>20180903</v>
      </c>
      <c r="K1325">
        <v>193042</v>
      </c>
      <c r="L1325" t="s">
        <v>3</v>
      </c>
      <c r="M1325">
        <v>20180903</v>
      </c>
      <c r="N1325">
        <v>193042</v>
      </c>
      <c r="O1325" t="s">
        <v>3</v>
      </c>
    </row>
    <row r="1326" spans="1:15" x14ac:dyDescent="0.3">
      <c r="A1326" t="s">
        <v>1026</v>
      </c>
      <c r="B1326">
        <v>71101</v>
      </c>
      <c r="C1326" t="s">
        <v>1281</v>
      </c>
      <c r="D1326">
        <v>1</v>
      </c>
      <c r="E1326">
        <v>694</v>
      </c>
      <c r="J1326">
        <v>20180903</v>
      </c>
      <c r="K1326">
        <v>193042</v>
      </c>
      <c r="L1326" t="s">
        <v>3</v>
      </c>
      <c r="M1326">
        <v>20180903</v>
      </c>
      <c r="N1326">
        <v>193042</v>
      </c>
      <c r="O1326" t="s">
        <v>3</v>
      </c>
    </row>
    <row r="1327" spans="1:15" x14ac:dyDescent="0.3">
      <c r="A1327" t="s">
        <v>1026</v>
      </c>
      <c r="B1327">
        <v>71103</v>
      </c>
      <c r="C1327" t="s">
        <v>1282</v>
      </c>
      <c r="D1327">
        <v>1</v>
      </c>
      <c r="E1327">
        <v>695</v>
      </c>
      <c r="J1327">
        <v>20180903</v>
      </c>
      <c r="K1327">
        <v>193042</v>
      </c>
      <c r="L1327" t="s">
        <v>3</v>
      </c>
      <c r="M1327">
        <v>20180903</v>
      </c>
      <c r="N1327">
        <v>193042</v>
      </c>
      <c r="O1327" t="s">
        <v>3</v>
      </c>
    </row>
    <row r="1328" spans="1:15" x14ac:dyDescent="0.3">
      <c r="A1328" t="s">
        <v>1026</v>
      </c>
      <c r="B1328">
        <v>71109</v>
      </c>
      <c r="C1328" t="s">
        <v>1283</v>
      </c>
      <c r="D1328">
        <v>1</v>
      </c>
      <c r="E1328">
        <v>696</v>
      </c>
      <c r="J1328">
        <v>20180903</v>
      </c>
      <c r="K1328">
        <v>193042</v>
      </c>
      <c r="L1328" t="s">
        <v>3</v>
      </c>
      <c r="M1328">
        <v>20180903</v>
      </c>
      <c r="N1328">
        <v>193042</v>
      </c>
      <c r="O1328" t="s">
        <v>3</v>
      </c>
    </row>
    <row r="1329" spans="1:15" x14ac:dyDescent="0.3">
      <c r="A1329" t="s">
        <v>1026</v>
      </c>
      <c r="B1329">
        <v>71201</v>
      </c>
      <c r="C1329" t="s">
        <v>1284</v>
      </c>
      <c r="D1329">
        <v>1</v>
      </c>
      <c r="E1329">
        <v>697</v>
      </c>
      <c r="J1329">
        <v>20180903</v>
      </c>
      <c r="K1329">
        <v>193042</v>
      </c>
      <c r="L1329" t="s">
        <v>3</v>
      </c>
      <c r="M1329">
        <v>20180903</v>
      </c>
      <c r="N1329">
        <v>193042</v>
      </c>
      <c r="O1329" t="s">
        <v>3</v>
      </c>
    </row>
    <row r="1330" spans="1:15" x14ac:dyDescent="0.3">
      <c r="A1330" t="s">
        <v>1026</v>
      </c>
      <c r="B1330">
        <v>71202</v>
      </c>
      <c r="C1330" t="s">
        <v>1285</v>
      </c>
      <c r="D1330">
        <v>1</v>
      </c>
      <c r="E1330">
        <v>698</v>
      </c>
      <c r="J1330">
        <v>20180903</v>
      </c>
      <c r="K1330">
        <v>193042</v>
      </c>
      <c r="L1330" t="s">
        <v>3</v>
      </c>
      <c r="M1330">
        <v>20180903</v>
      </c>
      <c r="N1330">
        <v>193042</v>
      </c>
      <c r="O1330" t="s">
        <v>3</v>
      </c>
    </row>
    <row r="1331" spans="1:15" x14ac:dyDescent="0.3">
      <c r="A1331" t="s">
        <v>1026</v>
      </c>
      <c r="B1331">
        <v>71209</v>
      </c>
      <c r="C1331" t="s">
        <v>1286</v>
      </c>
      <c r="D1331">
        <v>1</v>
      </c>
      <c r="E1331">
        <v>699</v>
      </c>
      <c r="J1331">
        <v>20180903</v>
      </c>
      <c r="K1331">
        <v>193042</v>
      </c>
      <c r="L1331" t="s">
        <v>3</v>
      </c>
      <c r="M1331">
        <v>20180903</v>
      </c>
      <c r="N1331">
        <v>193042</v>
      </c>
      <c r="O1331" t="s">
        <v>3</v>
      </c>
    </row>
    <row r="1332" spans="1:15" x14ac:dyDescent="0.3">
      <c r="A1332" t="s">
        <v>1026</v>
      </c>
      <c r="B1332">
        <v>71310</v>
      </c>
      <c r="C1332" t="s">
        <v>1648</v>
      </c>
      <c r="D1332">
        <v>1</v>
      </c>
      <c r="E1332">
        <v>700</v>
      </c>
      <c r="J1332">
        <v>20180903</v>
      </c>
      <c r="K1332">
        <v>193042</v>
      </c>
      <c r="L1332" t="s">
        <v>3</v>
      </c>
      <c r="M1332">
        <v>20180903</v>
      </c>
      <c r="N1332">
        <v>193042</v>
      </c>
      <c r="O1332" t="s">
        <v>3</v>
      </c>
    </row>
    <row r="1333" spans="1:15" x14ac:dyDescent="0.3">
      <c r="A1333" t="s">
        <v>1026</v>
      </c>
      <c r="B1333">
        <v>71391</v>
      </c>
      <c r="C1333" t="s">
        <v>1649</v>
      </c>
      <c r="D1333">
        <v>1</v>
      </c>
      <c r="E1333">
        <v>701</v>
      </c>
      <c r="J1333">
        <v>20180903</v>
      </c>
      <c r="K1333">
        <v>193042</v>
      </c>
      <c r="L1333" t="s">
        <v>3</v>
      </c>
      <c r="M1333">
        <v>20180903</v>
      </c>
      <c r="N1333">
        <v>193042</v>
      </c>
      <c r="O1333" t="s">
        <v>3</v>
      </c>
    </row>
    <row r="1334" spans="1:15" x14ac:dyDescent="0.3">
      <c r="A1334" t="s">
        <v>1026</v>
      </c>
      <c r="B1334">
        <v>71392</v>
      </c>
      <c r="C1334" t="s">
        <v>1650</v>
      </c>
      <c r="D1334">
        <v>1</v>
      </c>
      <c r="E1334">
        <v>702</v>
      </c>
      <c r="J1334">
        <v>20180903</v>
      </c>
      <c r="K1334">
        <v>193042</v>
      </c>
      <c r="L1334" t="s">
        <v>3</v>
      </c>
      <c r="M1334">
        <v>20180903</v>
      </c>
      <c r="N1334">
        <v>193042</v>
      </c>
      <c r="O1334" t="s">
        <v>3</v>
      </c>
    </row>
    <row r="1335" spans="1:15" x14ac:dyDescent="0.3">
      <c r="A1335" t="s">
        <v>1026</v>
      </c>
      <c r="B1335">
        <v>71393</v>
      </c>
      <c r="C1335" t="s">
        <v>1651</v>
      </c>
      <c r="D1335">
        <v>1</v>
      </c>
      <c r="E1335">
        <v>703</v>
      </c>
      <c r="J1335">
        <v>20180903</v>
      </c>
      <c r="K1335">
        <v>193042</v>
      </c>
      <c r="L1335" t="s">
        <v>3</v>
      </c>
      <c r="M1335">
        <v>20180903</v>
      </c>
      <c r="N1335">
        <v>193042</v>
      </c>
      <c r="O1335" t="s">
        <v>3</v>
      </c>
    </row>
    <row r="1336" spans="1:15" x14ac:dyDescent="0.3">
      <c r="A1336" t="s">
        <v>1026</v>
      </c>
      <c r="B1336">
        <v>71399</v>
      </c>
      <c r="C1336" t="s">
        <v>1652</v>
      </c>
      <c r="D1336">
        <v>1</v>
      </c>
      <c r="E1336">
        <v>704</v>
      </c>
      <c r="J1336">
        <v>20180903</v>
      </c>
      <c r="K1336">
        <v>193042</v>
      </c>
      <c r="L1336" t="s">
        <v>3</v>
      </c>
      <c r="M1336">
        <v>20180903</v>
      </c>
      <c r="N1336">
        <v>193042</v>
      </c>
      <c r="O1336" t="s">
        <v>3</v>
      </c>
    </row>
    <row r="1337" spans="1:15" x14ac:dyDescent="0.3">
      <c r="A1337" t="s">
        <v>1026</v>
      </c>
      <c r="B1337">
        <v>71400</v>
      </c>
      <c r="C1337" t="s">
        <v>1653</v>
      </c>
      <c r="D1337">
        <v>1</v>
      </c>
      <c r="E1337">
        <v>705</v>
      </c>
      <c r="J1337">
        <v>20180903</v>
      </c>
      <c r="K1337">
        <v>193042</v>
      </c>
      <c r="L1337" t="s">
        <v>3</v>
      </c>
      <c r="M1337">
        <v>20180903</v>
      </c>
      <c r="N1337">
        <v>193042</v>
      </c>
      <c r="O1337" t="s">
        <v>3</v>
      </c>
    </row>
    <row r="1338" spans="1:15" x14ac:dyDescent="0.3">
      <c r="A1338" t="s">
        <v>1026</v>
      </c>
      <c r="B1338">
        <v>71520</v>
      </c>
      <c r="C1338" t="s">
        <v>1654</v>
      </c>
      <c r="D1338">
        <v>1</v>
      </c>
      <c r="E1338">
        <v>706</v>
      </c>
      <c r="J1338">
        <v>20180903</v>
      </c>
      <c r="K1338">
        <v>193042</v>
      </c>
      <c r="L1338" t="s">
        <v>3</v>
      </c>
      <c r="M1338">
        <v>20180903</v>
      </c>
      <c r="N1338">
        <v>193042</v>
      </c>
      <c r="O1338" t="s">
        <v>3</v>
      </c>
    </row>
    <row r="1339" spans="1:15" x14ac:dyDescent="0.3">
      <c r="A1339" t="s">
        <v>1026</v>
      </c>
      <c r="B1339">
        <v>71531</v>
      </c>
      <c r="C1339" t="s">
        <v>1287</v>
      </c>
      <c r="D1339">
        <v>1</v>
      </c>
      <c r="E1339">
        <v>707</v>
      </c>
      <c r="J1339">
        <v>20180903</v>
      </c>
      <c r="K1339">
        <v>193042</v>
      </c>
      <c r="L1339" t="s">
        <v>3</v>
      </c>
      <c r="M1339">
        <v>20180903</v>
      </c>
      <c r="N1339">
        <v>193042</v>
      </c>
      <c r="O1339" t="s">
        <v>3</v>
      </c>
    </row>
    <row r="1340" spans="1:15" x14ac:dyDescent="0.3">
      <c r="A1340" t="s">
        <v>1026</v>
      </c>
      <c r="B1340">
        <v>71532</v>
      </c>
      <c r="C1340" t="s">
        <v>1655</v>
      </c>
      <c r="D1340">
        <v>1</v>
      </c>
      <c r="E1340">
        <v>708</v>
      </c>
      <c r="J1340">
        <v>20180903</v>
      </c>
      <c r="K1340">
        <v>193042</v>
      </c>
      <c r="L1340" t="s">
        <v>3</v>
      </c>
      <c r="M1340">
        <v>20180903</v>
      </c>
      <c r="N1340">
        <v>193042</v>
      </c>
      <c r="O1340" t="s">
        <v>3</v>
      </c>
    </row>
    <row r="1341" spans="1:15" x14ac:dyDescent="0.3">
      <c r="A1341" t="s">
        <v>1026</v>
      </c>
      <c r="B1341">
        <v>72111</v>
      </c>
      <c r="C1341" t="s">
        <v>1303</v>
      </c>
      <c r="D1341">
        <v>1</v>
      </c>
      <c r="E1341">
        <v>709</v>
      </c>
      <c r="J1341">
        <v>20180903</v>
      </c>
      <c r="K1341">
        <v>193042</v>
      </c>
      <c r="L1341" t="s">
        <v>3</v>
      </c>
      <c r="M1341">
        <v>20180903</v>
      </c>
      <c r="N1341">
        <v>193042</v>
      </c>
      <c r="O1341" t="s">
        <v>3</v>
      </c>
    </row>
    <row r="1342" spans="1:15" x14ac:dyDescent="0.3">
      <c r="A1342" t="s">
        <v>1026</v>
      </c>
      <c r="B1342">
        <v>72112</v>
      </c>
      <c r="C1342" t="s">
        <v>1656</v>
      </c>
      <c r="D1342">
        <v>1</v>
      </c>
      <c r="E1342">
        <v>710</v>
      </c>
      <c r="J1342">
        <v>20180903</v>
      </c>
      <c r="K1342">
        <v>193042</v>
      </c>
      <c r="L1342" t="s">
        <v>3</v>
      </c>
      <c r="M1342">
        <v>20180903</v>
      </c>
      <c r="N1342">
        <v>193042</v>
      </c>
      <c r="O1342" t="s">
        <v>3</v>
      </c>
    </row>
    <row r="1343" spans="1:15" x14ac:dyDescent="0.3">
      <c r="A1343" t="s">
        <v>1026</v>
      </c>
      <c r="B1343">
        <v>72121</v>
      </c>
      <c r="C1343" t="s">
        <v>1657</v>
      </c>
      <c r="D1343">
        <v>1</v>
      </c>
      <c r="E1343">
        <v>711</v>
      </c>
      <c r="J1343">
        <v>20180903</v>
      </c>
      <c r="K1343">
        <v>193042</v>
      </c>
      <c r="L1343" t="s">
        <v>3</v>
      </c>
      <c r="M1343">
        <v>20180903</v>
      </c>
      <c r="N1343">
        <v>193042</v>
      </c>
      <c r="O1343" t="s">
        <v>3</v>
      </c>
    </row>
    <row r="1344" spans="1:15" x14ac:dyDescent="0.3">
      <c r="A1344" t="s">
        <v>1026</v>
      </c>
      <c r="B1344">
        <v>72122</v>
      </c>
      <c r="C1344" t="s">
        <v>1658</v>
      </c>
      <c r="D1344">
        <v>1</v>
      </c>
      <c r="E1344">
        <v>712</v>
      </c>
      <c r="J1344">
        <v>20180903</v>
      </c>
      <c r="K1344">
        <v>193042</v>
      </c>
      <c r="L1344" t="s">
        <v>3</v>
      </c>
      <c r="M1344">
        <v>20180903</v>
      </c>
      <c r="N1344">
        <v>193042</v>
      </c>
      <c r="O1344" t="s">
        <v>3</v>
      </c>
    </row>
    <row r="1345" spans="1:15" x14ac:dyDescent="0.3">
      <c r="A1345" t="s">
        <v>1026</v>
      </c>
      <c r="B1345">
        <v>72129</v>
      </c>
      <c r="C1345" t="s">
        <v>1659</v>
      </c>
      <c r="D1345">
        <v>1</v>
      </c>
      <c r="E1345">
        <v>713</v>
      </c>
      <c r="J1345">
        <v>20180903</v>
      </c>
      <c r="K1345">
        <v>193042</v>
      </c>
      <c r="L1345" t="s">
        <v>3</v>
      </c>
      <c r="M1345">
        <v>20180903</v>
      </c>
      <c r="N1345">
        <v>193042</v>
      </c>
      <c r="O1345" t="s">
        <v>3</v>
      </c>
    </row>
    <row r="1346" spans="1:15" x14ac:dyDescent="0.3">
      <c r="A1346" t="s">
        <v>1026</v>
      </c>
      <c r="B1346">
        <v>72911</v>
      </c>
      <c r="C1346" t="s">
        <v>1660</v>
      </c>
      <c r="D1346">
        <v>1</v>
      </c>
      <c r="E1346">
        <v>714</v>
      </c>
      <c r="J1346">
        <v>20180903</v>
      </c>
      <c r="K1346">
        <v>193042</v>
      </c>
      <c r="L1346" t="s">
        <v>3</v>
      </c>
      <c r="M1346">
        <v>20180903</v>
      </c>
      <c r="N1346">
        <v>193042</v>
      </c>
      <c r="O1346" t="s">
        <v>3</v>
      </c>
    </row>
    <row r="1347" spans="1:15" x14ac:dyDescent="0.3">
      <c r="A1347" t="s">
        <v>1026</v>
      </c>
      <c r="B1347">
        <v>72919</v>
      </c>
      <c r="C1347" t="s">
        <v>1661</v>
      </c>
      <c r="D1347">
        <v>1</v>
      </c>
      <c r="E1347">
        <v>715</v>
      </c>
      <c r="J1347">
        <v>20180903</v>
      </c>
      <c r="K1347">
        <v>193042</v>
      </c>
      <c r="L1347" t="s">
        <v>3</v>
      </c>
      <c r="M1347">
        <v>20180903</v>
      </c>
      <c r="N1347">
        <v>193042</v>
      </c>
      <c r="O1347" t="s">
        <v>3</v>
      </c>
    </row>
    <row r="1348" spans="1:15" x14ac:dyDescent="0.3">
      <c r="A1348" t="s">
        <v>1026</v>
      </c>
      <c r="B1348">
        <v>72921</v>
      </c>
      <c r="C1348" t="s">
        <v>1288</v>
      </c>
      <c r="D1348">
        <v>1</v>
      </c>
      <c r="E1348">
        <v>716</v>
      </c>
      <c r="J1348">
        <v>20180903</v>
      </c>
      <c r="K1348">
        <v>193042</v>
      </c>
      <c r="L1348" t="s">
        <v>3</v>
      </c>
      <c r="M1348">
        <v>20180903</v>
      </c>
      <c r="N1348">
        <v>193042</v>
      </c>
      <c r="O1348" t="s">
        <v>3</v>
      </c>
    </row>
    <row r="1349" spans="1:15" x14ac:dyDescent="0.3">
      <c r="A1349" t="s">
        <v>1026</v>
      </c>
      <c r="B1349">
        <v>72922</v>
      </c>
      <c r="C1349" t="s">
        <v>1662</v>
      </c>
      <c r="D1349">
        <v>1</v>
      </c>
      <c r="E1349">
        <v>717</v>
      </c>
      <c r="J1349">
        <v>20180903</v>
      </c>
      <c r="K1349">
        <v>193042</v>
      </c>
      <c r="L1349" t="s">
        <v>3</v>
      </c>
      <c r="M1349">
        <v>20180903</v>
      </c>
      <c r="N1349">
        <v>193042</v>
      </c>
      <c r="O1349" t="s">
        <v>3</v>
      </c>
    </row>
    <row r="1350" spans="1:15" x14ac:dyDescent="0.3">
      <c r="A1350" t="s">
        <v>1026</v>
      </c>
      <c r="B1350">
        <v>72923</v>
      </c>
      <c r="C1350" t="s">
        <v>1663</v>
      </c>
      <c r="D1350">
        <v>1</v>
      </c>
      <c r="E1350">
        <v>718</v>
      </c>
      <c r="J1350">
        <v>20180903</v>
      </c>
      <c r="K1350">
        <v>193042</v>
      </c>
      <c r="L1350" t="s">
        <v>3</v>
      </c>
      <c r="M1350">
        <v>20180903</v>
      </c>
      <c r="N1350">
        <v>193042</v>
      </c>
      <c r="O1350" t="s">
        <v>3</v>
      </c>
    </row>
    <row r="1351" spans="1:15" x14ac:dyDescent="0.3">
      <c r="A1351" t="s">
        <v>1026</v>
      </c>
      <c r="B1351">
        <v>73100</v>
      </c>
      <c r="C1351" t="s">
        <v>1664</v>
      </c>
      <c r="D1351">
        <v>1</v>
      </c>
      <c r="E1351">
        <v>719</v>
      </c>
      <c r="J1351">
        <v>20180903</v>
      </c>
      <c r="K1351">
        <v>193042</v>
      </c>
      <c r="L1351" t="s">
        <v>3</v>
      </c>
      <c r="M1351">
        <v>20180903</v>
      </c>
      <c r="N1351">
        <v>193042</v>
      </c>
      <c r="O1351" t="s">
        <v>3</v>
      </c>
    </row>
    <row r="1352" spans="1:15" x14ac:dyDescent="0.3">
      <c r="A1352" t="s">
        <v>1026</v>
      </c>
      <c r="B1352">
        <v>73201</v>
      </c>
      <c r="C1352" t="s">
        <v>1665</v>
      </c>
      <c r="D1352">
        <v>1</v>
      </c>
      <c r="E1352">
        <v>720</v>
      </c>
      <c r="J1352">
        <v>20180903</v>
      </c>
      <c r="K1352">
        <v>193042</v>
      </c>
      <c r="L1352" t="s">
        <v>3</v>
      </c>
      <c r="M1352">
        <v>20180903</v>
      </c>
      <c r="N1352">
        <v>193042</v>
      </c>
      <c r="O1352" t="s">
        <v>3</v>
      </c>
    </row>
    <row r="1353" spans="1:15" x14ac:dyDescent="0.3">
      <c r="A1353" t="s">
        <v>1026</v>
      </c>
      <c r="B1353">
        <v>73202</v>
      </c>
      <c r="C1353" t="s">
        <v>1666</v>
      </c>
      <c r="D1353">
        <v>1</v>
      </c>
      <c r="E1353">
        <v>721</v>
      </c>
      <c r="J1353">
        <v>20180903</v>
      </c>
      <c r="K1353">
        <v>193042</v>
      </c>
      <c r="L1353" t="s">
        <v>3</v>
      </c>
      <c r="M1353">
        <v>20180903</v>
      </c>
      <c r="N1353">
        <v>193042</v>
      </c>
      <c r="O1353" t="s">
        <v>3</v>
      </c>
    </row>
    <row r="1354" spans="1:15" x14ac:dyDescent="0.3">
      <c r="A1354" t="s">
        <v>1026</v>
      </c>
      <c r="B1354">
        <v>73203</v>
      </c>
      <c r="C1354" t="s">
        <v>1667</v>
      </c>
      <c r="D1354">
        <v>1</v>
      </c>
      <c r="E1354">
        <v>722</v>
      </c>
      <c r="J1354">
        <v>20180903</v>
      </c>
      <c r="K1354">
        <v>193042</v>
      </c>
      <c r="L1354" t="s">
        <v>3</v>
      </c>
      <c r="M1354">
        <v>20180903</v>
      </c>
      <c r="N1354">
        <v>193042</v>
      </c>
      <c r="O1354" t="s">
        <v>3</v>
      </c>
    </row>
    <row r="1355" spans="1:15" x14ac:dyDescent="0.3">
      <c r="A1355" t="s">
        <v>1026</v>
      </c>
      <c r="B1355">
        <v>73209</v>
      </c>
      <c r="C1355" t="s">
        <v>1668</v>
      </c>
      <c r="D1355">
        <v>1</v>
      </c>
      <c r="E1355">
        <v>723</v>
      </c>
      <c r="J1355">
        <v>20180903</v>
      </c>
      <c r="K1355">
        <v>193042</v>
      </c>
      <c r="L1355" t="s">
        <v>3</v>
      </c>
      <c r="M1355">
        <v>20180903</v>
      </c>
      <c r="N1355">
        <v>193042</v>
      </c>
      <c r="O1355" t="s">
        <v>3</v>
      </c>
    </row>
    <row r="1356" spans="1:15" x14ac:dyDescent="0.3">
      <c r="A1356" t="s">
        <v>1026</v>
      </c>
      <c r="B1356">
        <v>73301</v>
      </c>
      <c r="C1356" t="s">
        <v>1669</v>
      </c>
      <c r="D1356">
        <v>1</v>
      </c>
      <c r="E1356">
        <v>724</v>
      </c>
      <c r="J1356">
        <v>20180903</v>
      </c>
      <c r="K1356">
        <v>193042</v>
      </c>
      <c r="L1356" t="s">
        <v>3</v>
      </c>
      <c r="M1356">
        <v>20180903</v>
      </c>
      <c r="N1356">
        <v>193042</v>
      </c>
      <c r="O1356" t="s">
        <v>3</v>
      </c>
    </row>
    <row r="1357" spans="1:15" x14ac:dyDescent="0.3">
      <c r="A1357" t="s">
        <v>1026</v>
      </c>
      <c r="B1357">
        <v>73901</v>
      </c>
      <c r="C1357" t="s">
        <v>1670</v>
      </c>
      <c r="D1357">
        <v>1</v>
      </c>
      <c r="E1357">
        <v>725</v>
      </c>
      <c r="J1357">
        <v>20180903</v>
      </c>
      <c r="K1357">
        <v>193042</v>
      </c>
      <c r="L1357" t="s">
        <v>3</v>
      </c>
      <c r="M1357">
        <v>20180903</v>
      </c>
      <c r="N1357">
        <v>193042</v>
      </c>
      <c r="O1357" t="s">
        <v>3</v>
      </c>
    </row>
    <row r="1358" spans="1:15" x14ac:dyDescent="0.3">
      <c r="A1358" t="s">
        <v>1026</v>
      </c>
      <c r="B1358">
        <v>73902</v>
      </c>
      <c r="C1358" t="s">
        <v>1671</v>
      </c>
      <c r="D1358">
        <v>1</v>
      </c>
      <c r="E1358">
        <v>726</v>
      </c>
      <c r="J1358">
        <v>20180903</v>
      </c>
      <c r="K1358">
        <v>193042</v>
      </c>
      <c r="L1358" t="s">
        <v>3</v>
      </c>
      <c r="M1358">
        <v>20180903</v>
      </c>
      <c r="N1358">
        <v>193042</v>
      </c>
      <c r="O1358" t="s">
        <v>3</v>
      </c>
    </row>
    <row r="1359" spans="1:15" x14ac:dyDescent="0.3">
      <c r="A1359" t="s">
        <v>1026</v>
      </c>
      <c r="B1359">
        <v>73903</v>
      </c>
      <c r="C1359" t="s">
        <v>1672</v>
      </c>
      <c r="D1359">
        <v>1</v>
      </c>
      <c r="E1359">
        <v>727</v>
      </c>
      <c r="J1359">
        <v>20180903</v>
      </c>
      <c r="K1359">
        <v>193042</v>
      </c>
      <c r="L1359" t="s">
        <v>3</v>
      </c>
      <c r="M1359">
        <v>20180903</v>
      </c>
      <c r="N1359">
        <v>193042</v>
      </c>
      <c r="O1359" t="s">
        <v>3</v>
      </c>
    </row>
    <row r="1360" spans="1:15" x14ac:dyDescent="0.3">
      <c r="A1360" t="s">
        <v>1026</v>
      </c>
      <c r="B1360">
        <v>73904</v>
      </c>
      <c r="C1360" t="s">
        <v>1673</v>
      </c>
      <c r="D1360">
        <v>1</v>
      </c>
      <c r="E1360">
        <v>728</v>
      </c>
      <c r="J1360">
        <v>20180903</v>
      </c>
      <c r="K1360">
        <v>193042</v>
      </c>
      <c r="L1360" t="s">
        <v>3</v>
      </c>
      <c r="M1360">
        <v>20180903</v>
      </c>
      <c r="N1360">
        <v>193042</v>
      </c>
      <c r="O1360" t="s">
        <v>3</v>
      </c>
    </row>
    <row r="1361" spans="1:15" x14ac:dyDescent="0.3">
      <c r="A1361" t="s">
        <v>1026</v>
      </c>
      <c r="B1361">
        <v>73909</v>
      </c>
      <c r="C1361" t="s">
        <v>1674</v>
      </c>
      <c r="D1361">
        <v>1</v>
      </c>
      <c r="E1361">
        <v>729</v>
      </c>
      <c r="J1361">
        <v>20180903</v>
      </c>
      <c r="K1361">
        <v>193042</v>
      </c>
      <c r="L1361" t="s">
        <v>3</v>
      </c>
      <c r="M1361">
        <v>20180903</v>
      </c>
      <c r="N1361">
        <v>193042</v>
      </c>
      <c r="O1361" t="s">
        <v>3</v>
      </c>
    </row>
    <row r="1362" spans="1:15" x14ac:dyDescent="0.3">
      <c r="A1362" t="s">
        <v>1026</v>
      </c>
      <c r="B1362">
        <v>74100</v>
      </c>
      <c r="C1362" t="s">
        <v>1675</v>
      </c>
      <c r="D1362">
        <v>1</v>
      </c>
      <c r="E1362">
        <v>730</v>
      </c>
      <c r="J1362">
        <v>20180903</v>
      </c>
      <c r="K1362">
        <v>193042</v>
      </c>
      <c r="L1362" t="s">
        <v>3</v>
      </c>
      <c r="M1362">
        <v>20180903</v>
      </c>
      <c r="N1362">
        <v>193042</v>
      </c>
      <c r="O1362" t="s">
        <v>3</v>
      </c>
    </row>
    <row r="1363" spans="1:15" x14ac:dyDescent="0.3">
      <c r="A1363" t="s">
        <v>1026</v>
      </c>
      <c r="B1363">
        <v>74211</v>
      </c>
      <c r="C1363" t="s">
        <v>1676</v>
      </c>
      <c r="D1363">
        <v>1</v>
      </c>
      <c r="E1363">
        <v>731</v>
      </c>
      <c r="J1363">
        <v>20180903</v>
      </c>
      <c r="K1363">
        <v>193042</v>
      </c>
      <c r="L1363" t="s">
        <v>3</v>
      </c>
      <c r="M1363">
        <v>20180903</v>
      </c>
      <c r="N1363">
        <v>193042</v>
      </c>
      <c r="O1363" t="s">
        <v>3</v>
      </c>
    </row>
    <row r="1364" spans="1:15" x14ac:dyDescent="0.3">
      <c r="A1364" t="s">
        <v>1026</v>
      </c>
      <c r="B1364">
        <v>74212</v>
      </c>
      <c r="C1364" t="s">
        <v>1677</v>
      </c>
      <c r="D1364">
        <v>1</v>
      </c>
      <c r="E1364">
        <v>732</v>
      </c>
      <c r="J1364">
        <v>20180903</v>
      </c>
      <c r="K1364">
        <v>193042</v>
      </c>
      <c r="L1364" t="s">
        <v>3</v>
      </c>
      <c r="M1364">
        <v>20180903</v>
      </c>
      <c r="N1364">
        <v>193042</v>
      </c>
      <c r="O1364" t="s">
        <v>3</v>
      </c>
    </row>
    <row r="1365" spans="1:15" x14ac:dyDescent="0.3">
      <c r="A1365" t="s">
        <v>1026</v>
      </c>
      <c r="B1365">
        <v>74220</v>
      </c>
      <c r="C1365" t="s">
        <v>1678</v>
      </c>
      <c r="D1365">
        <v>1</v>
      </c>
      <c r="E1365">
        <v>733</v>
      </c>
      <c r="J1365">
        <v>20180903</v>
      </c>
      <c r="K1365">
        <v>193042</v>
      </c>
      <c r="L1365" t="s">
        <v>3</v>
      </c>
      <c r="M1365">
        <v>20180903</v>
      </c>
      <c r="N1365">
        <v>193042</v>
      </c>
      <c r="O1365" t="s">
        <v>3</v>
      </c>
    </row>
    <row r="1366" spans="1:15" x14ac:dyDescent="0.3">
      <c r="A1366" t="s">
        <v>1026</v>
      </c>
      <c r="B1366">
        <v>74300</v>
      </c>
      <c r="C1366" t="s">
        <v>1679</v>
      </c>
      <c r="D1366">
        <v>1</v>
      </c>
      <c r="E1366">
        <v>734</v>
      </c>
      <c r="J1366">
        <v>20180903</v>
      </c>
      <c r="K1366">
        <v>193042</v>
      </c>
      <c r="L1366" t="s">
        <v>3</v>
      </c>
      <c r="M1366">
        <v>20180903</v>
      </c>
      <c r="N1366">
        <v>193042</v>
      </c>
      <c r="O1366" t="s">
        <v>3</v>
      </c>
    </row>
    <row r="1367" spans="1:15" x14ac:dyDescent="0.3">
      <c r="A1367" t="s">
        <v>1026</v>
      </c>
      <c r="B1367">
        <v>75110</v>
      </c>
      <c r="C1367" t="s">
        <v>1680</v>
      </c>
      <c r="D1367">
        <v>1</v>
      </c>
      <c r="E1367">
        <v>735</v>
      </c>
      <c r="J1367">
        <v>20180903</v>
      </c>
      <c r="K1367">
        <v>193042</v>
      </c>
      <c r="L1367" t="s">
        <v>3</v>
      </c>
      <c r="M1367">
        <v>20180903</v>
      </c>
      <c r="N1367">
        <v>193042</v>
      </c>
      <c r="O1367" t="s">
        <v>3</v>
      </c>
    </row>
    <row r="1368" spans="1:15" x14ac:dyDescent="0.3">
      <c r="A1368" t="s">
        <v>1026</v>
      </c>
      <c r="B1368">
        <v>75120</v>
      </c>
      <c r="C1368" t="s">
        <v>1681</v>
      </c>
      <c r="D1368">
        <v>1</v>
      </c>
      <c r="E1368">
        <v>736</v>
      </c>
      <c r="J1368">
        <v>20180903</v>
      </c>
      <c r="K1368">
        <v>193042</v>
      </c>
      <c r="L1368" t="s">
        <v>3</v>
      </c>
      <c r="M1368">
        <v>20180903</v>
      </c>
      <c r="N1368">
        <v>193042</v>
      </c>
      <c r="O1368" t="s">
        <v>3</v>
      </c>
    </row>
    <row r="1369" spans="1:15" x14ac:dyDescent="0.3">
      <c r="A1369" t="s">
        <v>1026</v>
      </c>
      <c r="B1369">
        <v>75211</v>
      </c>
      <c r="C1369" t="s">
        <v>1682</v>
      </c>
      <c r="D1369">
        <v>1</v>
      </c>
      <c r="E1369">
        <v>737</v>
      </c>
      <c r="J1369">
        <v>20180903</v>
      </c>
      <c r="K1369">
        <v>193042</v>
      </c>
      <c r="L1369" t="s">
        <v>3</v>
      </c>
      <c r="M1369">
        <v>20180903</v>
      </c>
      <c r="N1369">
        <v>193042</v>
      </c>
      <c r="O1369" t="s">
        <v>3</v>
      </c>
    </row>
    <row r="1370" spans="1:15" x14ac:dyDescent="0.3">
      <c r="A1370" t="s">
        <v>1026</v>
      </c>
      <c r="B1370">
        <v>75212</v>
      </c>
      <c r="C1370" t="s">
        <v>1683</v>
      </c>
      <c r="D1370">
        <v>1</v>
      </c>
      <c r="E1370">
        <v>738</v>
      </c>
      <c r="J1370">
        <v>20180903</v>
      </c>
      <c r="K1370">
        <v>193042</v>
      </c>
      <c r="L1370" t="s">
        <v>3</v>
      </c>
      <c r="M1370">
        <v>20180903</v>
      </c>
      <c r="N1370">
        <v>193042</v>
      </c>
      <c r="O1370" t="s">
        <v>3</v>
      </c>
    </row>
    <row r="1371" spans="1:15" x14ac:dyDescent="0.3">
      <c r="A1371" t="s">
        <v>1026</v>
      </c>
      <c r="B1371">
        <v>75290</v>
      </c>
      <c r="C1371" t="s">
        <v>1684</v>
      </c>
      <c r="D1371">
        <v>1</v>
      </c>
      <c r="E1371">
        <v>739</v>
      </c>
      <c r="J1371">
        <v>20180903</v>
      </c>
      <c r="K1371">
        <v>193042</v>
      </c>
      <c r="L1371" t="s">
        <v>3</v>
      </c>
      <c r="M1371">
        <v>20180903</v>
      </c>
      <c r="N1371">
        <v>193042</v>
      </c>
      <c r="O1371" t="s">
        <v>3</v>
      </c>
    </row>
    <row r="1372" spans="1:15" x14ac:dyDescent="0.3">
      <c r="A1372" t="s">
        <v>1026</v>
      </c>
      <c r="B1372">
        <v>75310</v>
      </c>
      <c r="C1372" t="s">
        <v>1685</v>
      </c>
      <c r="D1372">
        <v>1</v>
      </c>
      <c r="E1372">
        <v>740</v>
      </c>
      <c r="J1372">
        <v>20180903</v>
      </c>
      <c r="K1372">
        <v>193042</v>
      </c>
      <c r="L1372" t="s">
        <v>3</v>
      </c>
      <c r="M1372">
        <v>20180903</v>
      </c>
      <c r="N1372">
        <v>193042</v>
      </c>
      <c r="O1372" t="s">
        <v>3</v>
      </c>
    </row>
    <row r="1373" spans="1:15" x14ac:dyDescent="0.3">
      <c r="A1373" t="s">
        <v>1026</v>
      </c>
      <c r="B1373">
        <v>75320</v>
      </c>
      <c r="C1373" t="s">
        <v>1686</v>
      </c>
      <c r="D1373">
        <v>1</v>
      </c>
      <c r="E1373">
        <v>741</v>
      </c>
      <c r="J1373">
        <v>20180903</v>
      </c>
      <c r="K1373">
        <v>193042</v>
      </c>
      <c r="L1373" t="s">
        <v>3</v>
      </c>
      <c r="M1373">
        <v>20180903</v>
      </c>
      <c r="N1373">
        <v>193042</v>
      </c>
      <c r="O1373" t="s">
        <v>3</v>
      </c>
    </row>
    <row r="1374" spans="1:15" x14ac:dyDescent="0.3">
      <c r="A1374" t="s">
        <v>1026</v>
      </c>
      <c r="B1374">
        <v>75330</v>
      </c>
      <c r="C1374" t="s">
        <v>1687</v>
      </c>
      <c r="D1374">
        <v>1</v>
      </c>
      <c r="E1374">
        <v>742</v>
      </c>
      <c r="J1374">
        <v>20180903</v>
      </c>
      <c r="K1374">
        <v>193042</v>
      </c>
      <c r="L1374" t="s">
        <v>3</v>
      </c>
      <c r="M1374">
        <v>20180903</v>
      </c>
      <c r="N1374">
        <v>193042</v>
      </c>
      <c r="O1374" t="s">
        <v>3</v>
      </c>
    </row>
    <row r="1375" spans="1:15" x14ac:dyDescent="0.3">
      <c r="A1375" t="s">
        <v>1026</v>
      </c>
      <c r="B1375">
        <v>75991</v>
      </c>
      <c r="C1375" t="s">
        <v>1688</v>
      </c>
      <c r="D1375">
        <v>1</v>
      </c>
      <c r="E1375">
        <v>743</v>
      </c>
      <c r="J1375">
        <v>20180903</v>
      </c>
      <c r="K1375">
        <v>193042</v>
      </c>
      <c r="L1375" t="s">
        <v>3</v>
      </c>
      <c r="M1375">
        <v>20180903</v>
      </c>
      <c r="N1375">
        <v>193042</v>
      </c>
      <c r="O1375" t="s">
        <v>3</v>
      </c>
    </row>
    <row r="1376" spans="1:15" x14ac:dyDescent="0.3">
      <c r="A1376" t="s">
        <v>1026</v>
      </c>
      <c r="B1376">
        <v>75992</v>
      </c>
      <c r="C1376" t="s">
        <v>1689</v>
      </c>
      <c r="D1376">
        <v>1</v>
      </c>
      <c r="E1376">
        <v>744</v>
      </c>
      <c r="J1376">
        <v>20180903</v>
      </c>
      <c r="K1376">
        <v>193042</v>
      </c>
      <c r="L1376" t="s">
        <v>3</v>
      </c>
      <c r="M1376">
        <v>20180903</v>
      </c>
      <c r="N1376">
        <v>193042</v>
      </c>
      <c r="O1376" t="s">
        <v>3</v>
      </c>
    </row>
    <row r="1377" spans="1:15" x14ac:dyDescent="0.3">
      <c r="A1377" t="s">
        <v>1026</v>
      </c>
      <c r="B1377">
        <v>23911</v>
      </c>
      <c r="C1377" t="s">
        <v>1690</v>
      </c>
      <c r="D1377">
        <v>1</v>
      </c>
      <c r="E1377">
        <v>209</v>
      </c>
      <c r="J1377">
        <v>20180903</v>
      </c>
      <c r="K1377">
        <v>193042</v>
      </c>
      <c r="L1377" t="s">
        <v>3</v>
      </c>
      <c r="M1377">
        <v>20180903</v>
      </c>
      <c r="N1377">
        <v>193042</v>
      </c>
      <c r="O1377" t="s">
        <v>3</v>
      </c>
    </row>
    <row r="1378" spans="1:15" x14ac:dyDescent="0.3">
      <c r="A1378" t="s">
        <v>1026</v>
      </c>
      <c r="B1378">
        <v>23991</v>
      </c>
      <c r="C1378" t="s">
        <v>1691</v>
      </c>
      <c r="D1378">
        <v>1</v>
      </c>
      <c r="E1378">
        <v>210</v>
      </c>
      <c r="J1378">
        <v>20180903</v>
      </c>
      <c r="K1378">
        <v>193042</v>
      </c>
      <c r="L1378" t="s">
        <v>3</v>
      </c>
      <c r="M1378">
        <v>20180903</v>
      </c>
      <c r="N1378">
        <v>193042</v>
      </c>
      <c r="O1378" t="s">
        <v>3</v>
      </c>
    </row>
    <row r="1379" spans="1:15" x14ac:dyDescent="0.3">
      <c r="A1379" t="s">
        <v>1026</v>
      </c>
      <c r="B1379">
        <v>23992</v>
      </c>
      <c r="C1379" t="s">
        <v>1692</v>
      </c>
      <c r="D1379">
        <v>1</v>
      </c>
      <c r="E1379">
        <v>211</v>
      </c>
      <c r="J1379">
        <v>20180903</v>
      </c>
      <c r="K1379">
        <v>193042</v>
      </c>
      <c r="L1379" t="s">
        <v>3</v>
      </c>
      <c r="M1379">
        <v>20180903</v>
      </c>
      <c r="N1379">
        <v>193042</v>
      </c>
      <c r="O1379" t="s">
        <v>3</v>
      </c>
    </row>
    <row r="1380" spans="1:15" x14ac:dyDescent="0.3">
      <c r="A1380" t="s">
        <v>1026</v>
      </c>
      <c r="B1380">
        <v>23993</v>
      </c>
      <c r="C1380" t="s">
        <v>1693</v>
      </c>
      <c r="D1380">
        <v>1</v>
      </c>
      <c r="E1380">
        <v>212</v>
      </c>
      <c r="J1380">
        <v>20180903</v>
      </c>
      <c r="K1380">
        <v>193042</v>
      </c>
      <c r="L1380" t="s">
        <v>3</v>
      </c>
      <c r="M1380">
        <v>20180903</v>
      </c>
      <c r="N1380">
        <v>193042</v>
      </c>
      <c r="O1380" t="s">
        <v>3</v>
      </c>
    </row>
    <row r="1381" spans="1:15" x14ac:dyDescent="0.3">
      <c r="A1381" t="s">
        <v>1026</v>
      </c>
      <c r="B1381">
        <v>23994</v>
      </c>
      <c r="C1381" t="s">
        <v>1694</v>
      </c>
      <c r="D1381">
        <v>1</v>
      </c>
      <c r="E1381">
        <v>213</v>
      </c>
      <c r="J1381">
        <v>20180903</v>
      </c>
      <c r="K1381">
        <v>193042</v>
      </c>
      <c r="L1381" t="s">
        <v>3</v>
      </c>
      <c r="M1381">
        <v>20180903</v>
      </c>
      <c r="N1381">
        <v>193042</v>
      </c>
      <c r="O1381" t="s">
        <v>3</v>
      </c>
    </row>
    <row r="1382" spans="1:15" x14ac:dyDescent="0.3">
      <c r="A1382" t="s">
        <v>1026</v>
      </c>
      <c r="B1382">
        <v>23999</v>
      </c>
      <c r="C1382" t="s">
        <v>1695</v>
      </c>
      <c r="D1382">
        <v>1</v>
      </c>
      <c r="E1382">
        <v>214</v>
      </c>
      <c r="J1382">
        <v>20180903</v>
      </c>
      <c r="K1382">
        <v>193042</v>
      </c>
      <c r="L1382" t="s">
        <v>3</v>
      </c>
      <c r="M1382">
        <v>20180903</v>
      </c>
      <c r="N1382">
        <v>193042</v>
      </c>
      <c r="O1382" t="s">
        <v>3</v>
      </c>
    </row>
    <row r="1383" spans="1:15" x14ac:dyDescent="0.3">
      <c r="A1383" t="s">
        <v>1026</v>
      </c>
      <c r="B1383">
        <v>24111</v>
      </c>
      <c r="C1383" t="s">
        <v>1696</v>
      </c>
      <c r="D1383">
        <v>1</v>
      </c>
      <c r="E1383">
        <v>215</v>
      </c>
      <c r="J1383">
        <v>20180903</v>
      </c>
      <c r="K1383">
        <v>193042</v>
      </c>
      <c r="L1383" t="s">
        <v>3</v>
      </c>
      <c r="M1383">
        <v>20180903</v>
      </c>
      <c r="N1383">
        <v>193042</v>
      </c>
      <c r="O1383" t="s">
        <v>3</v>
      </c>
    </row>
    <row r="1384" spans="1:15" x14ac:dyDescent="0.3">
      <c r="A1384" t="s">
        <v>1026</v>
      </c>
      <c r="B1384">
        <v>24113</v>
      </c>
      <c r="C1384" t="s">
        <v>1697</v>
      </c>
      <c r="D1384">
        <v>1</v>
      </c>
      <c r="E1384">
        <v>216</v>
      </c>
      <c r="J1384">
        <v>20180903</v>
      </c>
      <c r="K1384">
        <v>193042</v>
      </c>
      <c r="L1384" t="s">
        <v>3</v>
      </c>
      <c r="M1384">
        <v>20180903</v>
      </c>
      <c r="N1384">
        <v>193042</v>
      </c>
      <c r="O1384" t="s">
        <v>3</v>
      </c>
    </row>
    <row r="1385" spans="1:15" x14ac:dyDescent="0.3">
      <c r="A1385" t="s">
        <v>1026</v>
      </c>
      <c r="B1385">
        <v>24119</v>
      </c>
      <c r="C1385" t="s">
        <v>1698</v>
      </c>
      <c r="D1385">
        <v>1</v>
      </c>
      <c r="E1385">
        <v>217</v>
      </c>
      <c r="J1385">
        <v>20180903</v>
      </c>
      <c r="K1385">
        <v>193042</v>
      </c>
      <c r="L1385" t="s">
        <v>3</v>
      </c>
      <c r="M1385">
        <v>20180903</v>
      </c>
      <c r="N1385">
        <v>193042</v>
      </c>
      <c r="O1385" t="s">
        <v>3</v>
      </c>
    </row>
    <row r="1386" spans="1:15" x14ac:dyDescent="0.3">
      <c r="A1386" t="s">
        <v>1026</v>
      </c>
      <c r="B1386">
        <v>24121</v>
      </c>
      <c r="C1386" t="s">
        <v>1699</v>
      </c>
      <c r="D1386">
        <v>1</v>
      </c>
      <c r="E1386">
        <v>218</v>
      </c>
      <c r="J1386">
        <v>20180903</v>
      </c>
      <c r="K1386">
        <v>193042</v>
      </c>
      <c r="L1386" t="s">
        <v>3</v>
      </c>
      <c r="M1386">
        <v>20180903</v>
      </c>
      <c r="N1386">
        <v>193042</v>
      </c>
      <c r="O1386" t="s">
        <v>3</v>
      </c>
    </row>
    <row r="1387" spans="1:15" x14ac:dyDescent="0.3">
      <c r="A1387" t="s">
        <v>1026</v>
      </c>
      <c r="B1387">
        <v>24122</v>
      </c>
      <c r="C1387" t="s">
        <v>1700</v>
      </c>
      <c r="D1387">
        <v>1</v>
      </c>
      <c r="E1387">
        <v>219</v>
      </c>
      <c r="J1387">
        <v>20180903</v>
      </c>
      <c r="K1387">
        <v>193042</v>
      </c>
      <c r="L1387" t="s">
        <v>3</v>
      </c>
      <c r="M1387">
        <v>20180903</v>
      </c>
      <c r="N1387">
        <v>193042</v>
      </c>
      <c r="O1387" t="s">
        <v>3</v>
      </c>
    </row>
    <row r="1388" spans="1:15" x14ac:dyDescent="0.3">
      <c r="A1388" t="s">
        <v>1026</v>
      </c>
      <c r="B1388">
        <v>24123</v>
      </c>
      <c r="C1388" t="s">
        <v>1701</v>
      </c>
      <c r="D1388">
        <v>1</v>
      </c>
      <c r="E1388">
        <v>220</v>
      </c>
      <c r="J1388">
        <v>20180903</v>
      </c>
      <c r="K1388">
        <v>193042</v>
      </c>
      <c r="L1388" t="s">
        <v>3</v>
      </c>
      <c r="M1388">
        <v>20180903</v>
      </c>
      <c r="N1388">
        <v>193042</v>
      </c>
      <c r="O1388" t="s">
        <v>3</v>
      </c>
    </row>
    <row r="1389" spans="1:15" x14ac:dyDescent="0.3">
      <c r="A1389" t="s">
        <v>1026</v>
      </c>
      <c r="B1389">
        <v>24131</v>
      </c>
      <c r="C1389" t="s">
        <v>1702</v>
      </c>
      <c r="D1389">
        <v>1</v>
      </c>
      <c r="E1389">
        <v>221</v>
      </c>
      <c r="J1389">
        <v>20180903</v>
      </c>
      <c r="K1389">
        <v>193042</v>
      </c>
      <c r="L1389" t="s">
        <v>3</v>
      </c>
      <c r="M1389">
        <v>20180903</v>
      </c>
      <c r="N1389">
        <v>193042</v>
      </c>
      <c r="O1389" t="s">
        <v>3</v>
      </c>
    </row>
    <row r="1390" spans="1:15" x14ac:dyDescent="0.3">
      <c r="A1390" t="s">
        <v>1026</v>
      </c>
      <c r="B1390">
        <v>24132</v>
      </c>
      <c r="C1390" t="s">
        <v>1703</v>
      </c>
      <c r="D1390">
        <v>1</v>
      </c>
      <c r="E1390">
        <v>222</v>
      </c>
      <c r="J1390">
        <v>20180903</v>
      </c>
      <c r="K1390">
        <v>193042</v>
      </c>
      <c r="L1390" t="s">
        <v>3</v>
      </c>
      <c r="M1390">
        <v>20180903</v>
      </c>
      <c r="N1390">
        <v>193042</v>
      </c>
      <c r="O1390" t="s">
        <v>3</v>
      </c>
    </row>
    <row r="1391" spans="1:15" x14ac:dyDescent="0.3">
      <c r="A1391" t="s">
        <v>1026</v>
      </c>
      <c r="B1391">
        <v>24191</v>
      </c>
      <c r="C1391" t="s">
        <v>1704</v>
      </c>
      <c r="D1391">
        <v>1</v>
      </c>
      <c r="E1391">
        <v>223</v>
      </c>
      <c r="J1391">
        <v>20180903</v>
      </c>
      <c r="K1391">
        <v>193042</v>
      </c>
      <c r="L1391" t="s">
        <v>3</v>
      </c>
      <c r="M1391">
        <v>20180903</v>
      </c>
      <c r="N1391">
        <v>193042</v>
      </c>
      <c r="O1391" t="s">
        <v>3</v>
      </c>
    </row>
    <row r="1392" spans="1:15" x14ac:dyDescent="0.3">
      <c r="A1392" t="s">
        <v>1026</v>
      </c>
      <c r="B1392">
        <v>24199</v>
      </c>
      <c r="C1392" t="s">
        <v>1705</v>
      </c>
      <c r="D1392">
        <v>1</v>
      </c>
      <c r="E1392">
        <v>224</v>
      </c>
      <c r="J1392">
        <v>20180903</v>
      </c>
      <c r="K1392">
        <v>193042</v>
      </c>
      <c r="L1392" t="s">
        <v>3</v>
      </c>
      <c r="M1392">
        <v>20180903</v>
      </c>
      <c r="N1392">
        <v>193042</v>
      </c>
      <c r="O1392" t="s">
        <v>3</v>
      </c>
    </row>
    <row r="1393" spans="1:15" x14ac:dyDescent="0.3">
      <c r="A1393" t="s">
        <v>1026</v>
      </c>
      <c r="B1393">
        <v>24211</v>
      </c>
      <c r="C1393" t="s">
        <v>1706</v>
      </c>
      <c r="D1393">
        <v>1</v>
      </c>
      <c r="E1393">
        <v>225</v>
      </c>
      <c r="J1393">
        <v>20180903</v>
      </c>
      <c r="K1393">
        <v>193042</v>
      </c>
      <c r="L1393" t="s">
        <v>3</v>
      </c>
      <c r="M1393">
        <v>20180903</v>
      </c>
      <c r="N1393">
        <v>193042</v>
      </c>
      <c r="O1393" t="s">
        <v>3</v>
      </c>
    </row>
    <row r="1394" spans="1:15" x14ac:dyDescent="0.3">
      <c r="A1394" t="s">
        <v>1026</v>
      </c>
      <c r="B1394">
        <v>24212</v>
      </c>
      <c r="C1394" t="s">
        <v>1707</v>
      </c>
      <c r="D1394">
        <v>1</v>
      </c>
      <c r="E1394">
        <v>226</v>
      </c>
      <c r="J1394">
        <v>20180903</v>
      </c>
      <c r="K1394">
        <v>193042</v>
      </c>
      <c r="L1394" t="s">
        <v>3</v>
      </c>
      <c r="M1394">
        <v>20180903</v>
      </c>
      <c r="N1394">
        <v>193042</v>
      </c>
      <c r="O1394" t="s">
        <v>3</v>
      </c>
    </row>
    <row r="1395" spans="1:15" x14ac:dyDescent="0.3">
      <c r="A1395" t="s">
        <v>1026</v>
      </c>
      <c r="B1395">
        <v>24213</v>
      </c>
      <c r="C1395" t="s">
        <v>1708</v>
      </c>
      <c r="D1395">
        <v>1</v>
      </c>
      <c r="E1395">
        <v>227</v>
      </c>
      <c r="J1395">
        <v>20180903</v>
      </c>
      <c r="K1395">
        <v>193042</v>
      </c>
      <c r="L1395" t="s">
        <v>3</v>
      </c>
      <c r="M1395">
        <v>20180903</v>
      </c>
      <c r="N1395">
        <v>193042</v>
      </c>
      <c r="O1395" t="s">
        <v>3</v>
      </c>
    </row>
    <row r="1396" spans="1:15" x14ac:dyDescent="0.3">
      <c r="A1396" t="s">
        <v>1026</v>
      </c>
      <c r="B1396">
        <v>24219</v>
      </c>
      <c r="C1396" t="s">
        <v>1709</v>
      </c>
      <c r="D1396">
        <v>1</v>
      </c>
      <c r="E1396">
        <v>228</v>
      </c>
      <c r="J1396">
        <v>20180903</v>
      </c>
      <c r="K1396">
        <v>193042</v>
      </c>
      <c r="L1396" t="s">
        <v>3</v>
      </c>
      <c r="M1396">
        <v>20180903</v>
      </c>
      <c r="N1396">
        <v>193042</v>
      </c>
      <c r="O1396" t="s">
        <v>3</v>
      </c>
    </row>
    <row r="1397" spans="1:15" x14ac:dyDescent="0.3">
      <c r="A1397" t="s">
        <v>1026</v>
      </c>
      <c r="B1397">
        <v>24222</v>
      </c>
      <c r="C1397" t="s">
        <v>1710</v>
      </c>
      <c r="D1397">
        <v>1</v>
      </c>
      <c r="E1397">
        <v>229</v>
      </c>
      <c r="J1397">
        <v>20180903</v>
      </c>
      <c r="K1397">
        <v>193042</v>
      </c>
      <c r="L1397" t="s">
        <v>3</v>
      </c>
      <c r="M1397">
        <v>20180903</v>
      </c>
      <c r="N1397">
        <v>193042</v>
      </c>
      <c r="O1397" t="s">
        <v>3</v>
      </c>
    </row>
    <row r="1398" spans="1:15" x14ac:dyDescent="0.3">
      <c r="A1398" t="s">
        <v>1026</v>
      </c>
      <c r="B1398">
        <v>24229</v>
      </c>
      <c r="C1398" t="s">
        <v>1711</v>
      </c>
      <c r="D1398">
        <v>1</v>
      </c>
      <c r="E1398">
        <v>230</v>
      </c>
      <c r="J1398">
        <v>20180903</v>
      </c>
      <c r="K1398">
        <v>193042</v>
      </c>
      <c r="L1398" t="s">
        <v>3</v>
      </c>
      <c r="M1398">
        <v>20180903</v>
      </c>
      <c r="N1398">
        <v>193042</v>
      </c>
      <c r="O1398" t="s">
        <v>3</v>
      </c>
    </row>
    <row r="1399" spans="1:15" x14ac:dyDescent="0.3">
      <c r="A1399" t="s">
        <v>1026</v>
      </c>
      <c r="B1399">
        <v>24290</v>
      </c>
      <c r="C1399" t="s">
        <v>1712</v>
      </c>
      <c r="D1399">
        <v>1</v>
      </c>
      <c r="E1399">
        <v>231</v>
      </c>
      <c r="J1399">
        <v>20180903</v>
      </c>
      <c r="K1399">
        <v>193042</v>
      </c>
      <c r="L1399" t="s">
        <v>3</v>
      </c>
      <c r="M1399">
        <v>20180903</v>
      </c>
      <c r="N1399">
        <v>193042</v>
      </c>
      <c r="O1399" t="s">
        <v>3</v>
      </c>
    </row>
    <row r="1400" spans="1:15" x14ac:dyDescent="0.3">
      <c r="A1400" t="s">
        <v>1026</v>
      </c>
      <c r="B1400">
        <v>24311</v>
      </c>
      <c r="C1400" t="s">
        <v>1713</v>
      </c>
      <c r="D1400">
        <v>1</v>
      </c>
      <c r="E1400">
        <v>232</v>
      </c>
      <c r="J1400">
        <v>20180903</v>
      </c>
      <c r="K1400">
        <v>193042</v>
      </c>
      <c r="L1400" t="s">
        <v>3</v>
      </c>
      <c r="M1400">
        <v>20180903</v>
      </c>
      <c r="N1400">
        <v>193042</v>
      </c>
      <c r="O1400" t="s">
        <v>3</v>
      </c>
    </row>
    <row r="1401" spans="1:15" x14ac:dyDescent="0.3">
      <c r="A1401" t="s">
        <v>1026</v>
      </c>
      <c r="B1401">
        <v>24312</v>
      </c>
      <c r="C1401" t="s">
        <v>1714</v>
      </c>
      <c r="D1401">
        <v>1</v>
      </c>
      <c r="E1401">
        <v>233</v>
      </c>
      <c r="J1401">
        <v>20180903</v>
      </c>
      <c r="K1401">
        <v>193042</v>
      </c>
      <c r="L1401" t="s">
        <v>3</v>
      </c>
      <c r="M1401">
        <v>20180903</v>
      </c>
      <c r="N1401">
        <v>193042</v>
      </c>
      <c r="O1401" t="s">
        <v>3</v>
      </c>
    </row>
    <row r="1402" spans="1:15" x14ac:dyDescent="0.3">
      <c r="A1402" t="s">
        <v>1026</v>
      </c>
      <c r="B1402">
        <v>24321</v>
      </c>
      <c r="C1402" t="s">
        <v>1715</v>
      </c>
      <c r="D1402">
        <v>1</v>
      </c>
      <c r="E1402">
        <v>234</v>
      </c>
      <c r="J1402">
        <v>20180903</v>
      </c>
      <c r="K1402">
        <v>193042</v>
      </c>
      <c r="L1402" t="s">
        <v>3</v>
      </c>
      <c r="M1402">
        <v>20180903</v>
      </c>
      <c r="N1402">
        <v>193042</v>
      </c>
      <c r="O1402" t="s">
        <v>3</v>
      </c>
    </row>
    <row r="1403" spans="1:15" x14ac:dyDescent="0.3">
      <c r="A1403" t="s">
        <v>1026</v>
      </c>
      <c r="B1403">
        <v>24329</v>
      </c>
      <c r="C1403" t="s">
        <v>1716</v>
      </c>
      <c r="D1403">
        <v>1</v>
      </c>
      <c r="E1403">
        <v>235</v>
      </c>
      <c r="J1403">
        <v>20180903</v>
      </c>
      <c r="K1403">
        <v>193042</v>
      </c>
      <c r="L1403" t="s">
        <v>3</v>
      </c>
      <c r="M1403">
        <v>20180903</v>
      </c>
      <c r="N1403">
        <v>193042</v>
      </c>
      <c r="O1403" t="s">
        <v>3</v>
      </c>
    </row>
    <row r="1404" spans="1:15" x14ac:dyDescent="0.3">
      <c r="A1404" t="s">
        <v>1026</v>
      </c>
      <c r="B1404">
        <v>25111</v>
      </c>
      <c r="C1404" t="s">
        <v>1717</v>
      </c>
      <c r="D1404">
        <v>1</v>
      </c>
      <c r="E1404">
        <v>236</v>
      </c>
      <c r="J1404">
        <v>20180903</v>
      </c>
      <c r="K1404">
        <v>193042</v>
      </c>
      <c r="L1404" t="s">
        <v>3</v>
      </c>
      <c r="M1404">
        <v>20180903</v>
      </c>
      <c r="N1404">
        <v>193042</v>
      </c>
      <c r="O1404" t="s">
        <v>3</v>
      </c>
    </row>
    <row r="1405" spans="1:15" x14ac:dyDescent="0.3">
      <c r="A1405" t="s">
        <v>1026</v>
      </c>
      <c r="B1405">
        <v>25112</v>
      </c>
      <c r="C1405" t="s">
        <v>1718</v>
      </c>
      <c r="D1405">
        <v>1</v>
      </c>
      <c r="E1405">
        <v>237</v>
      </c>
      <c r="J1405">
        <v>20180903</v>
      </c>
      <c r="K1405">
        <v>193042</v>
      </c>
      <c r="L1405" t="s">
        <v>3</v>
      </c>
      <c r="M1405">
        <v>20180903</v>
      </c>
      <c r="N1405">
        <v>193042</v>
      </c>
      <c r="O1405" t="s">
        <v>3</v>
      </c>
    </row>
    <row r="1406" spans="1:15" x14ac:dyDescent="0.3">
      <c r="A1406" t="s">
        <v>1026</v>
      </c>
      <c r="B1406">
        <v>25113</v>
      </c>
      <c r="C1406" t="s">
        <v>1719</v>
      </c>
      <c r="D1406">
        <v>1</v>
      </c>
      <c r="E1406">
        <v>238</v>
      </c>
      <c r="J1406">
        <v>20180903</v>
      </c>
      <c r="K1406">
        <v>193042</v>
      </c>
      <c r="L1406" t="s">
        <v>3</v>
      </c>
      <c r="M1406">
        <v>20180903</v>
      </c>
      <c r="N1406">
        <v>193042</v>
      </c>
      <c r="O1406" t="s">
        <v>3</v>
      </c>
    </row>
    <row r="1407" spans="1:15" x14ac:dyDescent="0.3">
      <c r="A1407" t="s">
        <v>1026</v>
      </c>
      <c r="B1407">
        <v>25119</v>
      </c>
      <c r="C1407" t="s">
        <v>1720</v>
      </c>
      <c r="D1407">
        <v>1</v>
      </c>
      <c r="E1407">
        <v>239</v>
      </c>
      <c r="J1407">
        <v>20180903</v>
      </c>
      <c r="K1407">
        <v>193042</v>
      </c>
      <c r="L1407" t="s">
        <v>3</v>
      </c>
      <c r="M1407">
        <v>20180903</v>
      </c>
      <c r="N1407">
        <v>193042</v>
      </c>
      <c r="O1407" t="s">
        <v>3</v>
      </c>
    </row>
    <row r="1408" spans="1:15" x14ac:dyDescent="0.3">
      <c r="A1408" t="s">
        <v>1026</v>
      </c>
      <c r="B1408">
        <v>25121</v>
      </c>
      <c r="C1408" t="s">
        <v>1721</v>
      </c>
      <c r="D1408">
        <v>1</v>
      </c>
      <c r="E1408">
        <v>240</v>
      </c>
      <c r="J1408">
        <v>20180903</v>
      </c>
      <c r="K1408">
        <v>193042</v>
      </c>
      <c r="L1408" t="s">
        <v>3</v>
      </c>
      <c r="M1408">
        <v>20180903</v>
      </c>
      <c r="N1408">
        <v>193042</v>
      </c>
      <c r="O1408" t="s">
        <v>3</v>
      </c>
    </row>
    <row r="1409" spans="1:15" x14ac:dyDescent="0.3">
      <c r="A1409" t="s">
        <v>1026</v>
      </c>
      <c r="B1409">
        <v>25122</v>
      </c>
      <c r="C1409" t="s">
        <v>1722</v>
      </c>
      <c r="D1409">
        <v>1</v>
      </c>
      <c r="E1409">
        <v>241</v>
      </c>
      <c r="J1409">
        <v>20180903</v>
      </c>
      <c r="K1409">
        <v>193042</v>
      </c>
      <c r="L1409" t="s">
        <v>3</v>
      </c>
      <c r="M1409">
        <v>20180903</v>
      </c>
      <c r="N1409">
        <v>193042</v>
      </c>
      <c r="O1409" t="s">
        <v>3</v>
      </c>
    </row>
    <row r="1410" spans="1:15" x14ac:dyDescent="0.3">
      <c r="A1410" t="s">
        <v>1026</v>
      </c>
      <c r="B1410">
        <v>25130</v>
      </c>
      <c r="C1410" t="s">
        <v>1723</v>
      </c>
      <c r="D1410">
        <v>1</v>
      </c>
      <c r="E1410">
        <v>242</v>
      </c>
      <c r="J1410">
        <v>20180903</v>
      </c>
      <c r="K1410">
        <v>193042</v>
      </c>
      <c r="L1410" t="s">
        <v>3</v>
      </c>
      <c r="M1410">
        <v>20180903</v>
      </c>
      <c r="N1410">
        <v>193042</v>
      </c>
      <c r="O1410" t="s">
        <v>3</v>
      </c>
    </row>
    <row r="1411" spans="1:15" x14ac:dyDescent="0.3">
      <c r="A1411" t="s">
        <v>1026</v>
      </c>
      <c r="B1411">
        <v>25200</v>
      </c>
      <c r="C1411" t="s">
        <v>1724</v>
      </c>
      <c r="D1411">
        <v>1</v>
      </c>
      <c r="E1411">
        <v>243</v>
      </c>
      <c r="J1411">
        <v>20180903</v>
      </c>
      <c r="K1411">
        <v>193042</v>
      </c>
      <c r="L1411" t="s">
        <v>3</v>
      </c>
      <c r="M1411">
        <v>20180903</v>
      </c>
      <c r="N1411">
        <v>193042</v>
      </c>
      <c r="O1411" t="s">
        <v>3</v>
      </c>
    </row>
    <row r="1412" spans="1:15" x14ac:dyDescent="0.3">
      <c r="A1412" t="s">
        <v>1026</v>
      </c>
      <c r="B1412">
        <v>25911</v>
      </c>
      <c r="C1412" t="s">
        <v>1725</v>
      </c>
      <c r="D1412">
        <v>1</v>
      </c>
      <c r="E1412">
        <v>244</v>
      </c>
      <c r="J1412">
        <v>20180903</v>
      </c>
      <c r="K1412">
        <v>193042</v>
      </c>
      <c r="L1412" t="s">
        <v>3</v>
      </c>
      <c r="M1412">
        <v>20180903</v>
      </c>
      <c r="N1412">
        <v>193042</v>
      </c>
      <c r="O1412" t="s">
        <v>3</v>
      </c>
    </row>
    <row r="1413" spans="1:15" x14ac:dyDescent="0.3">
      <c r="A1413" t="s">
        <v>1026</v>
      </c>
      <c r="B1413">
        <v>25912</v>
      </c>
      <c r="C1413" t="s">
        <v>1726</v>
      </c>
      <c r="D1413">
        <v>1</v>
      </c>
      <c r="E1413">
        <v>245</v>
      </c>
      <c r="J1413">
        <v>20180903</v>
      </c>
      <c r="K1413">
        <v>193042</v>
      </c>
      <c r="L1413" t="s">
        <v>3</v>
      </c>
      <c r="M1413">
        <v>20180903</v>
      </c>
      <c r="N1413">
        <v>193042</v>
      </c>
      <c r="O1413" t="s">
        <v>3</v>
      </c>
    </row>
    <row r="1414" spans="1:15" x14ac:dyDescent="0.3">
      <c r="A1414" t="s">
        <v>1026</v>
      </c>
      <c r="B1414">
        <v>25921</v>
      </c>
      <c r="C1414" t="s">
        <v>1727</v>
      </c>
      <c r="D1414">
        <v>1</v>
      </c>
      <c r="E1414">
        <v>246</v>
      </c>
      <c r="J1414">
        <v>20180903</v>
      </c>
      <c r="K1414">
        <v>193042</v>
      </c>
      <c r="L1414" t="s">
        <v>3</v>
      </c>
      <c r="M1414">
        <v>20180903</v>
      </c>
      <c r="N1414">
        <v>193042</v>
      </c>
      <c r="O1414" t="s">
        <v>3</v>
      </c>
    </row>
    <row r="1415" spans="1:15" x14ac:dyDescent="0.3">
      <c r="A1415" t="s">
        <v>1026</v>
      </c>
      <c r="B1415">
        <v>25922</v>
      </c>
      <c r="C1415" t="s">
        <v>1728</v>
      </c>
      <c r="D1415">
        <v>1</v>
      </c>
      <c r="E1415">
        <v>247</v>
      </c>
      <c r="J1415">
        <v>20180903</v>
      </c>
      <c r="K1415">
        <v>193042</v>
      </c>
      <c r="L1415" t="s">
        <v>3</v>
      </c>
      <c r="M1415">
        <v>20180903</v>
      </c>
      <c r="N1415">
        <v>193042</v>
      </c>
      <c r="O1415" t="s">
        <v>3</v>
      </c>
    </row>
    <row r="1416" spans="1:15" x14ac:dyDescent="0.3">
      <c r="A1416" t="s">
        <v>1026</v>
      </c>
      <c r="B1416">
        <v>25923</v>
      </c>
      <c r="C1416" t="s">
        <v>1729</v>
      </c>
      <c r="D1416">
        <v>1</v>
      </c>
      <c r="E1416">
        <v>248</v>
      </c>
      <c r="J1416">
        <v>20180903</v>
      </c>
      <c r="K1416">
        <v>193042</v>
      </c>
      <c r="L1416" t="s">
        <v>3</v>
      </c>
      <c r="M1416">
        <v>20180903</v>
      </c>
      <c r="N1416">
        <v>193042</v>
      </c>
      <c r="O1416" t="s">
        <v>3</v>
      </c>
    </row>
    <row r="1417" spans="1:15" x14ac:dyDescent="0.3">
      <c r="A1417" t="s">
        <v>1026</v>
      </c>
      <c r="B1417">
        <v>25924</v>
      </c>
      <c r="C1417" t="s">
        <v>1730</v>
      </c>
      <c r="D1417">
        <v>1</v>
      </c>
      <c r="E1417">
        <v>249</v>
      </c>
      <c r="J1417">
        <v>20180903</v>
      </c>
      <c r="K1417">
        <v>193042</v>
      </c>
      <c r="L1417" t="s">
        <v>3</v>
      </c>
      <c r="M1417">
        <v>20180903</v>
      </c>
      <c r="N1417">
        <v>193042</v>
      </c>
      <c r="O1417" t="s">
        <v>3</v>
      </c>
    </row>
    <row r="1418" spans="1:15" x14ac:dyDescent="0.3">
      <c r="A1418" t="s">
        <v>1026</v>
      </c>
      <c r="B1418">
        <v>25929</v>
      </c>
      <c r="C1418" t="s">
        <v>1731</v>
      </c>
      <c r="D1418">
        <v>1</v>
      </c>
      <c r="E1418">
        <v>250</v>
      </c>
      <c r="J1418">
        <v>20180903</v>
      </c>
      <c r="K1418">
        <v>193042</v>
      </c>
      <c r="L1418" t="s">
        <v>3</v>
      </c>
      <c r="M1418">
        <v>20180903</v>
      </c>
      <c r="N1418">
        <v>193042</v>
      </c>
      <c r="O1418" t="s">
        <v>3</v>
      </c>
    </row>
    <row r="1419" spans="1:15" x14ac:dyDescent="0.3">
      <c r="A1419" t="s">
        <v>1026</v>
      </c>
      <c r="B1419">
        <v>25932</v>
      </c>
      <c r="C1419" t="s">
        <v>1732</v>
      </c>
      <c r="D1419">
        <v>1</v>
      </c>
      <c r="E1419">
        <v>251</v>
      </c>
      <c r="J1419">
        <v>20180903</v>
      </c>
      <c r="K1419">
        <v>193042</v>
      </c>
      <c r="L1419" t="s">
        <v>3</v>
      </c>
      <c r="M1419">
        <v>20180903</v>
      </c>
      <c r="N1419">
        <v>193042</v>
      </c>
      <c r="O1419" t="s">
        <v>3</v>
      </c>
    </row>
    <row r="1420" spans="1:15" x14ac:dyDescent="0.3">
      <c r="A1420" t="s">
        <v>1026</v>
      </c>
      <c r="B1420">
        <v>25933</v>
      </c>
      <c r="C1420" t="s">
        <v>1733</v>
      </c>
      <c r="D1420">
        <v>1</v>
      </c>
      <c r="E1420">
        <v>252</v>
      </c>
      <c r="J1420">
        <v>20180903</v>
      </c>
      <c r="K1420">
        <v>193042</v>
      </c>
      <c r="L1420" t="s">
        <v>3</v>
      </c>
      <c r="M1420">
        <v>20180903</v>
      </c>
      <c r="N1420">
        <v>193042</v>
      </c>
      <c r="O1420" t="s">
        <v>3</v>
      </c>
    </row>
    <row r="1421" spans="1:15" x14ac:dyDescent="0.3">
      <c r="A1421" t="s">
        <v>1026</v>
      </c>
      <c r="B1421">
        <v>25934</v>
      </c>
      <c r="C1421" t="s">
        <v>1734</v>
      </c>
      <c r="D1421">
        <v>1</v>
      </c>
      <c r="E1421">
        <v>253</v>
      </c>
      <c r="J1421">
        <v>20180903</v>
      </c>
      <c r="K1421">
        <v>193042</v>
      </c>
      <c r="L1421" t="s">
        <v>3</v>
      </c>
      <c r="M1421">
        <v>20180903</v>
      </c>
      <c r="N1421">
        <v>193042</v>
      </c>
      <c r="O1421" t="s">
        <v>3</v>
      </c>
    </row>
    <row r="1422" spans="1:15" x14ac:dyDescent="0.3">
      <c r="A1422" t="s">
        <v>1026</v>
      </c>
      <c r="B1422">
        <v>25941</v>
      </c>
      <c r="C1422" t="s">
        <v>1735</v>
      </c>
      <c r="D1422">
        <v>1</v>
      </c>
      <c r="E1422">
        <v>254</v>
      </c>
      <c r="J1422">
        <v>20180903</v>
      </c>
      <c r="K1422">
        <v>193042</v>
      </c>
      <c r="L1422" t="s">
        <v>3</v>
      </c>
      <c r="M1422">
        <v>20180903</v>
      </c>
      <c r="N1422">
        <v>193042</v>
      </c>
      <c r="O1422" t="s">
        <v>3</v>
      </c>
    </row>
    <row r="1423" spans="1:15" x14ac:dyDescent="0.3">
      <c r="A1423" t="s">
        <v>1026</v>
      </c>
      <c r="B1423">
        <v>25943</v>
      </c>
      <c r="C1423" t="s">
        <v>1736</v>
      </c>
      <c r="D1423">
        <v>1</v>
      </c>
      <c r="E1423">
        <v>255</v>
      </c>
      <c r="J1423">
        <v>20180903</v>
      </c>
      <c r="K1423">
        <v>193042</v>
      </c>
      <c r="L1423" t="s">
        <v>3</v>
      </c>
      <c r="M1423">
        <v>20180903</v>
      </c>
      <c r="N1423">
        <v>193042</v>
      </c>
      <c r="O1423" t="s">
        <v>3</v>
      </c>
    </row>
    <row r="1424" spans="1:15" x14ac:dyDescent="0.3">
      <c r="A1424" t="s">
        <v>1026</v>
      </c>
      <c r="B1424">
        <v>25991</v>
      </c>
      <c r="C1424" t="s">
        <v>1737</v>
      </c>
      <c r="D1424">
        <v>1</v>
      </c>
      <c r="E1424">
        <v>256</v>
      </c>
      <c r="J1424">
        <v>20180903</v>
      </c>
      <c r="K1424">
        <v>193042</v>
      </c>
      <c r="L1424" t="s">
        <v>3</v>
      </c>
      <c r="M1424">
        <v>20180903</v>
      </c>
      <c r="N1424">
        <v>193042</v>
      </c>
      <c r="O1424" t="s">
        <v>3</v>
      </c>
    </row>
    <row r="1425" spans="1:15" x14ac:dyDescent="0.3">
      <c r="A1425" t="s">
        <v>1026</v>
      </c>
      <c r="B1425">
        <v>25992</v>
      </c>
      <c r="C1425" t="s">
        <v>1738</v>
      </c>
      <c r="D1425">
        <v>1</v>
      </c>
      <c r="E1425">
        <v>257</v>
      </c>
      <c r="J1425">
        <v>20180903</v>
      </c>
      <c r="K1425">
        <v>193042</v>
      </c>
      <c r="L1425" t="s">
        <v>3</v>
      </c>
      <c r="M1425">
        <v>20180903</v>
      </c>
      <c r="N1425">
        <v>193042</v>
      </c>
      <c r="O1425" t="s">
        <v>3</v>
      </c>
    </row>
    <row r="1426" spans="1:15" x14ac:dyDescent="0.3">
      <c r="A1426" t="s">
        <v>1026</v>
      </c>
      <c r="B1426">
        <v>25999</v>
      </c>
      <c r="C1426" t="s">
        <v>1739</v>
      </c>
      <c r="D1426">
        <v>1</v>
      </c>
      <c r="E1426">
        <v>258</v>
      </c>
      <c r="J1426">
        <v>20180903</v>
      </c>
      <c r="K1426">
        <v>193042</v>
      </c>
      <c r="L1426" t="s">
        <v>3</v>
      </c>
      <c r="M1426">
        <v>20180903</v>
      </c>
      <c r="N1426">
        <v>193042</v>
      </c>
      <c r="O1426" t="s">
        <v>3</v>
      </c>
    </row>
    <row r="1427" spans="1:15" x14ac:dyDescent="0.3">
      <c r="A1427" t="s">
        <v>1026</v>
      </c>
      <c r="B1427">
        <v>26110</v>
      </c>
      <c r="C1427" t="s">
        <v>1740</v>
      </c>
      <c r="D1427">
        <v>1</v>
      </c>
      <c r="E1427">
        <v>259</v>
      </c>
      <c r="J1427">
        <v>20180903</v>
      </c>
      <c r="K1427">
        <v>193042</v>
      </c>
      <c r="L1427" t="s">
        <v>3</v>
      </c>
      <c r="M1427">
        <v>20180903</v>
      </c>
      <c r="N1427">
        <v>193042</v>
      </c>
      <c r="O1427" t="s">
        <v>3</v>
      </c>
    </row>
    <row r="1428" spans="1:15" x14ac:dyDescent="0.3">
      <c r="A1428" t="s">
        <v>1026</v>
      </c>
      <c r="B1428">
        <v>26120</v>
      </c>
      <c r="C1428" t="s">
        <v>1741</v>
      </c>
      <c r="D1428">
        <v>1</v>
      </c>
      <c r="E1428">
        <v>260</v>
      </c>
      <c r="J1428">
        <v>20180903</v>
      </c>
      <c r="K1428">
        <v>193042</v>
      </c>
      <c r="L1428" t="s">
        <v>3</v>
      </c>
      <c r="M1428">
        <v>20180903</v>
      </c>
      <c r="N1428">
        <v>193042</v>
      </c>
      <c r="O1428" t="s">
        <v>3</v>
      </c>
    </row>
    <row r="1429" spans="1:15" x14ac:dyDescent="0.3">
      <c r="A1429" t="s">
        <v>1026</v>
      </c>
      <c r="B1429">
        <v>26211</v>
      </c>
      <c r="C1429" t="s">
        <v>1742</v>
      </c>
      <c r="D1429">
        <v>1</v>
      </c>
      <c r="E1429">
        <v>261</v>
      </c>
      <c r="J1429">
        <v>20180903</v>
      </c>
      <c r="K1429">
        <v>193042</v>
      </c>
      <c r="L1429" t="s">
        <v>3</v>
      </c>
      <c r="M1429">
        <v>20180903</v>
      </c>
      <c r="N1429">
        <v>193042</v>
      </c>
      <c r="O1429" t="s">
        <v>3</v>
      </c>
    </row>
    <row r="1430" spans="1:15" x14ac:dyDescent="0.3">
      <c r="A1430" t="s">
        <v>1026</v>
      </c>
      <c r="B1430">
        <v>26219</v>
      </c>
      <c r="C1430" t="s">
        <v>1743</v>
      </c>
      <c r="D1430">
        <v>1</v>
      </c>
      <c r="E1430">
        <v>262</v>
      </c>
      <c r="J1430">
        <v>20180903</v>
      </c>
      <c r="K1430">
        <v>193042</v>
      </c>
      <c r="L1430" t="s">
        <v>3</v>
      </c>
      <c r="M1430">
        <v>20180903</v>
      </c>
      <c r="N1430">
        <v>193042</v>
      </c>
      <c r="O1430" t="s">
        <v>3</v>
      </c>
    </row>
    <row r="1431" spans="1:15" x14ac:dyDescent="0.3">
      <c r="A1431" t="s">
        <v>1026</v>
      </c>
      <c r="B1431">
        <v>26221</v>
      </c>
      <c r="C1431" t="s">
        <v>1744</v>
      </c>
      <c r="D1431">
        <v>1</v>
      </c>
      <c r="E1431">
        <v>263</v>
      </c>
      <c r="J1431">
        <v>20180903</v>
      </c>
      <c r="K1431">
        <v>193042</v>
      </c>
      <c r="L1431" t="s">
        <v>3</v>
      </c>
      <c r="M1431">
        <v>20180903</v>
      </c>
      <c r="N1431">
        <v>193042</v>
      </c>
      <c r="O1431" t="s">
        <v>3</v>
      </c>
    </row>
    <row r="1432" spans="1:15" x14ac:dyDescent="0.3">
      <c r="A1432" t="s">
        <v>1026</v>
      </c>
      <c r="B1432">
        <v>26292</v>
      </c>
      <c r="C1432" t="s">
        <v>1745</v>
      </c>
      <c r="D1432">
        <v>1</v>
      </c>
      <c r="E1432">
        <v>264</v>
      </c>
      <c r="J1432">
        <v>20180903</v>
      </c>
      <c r="K1432">
        <v>193042</v>
      </c>
      <c r="L1432" t="s">
        <v>3</v>
      </c>
      <c r="M1432">
        <v>20180903</v>
      </c>
      <c r="N1432">
        <v>193042</v>
      </c>
      <c r="O1432" t="s">
        <v>3</v>
      </c>
    </row>
    <row r="1433" spans="1:15" x14ac:dyDescent="0.3">
      <c r="A1433" t="s">
        <v>1026</v>
      </c>
      <c r="B1433">
        <v>26294</v>
      </c>
      <c r="C1433" t="s">
        <v>1746</v>
      </c>
      <c r="D1433">
        <v>1</v>
      </c>
      <c r="E1433">
        <v>265</v>
      </c>
      <c r="J1433">
        <v>20180903</v>
      </c>
      <c r="K1433">
        <v>193042</v>
      </c>
      <c r="L1433" t="s">
        <v>3</v>
      </c>
      <c r="M1433">
        <v>20180903</v>
      </c>
      <c r="N1433">
        <v>193042</v>
      </c>
      <c r="O1433" t="s">
        <v>3</v>
      </c>
    </row>
    <row r="1434" spans="1:15" x14ac:dyDescent="0.3">
      <c r="A1434" t="s">
        <v>1026</v>
      </c>
      <c r="B1434">
        <v>26296</v>
      </c>
      <c r="C1434" t="s">
        <v>1747</v>
      </c>
      <c r="D1434">
        <v>1</v>
      </c>
      <c r="E1434">
        <v>266</v>
      </c>
      <c r="J1434">
        <v>20180903</v>
      </c>
      <c r="K1434">
        <v>193042</v>
      </c>
      <c r="L1434" t="s">
        <v>3</v>
      </c>
      <c r="M1434">
        <v>20180903</v>
      </c>
      <c r="N1434">
        <v>193042</v>
      </c>
      <c r="O1434" t="s">
        <v>3</v>
      </c>
    </row>
    <row r="1435" spans="1:15" x14ac:dyDescent="0.3">
      <c r="A1435" t="s">
        <v>1026</v>
      </c>
      <c r="B1435">
        <v>26299</v>
      </c>
      <c r="C1435" t="s">
        <v>1748</v>
      </c>
      <c r="D1435">
        <v>1</v>
      </c>
      <c r="E1435">
        <v>267</v>
      </c>
      <c r="J1435">
        <v>20180903</v>
      </c>
      <c r="K1435">
        <v>193042</v>
      </c>
      <c r="L1435" t="s">
        <v>3</v>
      </c>
      <c r="M1435">
        <v>20180903</v>
      </c>
      <c r="N1435">
        <v>193042</v>
      </c>
      <c r="O1435" t="s">
        <v>3</v>
      </c>
    </row>
    <row r="1436" spans="1:15" x14ac:dyDescent="0.3">
      <c r="A1436" t="s">
        <v>1026</v>
      </c>
      <c r="B1436">
        <v>26310</v>
      </c>
      <c r="C1436" t="s">
        <v>1749</v>
      </c>
      <c r="D1436">
        <v>1</v>
      </c>
      <c r="E1436">
        <v>268</v>
      </c>
      <c r="J1436">
        <v>20180903</v>
      </c>
      <c r="K1436">
        <v>193042</v>
      </c>
      <c r="L1436" t="s">
        <v>3</v>
      </c>
      <c r="M1436">
        <v>20180903</v>
      </c>
      <c r="N1436">
        <v>193042</v>
      </c>
      <c r="O1436" t="s">
        <v>3</v>
      </c>
    </row>
    <row r="1437" spans="1:15" x14ac:dyDescent="0.3">
      <c r="A1437" t="s">
        <v>1026</v>
      </c>
      <c r="B1437">
        <v>26410</v>
      </c>
      <c r="C1437" t="s">
        <v>1750</v>
      </c>
      <c r="D1437">
        <v>1</v>
      </c>
      <c r="E1437">
        <v>269</v>
      </c>
      <c r="J1437">
        <v>20180903</v>
      </c>
      <c r="K1437">
        <v>193042</v>
      </c>
      <c r="L1437" t="s">
        <v>3</v>
      </c>
      <c r="M1437">
        <v>20180903</v>
      </c>
      <c r="N1437">
        <v>193042</v>
      </c>
      <c r="O1437" t="s">
        <v>3</v>
      </c>
    </row>
    <row r="1438" spans="1:15" x14ac:dyDescent="0.3">
      <c r="A1438" t="s">
        <v>1026</v>
      </c>
      <c r="B1438">
        <v>26421</v>
      </c>
      <c r="C1438" t="s">
        <v>1751</v>
      </c>
      <c r="D1438">
        <v>1</v>
      </c>
      <c r="E1438">
        <v>270</v>
      </c>
      <c r="J1438">
        <v>20180903</v>
      </c>
      <c r="K1438">
        <v>193042</v>
      </c>
      <c r="L1438" t="s">
        <v>3</v>
      </c>
      <c r="M1438">
        <v>20180903</v>
      </c>
      <c r="N1438">
        <v>193042</v>
      </c>
      <c r="O1438" t="s">
        <v>3</v>
      </c>
    </row>
    <row r="1439" spans="1:15" x14ac:dyDescent="0.3">
      <c r="A1439" t="s">
        <v>1026</v>
      </c>
      <c r="B1439">
        <v>26511</v>
      </c>
      <c r="C1439" t="s">
        <v>1752</v>
      </c>
      <c r="D1439">
        <v>1</v>
      </c>
      <c r="E1439">
        <v>271</v>
      </c>
      <c r="J1439">
        <v>20180903</v>
      </c>
      <c r="K1439">
        <v>193042</v>
      </c>
      <c r="L1439" t="s">
        <v>3</v>
      </c>
      <c r="M1439">
        <v>20180903</v>
      </c>
      <c r="N1439">
        <v>193042</v>
      </c>
      <c r="O1439" t="s">
        <v>3</v>
      </c>
    </row>
    <row r="1440" spans="1:15" x14ac:dyDescent="0.3">
      <c r="A1440" t="s">
        <v>1026</v>
      </c>
      <c r="B1440">
        <v>26600</v>
      </c>
      <c r="C1440" t="s">
        <v>1753</v>
      </c>
      <c r="D1440">
        <v>1</v>
      </c>
      <c r="E1440">
        <v>272</v>
      </c>
      <c r="J1440">
        <v>20180903</v>
      </c>
      <c r="K1440">
        <v>193042</v>
      </c>
      <c r="L1440" t="s">
        <v>3</v>
      </c>
      <c r="M1440">
        <v>20180903</v>
      </c>
      <c r="N1440">
        <v>193042</v>
      </c>
      <c r="O1440" t="s">
        <v>3</v>
      </c>
    </row>
    <row r="1441" spans="1:15" x14ac:dyDescent="0.3">
      <c r="A1441" t="s">
        <v>1026</v>
      </c>
      <c r="B1441">
        <v>27111</v>
      </c>
      <c r="C1441" t="s">
        <v>1754</v>
      </c>
      <c r="D1441">
        <v>1</v>
      </c>
      <c r="E1441">
        <v>273</v>
      </c>
      <c r="J1441">
        <v>20180903</v>
      </c>
      <c r="K1441">
        <v>193042</v>
      </c>
      <c r="L1441" t="s">
        <v>3</v>
      </c>
      <c r="M1441">
        <v>20180903</v>
      </c>
      <c r="N1441">
        <v>193042</v>
      </c>
      <c r="O1441" t="s">
        <v>3</v>
      </c>
    </row>
    <row r="1442" spans="1:15" x14ac:dyDescent="0.3">
      <c r="A1442" t="s">
        <v>1026</v>
      </c>
      <c r="B1442">
        <v>27112</v>
      </c>
      <c r="C1442" t="s">
        <v>1755</v>
      </c>
      <c r="D1442">
        <v>1</v>
      </c>
      <c r="E1442">
        <v>274</v>
      </c>
      <c r="J1442">
        <v>20180903</v>
      </c>
      <c r="K1442">
        <v>193042</v>
      </c>
      <c r="L1442" t="s">
        <v>3</v>
      </c>
      <c r="M1442">
        <v>20180903</v>
      </c>
      <c r="N1442">
        <v>193042</v>
      </c>
      <c r="O1442" t="s">
        <v>3</v>
      </c>
    </row>
    <row r="1443" spans="1:15" x14ac:dyDescent="0.3">
      <c r="A1443" t="s">
        <v>1026</v>
      </c>
      <c r="B1443">
        <v>27191</v>
      </c>
      <c r="C1443" t="s">
        <v>1756</v>
      </c>
      <c r="D1443">
        <v>1</v>
      </c>
      <c r="E1443">
        <v>275</v>
      </c>
      <c r="J1443">
        <v>20180903</v>
      </c>
      <c r="K1443">
        <v>193042</v>
      </c>
      <c r="L1443" t="s">
        <v>3</v>
      </c>
      <c r="M1443">
        <v>20180903</v>
      </c>
      <c r="N1443">
        <v>193042</v>
      </c>
      <c r="O1443" t="s">
        <v>3</v>
      </c>
    </row>
    <row r="1444" spans="1:15" x14ac:dyDescent="0.3">
      <c r="A1444" t="s">
        <v>1026</v>
      </c>
      <c r="B1444">
        <v>27193</v>
      </c>
      <c r="C1444" t="s">
        <v>1757</v>
      </c>
      <c r="D1444">
        <v>1</v>
      </c>
      <c r="E1444">
        <v>276</v>
      </c>
      <c r="J1444">
        <v>20180903</v>
      </c>
      <c r="K1444">
        <v>193042</v>
      </c>
      <c r="L1444" t="s">
        <v>3</v>
      </c>
      <c r="M1444">
        <v>20180903</v>
      </c>
      <c r="N1444">
        <v>193042</v>
      </c>
      <c r="O1444" t="s">
        <v>3</v>
      </c>
    </row>
    <row r="1445" spans="1:15" x14ac:dyDescent="0.3">
      <c r="A1445" t="s">
        <v>1026</v>
      </c>
      <c r="B1445">
        <v>27199</v>
      </c>
      <c r="C1445" t="s">
        <v>1758</v>
      </c>
      <c r="D1445">
        <v>1</v>
      </c>
      <c r="E1445">
        <v>277</v>
      </c>
      <c r="J1445">
        <v>20180903</v>
      </c>
      <c r="K1445">
        <v>193042</v>
      </c>
      <c r="L1445" t="s">
        <v>3</v>
      </c>
      <c r="M1445">
        <v>20180903</v>
      </c>
      <c r="N1445">
        <v>193042</v>
      </c>
      <c r="O1445" t="s">
        <v>3</v>
      </c>
    </row>
    <row r="1446" spans="1:15" x14ac:dyDescent="0.3">
      <c r="A1446" t="s">
        <v>1026</v>
      </c>
      <c r="B1446">
        <v>27212</v>
      </c>
      <c r="C1446" t="s">
        <v>1759</v>
      </c>
      <c r="D1446">
        <v>1</v>
      </c>
      <c r="E1446">
        <v>278</v>
      </c>
      <c r="J1446">
        <v>20180903</v>
      </c>
      <c r="K1446">
        <v>193042</v>
      </c>
      <c r="L1446" t="s">
        <v>3</v>
      </c>
      <c r="M1446">
        <v>20180903</v>
      </c>
      <c r="N1446">
        <v>193042</v>
      </c>
      <c r="O1446" t="s">
        <v>3</v>
      </c>
    </row>
    <row r="1447" spans="1:15" x14ac:dyDescent="0.3">
      <c r="A1447" t="s">
        <v>1026</v>
      </c>
      <c r="B1447">
        <v>27213</v>
      </c>
      <c r="C1447" t="s">
        <v>1760</v>
      </c>
      <c r="D1447">
        <v>1</v>
      </c>
      <c r="E1447">
        <v>279</v>
      </c>
      <c r="J1447">
        <v>20180903</v>
      </c>
      <c r="K1447">
        <v>193042</v>
      </c>
      <c r="L1447" t="s">
        <v>3</v>
      </c>
      <c r="M1447">
        <v>20180903</v>
      </c>
      <c r="N1447">
        <v>193042</v>
      </c>
      <c r="O1447" t="s">
        <v>3</v>
      </c>
    </row>
    <row r="1448" spans="1:15" x14ac:dyDescent="0.3">
      <c r="A1448" t="s">
        <v>1026</v>
      </c>
      <c r="B1448">
        <v>27215</v>
      </c>
      <c r="C1448" t="s">
        <v>1761</v>
      </c>
      <c r="D1448">
        <v>1</v>
      </c>
      <c r="E1448">
        <v>280</v>
      </c>
      <c r="J1448">
        <v>20180903</v>
      </c>
      <c r="K1448">
        <v>193042</v>
      </c>
      <c r="L1448" t="s">
        <v>3</v>
      </c>
      <c r="M1448">
        <v>20180903</v>
      </c>
      <c r="N1448">
        <v>193042</v>
      </c>
      <c r="O1448" t="s">
        <v>3</v>
      </c>
    </row>
    <row r="1449" spans="1:15" x14ac:dyDescent="0.3">
      <c r="A1449" t="s">
        <v>1026</v>
      </c>
      <c r="B1449">
        <v>27216</v>
      </c>
      <c r="C1449" t="s">
        <v>1762</v>
      </c>
      <c r="D1449">
        <v>1</v>
      </c>
      <c r="E1449">
        <v>281</v>
      </c>
      <c r="J1449">
        <v>20180903</v>
      </c>
      <c r="K1449">
        <v>193042</v>
      </c>
      <c r="L1449" t="s">
        <v>3</v>
      </c>
      <c r="M1449">
        <v>20180903</v>
      </c>
      <c r="N1449">
        <v>193042</v>
      </c>
      <c r="O1449" t="s">
        <v>3</v>
      </c>
    </row>
    <row r="1450" spans="1:15" x14ac:dyDescent="0.3">
      <c r="A1450" t="s">
        <v>1026</v>
      </c>
      <c r="B1450">
        <v>27219</v>
      </c>
      <c r="C1450" t="s">
        <v>1763</v>
      </c>
      <c r="D1450">
        <v>1</v>
      </c>
      <c r="E1450">
        <v>282</v>
      </c>
      <c r="J1450">
        <v>20180903</v>
      </c>
      <c r="K1450">
        <v>193042</v>
      </c>
      <c r="L1450" t="s">
        <v>3</v>
      </c>
      <c r="M1450">
        <v>20180903</v>
      </c>
      <c r="N1450">
        <v>193042</v>
      </c>
      <c r="O1450" t="s">
        <v>3</v>
      </c>
    </row>
    <row r="1451" spans="1:15" x14ac:dyDescent="0.3">
      <c r="A1451" t="s">
        <v>1026</v>
      </c>
      <c r="B1451">
        <v>27310</v>
      </c>
      <c r="C1451" t="s">
        <v>1764</v>
      </c>
      <c r="D1451">
        <v>1</v>
      </c>
      <c r="E1451">
        <v>283</v>
      </c>
      <c r="J1451">
        <v>20180903</v>
      </c>
      <c r="K1451">
        <v>193042</v>
      </c>
      <c r="L1451" t="s">
        <v>3</v>
      </c>
      <c r="M1451">
        <v>20180903</v>
      </c>
      <c r="N1451">
        <v>193042</v>
      </c>
      <c r="O1451" t="s">
        <v>3</v>
      </c>
    </row>
    <row r="1452" spans="1:15" x14ac:dyDescent="0.3">
      <c r="A1452" t="s">
        <v>1026</v>
      </c>
      <c r="B1452">
        <v>27321</v>
      </c>
      <c r="C1452" t="s">
        <v>1765</v>
      </c>
      <c r="D1452">
        <v>1</v>
      </c>
      <c r="E1452">
        <v>284</v>
      </c>
      <c r="J1452">
        <v>20180903</v>
      </c>
      <c r="K1452">
        <v>193042</v>
      </c>
      <c r="L1452" t="s">
        <v>3</v>
      </c>
      <c r="M1452">
        <v>20180903</v>
      </c>
      <c r="N1452">
        <v>193042</v>
      </c>
      <c r="O1452" t="s">
        <v>3</v>
      </c>
    </row>
    <row r="1453" spans="1:15" x14ac:dyDescent="0.3">
      <c r="A1453" t="s">
        <v>1026</v>
      </c>
      <c r="B1453">
        <v>27329</v>
      </c>
      <c r="C1453" t="s">
        <v>1766</v>
      </c>
      <c r="D1453">
        <v>1</v>
      </c>
      <c r="E1453">
        <v>285</v>
      </c>
      <c r="J1453">
        <v>20180903</v>
      </c>
      <c r="K1453">
        <v>193042</v>
      </c>
      <c r="L1453" t="s">
        <v>3</v>
      </c>
      <c r="M1453">
        <v>20180903</v>
      </c>
      <c r="N1453">
        <v>193042</v>
      </c>
      <c r="O1453" t="s">
        <v>3</v>
      </c>
    </row>
    <row r="1454" spans="1:15" x14ac:dyDescent="0.3">
      <c r="A1454" t="s">
        <v>1026</v>
      </c>
      <c r="B1454">
        <v>27401</v>
      </c>
      <c r="C1454" t="s">
        <v>1767</v>
      </c>
      <c r="D1454">
        <v>1</v>
      </c>
      <c r="E1454">
        <v>286</v>
      </c>
      <c r="J1454">
        <v>20180903</v>
      </c>
      <c r="K1454">
        <v>193042</v>
      </c>
      <c r="L1454" t="s">
        <v>3</v>
      </c>
      <c r="M1454">
        <v>20180903</v>
      </c>
      <c r="N1454">
        <v>193042</v>
      </c>
      <c r="O1454" t="s">
        <v>3</v>
      </c>
    </row>
    <row r="1455" spans="1:15" x14ac:dyDescent="0.3">
      <c r="A1455" t="s">
        <v>1026</v>
      </c>
      <c r="B1455">
        <v>28111</v>
      </c>
      <c r="C1455" t="s">
        <v>1768</v>
      </c>
      <c r="D1455">
        <v>1</v>
      </c>
      <c r="E1455">
        <v>287</v>
      </c>
      <c r="J1455">
        <v>20180903</v>
      </c>
      <c r="K1455">
        <v>193042</v>
      </c>
      <c r="L1455" t="s">
        <v>3</v>
      </c>
      <c r="M1455">
        <v>20180903</v>
      </c>
      <c r="N1455">
        <v>193042</v>
      </c>
      <c r="O1455" t="s">
        <v>3</v>
      </c>
    </row>
    <row r="1456" spans="1:15" x14ac:dyDescent="0.3">
      <c r="A1456" t="s">
        <v>1026</v>
      </c>
      <c r="B1456">
        <v>28112</v>
      </c>
      <c r="C1456" t="s">
        <v>1769</v>
      </c>
      <c r="D1456">
        <v>1</v>
      </c>
      <c r="E1456">
        <v>288</v>
      </c>
      <c r="J1456">
        <v>20180903</v>
      </c>
      <c r="K1456">
        <v>193042</v>
      </c>
      <c r="L1456" t="s">
        <v>3</v>
      </c>
      <c r="M1456">
        <v>20180903</v>
      </c>
      <c r="N1456">
        <v>193042</v>
      </c>
      <c r="O1456" t="s">
        <v>3</v>
      </c>
    </row>
    <row r="1457" spans="1:15" x14ac:dyDescent="0.3">
      <c r="A1457" t="s">
        <v>1026</v>
      </c>
      <c r="B1457">
        <v>28119</v>
      </c>
      <c r="C1457" t="s">
        <v>1770</v>
      </c>
      <c r="D1457">
        <v>1</v>
      </c>
      <c r="E1457">
        <v>289</v>
      </c>
      <c r="J1457">
        <v>20180903</v>
      </c>
      <c r="K1457">
        <v>193042</v>
      </c>
      <c r="L1457" t="s">
        <v>3</v>
      </c>
      <c r="M1457">
        <v>20180903</v>
      </c>
      <c r="N1457">
        <v>193042</v>
      </c>
      <c r="O1457" t="s">
        <v>3</v>
      </c>
    </row>
    <row r="1458" spans="1:15" x14ac:dyDescent="0.3">
      <c r="A1458" t="s">
        <v>1026</v>
      </c>
      <c r="B1458">
        <v>28121</v>
      </c>
      <c r="C1458" t="s">
        <v>1771</v>
      </c>
      <c r="D1458">
        <v>1</v>
      </c>
      <c r="E1458">
        <v>290</v>
      </c>
      <c r="J1458">
        <v>20180903</v>
      </c>
      <c r="K1458">
        <v>193042</v>
      </c>
      <c r="L1458" t="s">
        <v>3</v>
      </c>
      <c r="M1458">
        <v>20180903</v>
      </c>
      <c r="N1458">
        <v>193042</v>
      </c>
      <c r="O1458" t="s">
        <v>3</v>
      </c>
    </row>
    <row r="1459" spans="1:15" x14ac:dyDescent="0.3">
      <c r="A1459" t="s">
        <v>1026</v>
      </c>
      <c r="B1459">
        <v>28122</v>
      </c>
      <c r="C1459" t="s">
        <v>1772</v>
      </c>
      <c r="D1459">
        <v>1</v>
      </c>
      <c r="E1459">
        <v>291</v>
      </c>
      <c r="J1459">
        <v>20180903</v>
      </c>
      <c r="K1459">
        <v>193042</v>
      </c>
      <c r="L1459" t="s">
        <v>3</v>
      </c>
      <c r="M1459">
        <v>20180903</v>
      </c>
      <c r="N1459">
        <v>193042</v>
      </c>
      <c r="O1459" t="s">
        <v>3</v>
      </c>
    </row>
    <row r="1460" spans="1:15" x14ac:dyDescent="0.3">
      <c r="A1460" t="s">
        <v>1026</v>
      </c>
      <c r="B1460">
        <v>28202</v>
      </c>
      <c r="C1460" t="s">
        <v>1773</v>
      </c>
      <c r="D1460">
        <v>1</v>
      </c>
      <c r="E1460">
        <v>292</v>
      </c>
      <c r="J1460">
        <v>20180903</v>
      </c>
      <c r="K1460">
        <v>193042</v>
      </c>
      <c r="L1460" t="s">
        <v>3</v>
      </c>
      <c r="M1460">
        <v>20180903</v>
      </c>
      <c r="N1460">
        <v>193042</v>
      </c>
      <c r="O1460" t="s">
        <v>3</v>
      </c>
    </row>
    <row r="1461" spans="1:15" x14ac:dyDescent="0.3">
      <c r="A1461" t="s">
        <v>1026</v>
      </c>
      <c r="B1461">
        <v>28302</v>
      </c>
      <c r="C1461" t="s">
        <v>1774</v>
      </c>
      <c r="D1461">
        <v>1</v>
      </c>
      <c r="E1461">
        <v>293</v>
      </c>
      <c r="J1461">
        <v>20180903</v>
      </c>
      <c r="K1461">
        <v>193042</v>
      </c>
      <c r="L1461" t="s">
        <v>3</v>
      </c>
      <c r="M1461">
        <v>20180903</v>
      </c>
      <c r="N1461">
        <v>193042</v>
      </c>
      <c r="O1461" t="s">
        <v>3</v>
      </c>
    </row>
    <row r="1462" spans="1:15" x14ac:dyDescent="0.3">
      <c r="A1462" t="s">
        <v>1026</v>
      </c>
      <c r="B1462">
        <v>28410</v>
      </c>
      <c r="C1462" t="s">
        <v>1775</v>
      </c>
      <c r="D1462">
        <v>1</v>
      </c>
      <c r="E1462">
        <v>294</v>
      </c>
      <c r="J1462">
        <v>20180903</v>
      </c>
      <c r="K1462">
        <v>193042</v>
      </c>
      <c r="L1462" t="s">
        <v>3</v>
      </c>
      <c r="M1462">
        <v>20180903</v>
      </c>
      <c r="N1462">
        <v>193042</v>
      </c>
      <c r="O1462" t="s">
        <v>3</v>
      </c>
    </row>
    <row r="1463" spans="1:15" x14ac:dyDescent="0.3">
      <c r="A1463" t="s">
        <v>1026</v>
      </c>
      <c r="B1463">
        <v>28422</v>
      </c>
      <c r="C1463" t="s">
        <v>1776</v>
      </c>
      <c r="D1463">
        <v>1</v>
      </c>
      <c r="E1463">
        <v>295</v>
      </c>
      <c r="J1463">
        <v>20180903</v>
      </c>
      <c r="K1463">
        <v>193042</v>
      </c>
      <c r="L1463" t="s">
        <v>3</v>
      </c>
      <c r="M1463">
        <v>20180903</v>
      </c>
      <c r="N1463">
        <v>193042</v>
      </c>
      <c r="O1463" t="s">
        <v>3</v>
      </c>
    </row>
    <row r="1464" spans="1:15" x14ac:dyDescent="0.3">
      <c r="A1464" t="s">
        <v>1026</v>
      </c>
      <c r="B1464">
        <v>28423</v>
      </c>
      <c r="C1464" t="s">
        <v>1777</v>
      </c>
      <c r="D1464">
        <v>1</v>
      </c>
      <c r="E1464">
        <v>296</v>
      </c>
      <c r="J1464">
        <v>20180903</v>
      </c>
      <c r="K1464">
        <v>193042</v>
      </c>
      <c r="L1464" t="s">
        <v>3</v>
      </c>
      <c r="M1464">
        <v>20180903</v>
      </c>
      <c r="N1464">
        <v>193042</v>
      </c>
      <c r="O1464" t="s">
        <v>3</v>
      </c>
    </row>
    <row r="1465" spans="1:15" x14ac:dyDescent="0.3">
      <c r="A1465" t="s">
        <v>1026</v>
      </c>
      <c r="B1465">
        <v>28511</v>
      </c>
      <c r="C1465" t="s">
        <v>1778</v>
      </c>
      <c r="D1465">
        <v>1</v>
      </c>
      <c r="E1465">
        <v>297</v>
      </c>
      <c r="J1465">
        <v>20180903</v>
      </c>
      <c r="K1465">
        <v>193042</v>
      </c>
      <c r="L1465" t="s">
        <v>3</v>
      </c>
      <c r="M1465">
        <v>20180903</v>
      </c>
      <c r="N1465">
        <v>193042</v>
      </c>
      <c r="O1465" t="s">
        <v>3</v>
      </c>
    </row>
    <row r="1466" spans="1:15" x14ac:dyDescent="0.3">
      <c r="A1466" t="s">
        <v>1026</v>
      </c>
      <c r="B1466">
        <v>28519</v>
      </c>
      <c r="C1466" t="s">
        <v>1779</v>
      </c>
      <c r="D1466">
        <v>1</v>
      </c>
      <c r="E1466">
        <v>298</v>
      </c>
      <c r="J1466">
        <v>20180903</v>
      </c>
      <c r="K1466">
        <v>193042</v>
      </c>
      <c r="L1466" t="s">
        <v>3</v>
      </c>
      <c r="M1466">
        <v>20180903</v>
      </c>
      <c r="N1466">
        <v>193042</v>
      </c>
      <c r="O1466" t="s">
        <v>3</v>
      </c>
    </row>
    <row r="1467" spans="1:15" x14ac:dyDescent="0.3">
      <c r="A1467" t="s">
        <v>1026</v>
      </c>
      <c r="B1467">
        <v>28520</v>
      </c>
      <c r="C1467" t="s">
        <v>1780</v>
      </c>
      <c r="D1467">
        <v>1</v>
      </c>
      <c r="E1467">
        <v>299</v>
      </c>
      <c r="J1467">
        <v>20180903</v>
      </c>
      <c r="K1467">
        <v>193042</v>
      </c>
      <c r="L1467" t="s">
        <v>3</v>
      </c>
      <c r="M1467">
        <v>20180903</v>
      </c>
      <c r="N1467">
        <v>193042</v>
      </c>
      <c r="O1467" t="s">
        <v>3</v>
      </c>
    </row>
    <row r="1468" spans="1:15" x14ac:dyDescent="0.3">
      <c r="A1468" t="s">
        <v>1026</v>
      </c>
      <c r="B1468">
        <v>28901</v>
      </c>
      <c r="C1468" t="s">
        <v>1781</v>
      </c>
      <c r="D1468">
        <v>1</v>
      </c>
      <c r="E1468">
        <v>300</v>
      </c>
      <c r="J1468">
        <v>20180903</v>
      </c>
      <c r="K1468">
        <v>193042</v>
      </c>
      <c r="L1468" t="s">
        <v>3</v>
      </c>
      <c r="M1468">
        <v>20180903</v>
      </c>
      <c r="N1468">
        <v>193042</v>
      </c>
      <c r="O1468" t="s">
        <v>3</v>
      </c>
    </row>
    <row r="1469" spans="1:15" x14ac:dyDescent="0.3">
      <c r="A1469" t="s">
        <v>1026</v>
      </c>
      <c r="B1469">
        <v>28902</v>
      </c>
      <c r="C1469" t="s">
        <v>1782</v>
      </c>
      <c r="D1469">
        <v>1</v>
      </c>
      <c r="E1469">
        <v>301</v>
      </c>
      <c r="J1469">
        <v>20180903</v>
      </c>
      <c r="K1469">
        <v>193042</v>
      </c>
      <c r="L1469" t="s">
        <v>3</v>
      </c>
      <c r="M1469">
        <v>20180903</v>
      </c>
      <c r="N1469">
        <v>193042</v>
      </c>
      <c r="O1469" t="s">
        <v>3</v>
      </c>
    </row>
    <row r="1470" spans="1:15" x14ac:dyDescent="0.3">
      <c r="A1470" t="s">
        <v>1026</v>
      </c>
      <c r="B1470">
        <v>28903</v>
      </c>
      <c r="C1470" t="s">
        <v>1783</v>
      </c>
      <c r="D1470">
        <v>1</v>
      </c>
      <c r="E1470">
        <v>302</v>
      </c>
      <c r="J1470">
        <v>20180903</v>
      </c>
      <c r="K1470">
        <v>193042</v>
      </c>
      <c r="L1470" t="s">
        <v>3</v>
      </c>
      <c r="M1470">
        <v>20180903</v>
      </c>
      <c r="N1470">
        <v>193042</v>
      </c>
      <c r="O1470" t="s">
        <v>3</v>
      </c>
    </row>
    <row r="1471" spans="1:15" x14ac:dyDescent="0.3">
      <c r="A1471" t="s">
        <v>1026</v>
      </c>
      <c r="B1471">
        <v>28909</v>
      </c>
      <c r="C1471" t="s">
        <v>1784</v>
      </c>
      <c r="D1471">
        <v>1</v>
      </c>
      <c r="E1471">
        <v>303</v>
      </c>
      <c r="J1471">
        <v>20180903</v>
      </c>
      <c r="K1471">
        <v>193042</v>
      </c>
      <c r="L1471" t="s">
        <v>3</v>
      </c>
      <c r="M1471">
        <v>20180903</v>
      </c>
      <c r="N1471">
        <v>193042</v>
      </c>
      <c r="O1471" t="s">
        <v>3</v>
      </c>
    </row>
    <row r="1472" spans="1:15" x14ac:dyDescent="0.3">
      <c r="A1472" t="s">
        <v>1026</v>
      </c>
      <c r="B1472">
        <v>29120</v>
      </c>
      <c r="C1472" t="s">
        <v>1785</v>
      </c>
      <c r="D1472">
        <v>1</v>
      </c>
      <c r="E1472">
        <v>304</v>
      </c>
      <c r="J1472">
        <v>20180903</v>
      </c>
      <c r="K1472">
        <v>193042</v>
      </c>
      <c r="L1472" t="s">
        <v>3</v>
      </c>
      <c r="M1472">
        <v>20180903</v>
      </c>
      <c r="N1472">
        <v>193042</v>
      </c>
      <c r="O1472" t="s">
        <v>3</v>
      </c>
    </row>
    <row r="1473" spans="1:15" x14ac:dyDescent="0.3">
      <c r="A1473" t="s">
        <v>1026</v>
      </c>
      <c r="B1473">
        <v>29133</v>
      </c>
      <c r="C1473" t="s">
        <v>1786</v>
      </c>
      <c r="D1473">
        <v>1</v>
      </c>
      <c r="E1473">
        <v>305</v>
      </c>
      <c r="J1473">
        <v>20180903</v>
      </c>
      <c r="K1473">
        <v>193042</v>
      </c>
      <c r="L1473" t="s">
        <v>3</v>
      </c>
      <c r="M1473">
        <v>20180903</v>
      </c>
      <c r="N1473">
        <v>193042</v>
      </c>
      <c r="O1473" t="s">
        <v>3</v>
      </c>
    </row>
    <row r="1474" spans="1:15" x14ac:dyDescent="0.3">
      <c r="A1474" t="s">
        <v>1026</v>
      </c>
      <c r="B1474">
        <v>29141</v>
      </c>
      <c r="C1474" t="s">
        <v>1787</v>
      </c>
      <c r="D1474">
        <v>1</v>
      </c>
      <c r="E1474">
        <v>306</v>
      </c>
      <c r="J1474">
        <v>20180903</v>
      </c>
      <c r="K1474">
        <v>193042</v>
      </c>
      <c r="L1474" t="s">
        <v>3</v>
      </c>
      <c r="M1474">
        <v>20180903</v>
      </c>
      <c r="N1474">
        <v>193042</v>
      </c>
      <c r="O1474" t="s">
        <v>3</v>
      </c>
    </row>
    <row r="1475" spans="1:15" x14ac:dyDescent="0.3">
      <c r="A1475" t="s">
        <v>1026</v>
      </c>
      <c r="B1475">
        <v>29150</v>
      </c>
      <c r="C1475" t="s">
        <v>1788</v>
      </c>
      <c r="D1475">
        <v>1</v>
      </c>
      <c r="E1475">
        <v>307</v>
      </c>
      <c r="J1475">
        <v>20180903</v>
      </c>
      <c r="K1475">
        <v>193042</v>
      </c>
      <c r="L1475" t="s">
        <v>3</v>
      </c>
      <c r="M1475">
        <v>20180903</v>
      </c>
      <c r="N1475">
        <v>193042</v>
      </c>
      <c r="O1475" t="s">
        <v>3</v>
      </c>
    </row>
    <row r="1476" spans="1:15" x14ac:dyDescent="0.3">
      <c r="A1476" t="s">
        <v>1026</v>
      </c>
      <c r="B1476">
        <v>29162</v>
      </c>
      <c r="C1476" t="s">
        <v>1789</v>
      </c>
      <c r="D1476">
        <v>1</v>
      </c>
      <c r="E1476">
        <v>308</v>
      </c>
      <c r="J1476">
        <v>20180903</v>
      </c>
      <c r="K1476">
        <v>193042</v>
      </c>
      <c r="L1476" t="s">
        <v>3</v>
      </c>
      <c r="M1476">
        <v>20180903</v>
      </c>
      <c r="N1476">
        <v>193042</v>
      </c>
      <c r="O1476" t="s">
        <v>3</v>
      </c>
    </row>
    <row r="1477" spans="1:15" x14ac:dyDescent="0.3">
      <c r="A1477" t="s">
        <v>1026</v>
      </c>
      <c r="B1477">
        <v>29169</v>
      </c>
      <c r="C1477" t="s">
        <v>1790</v>
      </c>
      <c r="D1477">
        <v>1</v>
      </c>
      <c r="E1477">
        <v>309</v>
      </c>
      <c r="J1477">
        <v>20180903</v>
      </c>
      <c r="K1477">
        <v>193042</v>
      </c>
      <c r="L1477" t="s">
        <v>3</v>
      </c>
      <c r="M1477">
        <v>20180903</v>
      </c>
      <c r="N1477">
        <v>193042</v>
      </c>
      <c r="O1477" t="s">
        <v>3</v>
      </c>
    </row>
    <row r="1478" spans="1:15" x14ac:dyDescent="0.3">
      <c r="A1478" t="s">
        <v>1026</v>
      </c>
      <c r="B1478">
        <v>29171</v>
      </c>
      <c r="C1478" t="s">
        <v>1791</v>
      </c>
      <c r="D1478">
        <v>1</v>
      </c>
      <c r="E1478">
        <v>310</v>
      </c>
      <c r="J1478">
        <v>20180903</v>
      </c>
      <c r="K1478">
        <v>193042</v>
      </c>
      <c r="L1478" t="s">
        <v>3</v>
      </c>
      <c r="M1478">
        <v>20180903</v>
      </c>
      <c r="N1478">
        <v>193042</v>
      </c>
      <c r="O1478" t="s">
        <v>3</v>
      </c>
    </row>
    <row r="1479" spans="1:15" x14ac:dyDescent="0.3">
      <c r="A1479" t="s">
        <v>1026</v>
      </c>
      <c r="B1479">
        <v>29172</v>
      </c>
      <c r="C1479" t="s">
        <v>1792</v>
      </c>
      <c r="D1479">
        <v>1</v>
      </c>
      <c r="E1479">
        <v>311</v>
      </c>
      <c r="J1479">
        <v>20180903</v>
      </c>
      <c r="K1479">
        <v>193042</v>
      </c>
      <c r="L1479" t="s">
        <v>3</v>
      </c>
      <c r="M1479">
        <v>20180903</v>
      </c>
      <c r="N1479">
        <v>193042</v>
      </c>
      <c r="O1479" t="s">
        <v>3</v>
      </c>
    </row>
    <row r="1480" spans="1:15" x14ac:dyDescent="0.3">
      <c r="A1480" t="s">
        <v>1026</v>
      </c>
      <c r="B1480">
        <v>29173</v>
      </c>
      <c r="C1480" t="s">
        <v>1793</v>
      </c>
      <c r="D1480">
        <v>1</v>
      </c>
      <c r="E1480">
        <v>312</v>
      </c>
      <c r="J1480">
        <v>20180903</v>
      </c>
      <c r="K1480">
        <v>193042</v>
      </c>
      <c r="L1480" t="s">
        <v>3</v>
      </c>
      <c r="M1480">
        <v>20180903</v>
      </c>
      <c r="N1480">
        <v>193042</v>
      </c>
      <c r="O1480" t="s">
        <v>3</v>
      </c>
    </row>
    <row r="1481" spans="1:15" x14ac:dyDescent="0.3">
      <c r="A1481" t="s">
        <v>1026</v>
      </c>
      <c r="B1481">
        <v>29175</v>
      </c>
      <c r="C1481" t="s">
        <v>1794</v>
      </c>
      <c r="D1481">
        <v>1</v>
      </c>
      <c r="E1481">
        <v>313</v>
      </c>
      <c r="J1481">
        <v>20180903</v>
      </c>
      <c r="K1481">
        <v>193042</v>
      </c>
      <c r="L1481" t="s">
        <v>3</v>
      </c>
      <c r="M1481">
        <v>20180903</v>
      </c>
      <c r="N1481">
        <v>193042</v>
      </c>
      <c r="O1481" t="s">
        <v>3</v>
      </c>
    </row>
    <row r="1482" spans="1:15" x14ac:dyDescent="0.3">
      <c r="A1482" t="s">
        <v>1026</v>
      </c>
      <c r="B1482">
        <v>29176</v>
      </c>
      <c r="C1482" t="s">
        <v>1795</v>
      </c>
      <c r="D1482">
        <v>1</v>
      </c>
      <c r="E1482">
        <v>314</v>
      </c>
      <c r="J1482">
        <v>20180903</v>
      </c>
      <c r="K1482">
        <v>193042</v>
      </c>
      <c r="L1482" t="s">
        <v>3</v>
      </c>
      <c r="M1482">
        <v>20180903</v>
      </c>
      <c r="N1482">
        <v>193042</v>
      </c>
      <c r="O1482" t="s">
        <v>3</v>
      </c>
    </row>
    <row r="1483" spans="1:15" x14ac:dyDescent="0.3">
      <c r="A1483" t="s">
        <v>1026</v>
      </c>
      <c r="B1483">
        <v>29180</v>
      </c>
      <c r="C1483" t="s">
        <v>1796</v>
      </c>
      <c r="D1483">
        <v>1</v>
      </c>
      <c r="E1483">
        <v>315</v>
      </c>
      <c r="J1483">
        <v>20180903</v>
      </c>
      <c r="K1483">
        <v>193042</v>
      </c>
      <c r="L1483" t="s">
        <v>3</v>
      </c>
      <c r="M1483">
        <v>20180903</v>
      </c>
      <c r="N1483">
        <v>193042</v>
      </c>
      <c r="O1483" t="s">
        <v>3</v>
      </c>
    </row>
    <row r="1484" spans="1:15" x14ac:dyDescent="0.3">
      <c r="A1484" t="s">
        <v>1026</v>
      </c>
      <c r="B1484">
        <v>29192</v>
      </c>
      <c r="C1484" t="s">
        <v>1797</v>
      </c>
      <c r="D1484">
        <v>1</v>
      </c>
      <c r="E1484">
        <v>316</v>
      </c>
      <c r="J1484">
        <v>20180903</v>
      </c>
      <c r="K1484">
        <v>193042</v>
      </c>
      <c r="L1484" t="s">
        <v>3</v>
      </c>
      <c r="M1484">
        <v>20180903</v>
      </c>
      <c r="N1484">
        <v>193042</v>
      </c>
      <c r="O1484" t="s">
        <v>3</v>
      </c>
    </row>
    <row r="1485" spans="1:15" x14ac:dyDescent="0.3">
      <c r="A1485" t="s">
        <v>1026</v>
      </c>
      <c r="B1485">
        <v>29195</v>
      </c>
      <c r="C1485" t="s">
        <v>1798</v>
      </c>
      <c r="D1485">
        <v>1</v>
      </c>
      <c r="E1485">
        <v>317</v>
      </c>
      <c r="J1485">
        <v>20180903</v>
      </c>
      <c r="K1485">
        <v>193042</v>
      </c>
      <c r="L1485" t="s">
        <v>3</v>
      </c>
      <c r="M1485">
        <v>20180903</v>
      </c>
      <c r="N1485">
        <v>193042</v>
      </c>
      <c r="O1485" t="s">
        <v>3</v>
      </c>
    </row>
    <row r="1486" spans="1:15" x14ac:dyDescent="0.3">
      <c r="A1486" t="s">
        <v>1026</v>
      </c>
      <c r="B1486">
        <v>29199</v>
      </c>
      <c r="C1486" t="s">
        <v>1799</v>
      </c>
      <c r="D1486">
        <v>1</v>
      </c>
      <c r="E1486">
        <v>318</v>
      </c>
      <c r="J1486">
        <v>20180903</v>
      </c>
      <c r="K1486">
        <v>193042</v>
      </c>
      <c r="L1486" t="s">
        <v>3</v>
      </c>
      <c r="M1486">
        <v>20180903</v>
      </c>
      <c r="N1486">
        <v>193042</v>
      </c>
      <c r="O1486" t="s">
        <v>3</v>
      </c>
    </row>
    <row r="1487" spans="1:15" x14ac:dyDescent="0.3">
      <c r="A1487" t="s">
        <v>1026</v>
      </c>
      <c r="B1487">
        <v>29210</v>
      </c>
      <c r="C1487" t="s">
        <v>1800</v>
      </c>
      <c r="D1487">
        <v>1</v>
      </c>
      <c r="E1487">
        <v>319</v>
      </c>
      <c r="J1487">
        <v>20180903</v>
      </c>
      <c r="K1487">
        <v>193042</v>
      </c>
      <c r="L1487" t="s">
        <v>3</v>
      </c>
      <c r="M1487">
        <v>20180903</v>
      </c>
      <c r="N1487">
        <v>193042</v>
      </c>
      <c r="O1487" t="s">
        <v>3</v>
      </c>
    </row>
    <row r="1488" spans="1:15" x14ac:dyDescent="0.3">
      <c r="A1488" t="s">
        <v>1026</v>
      </c>
      <c r="B1488">
        <v>29221</v>
      </c>
      <c r="C1488" t="s">
        <v>1801</v>
      </c>
      <c r="D1488">
        <v>1</v>
      </c>
      <c r="E1488">
        <v>320</v>
      </c>
      <c r="J1488">
        <v>20180903</v>
      </c>
      <c r="K1488">
        <v>193042</v>
      </c>
      <c r="L1488" t="s">
        <v>3</v>
      </c>
      <c r="M1488">
        <v>20180903</v>
      </c>
      <c r="N1488">
        <v>193042</v>
      </c>
      <c r="O1488" t="s">
        <v>3</v>
      </c>
    </row>
    <row r="1489" spans="1:15" x14ac:dyDescent="0.3">
      <c r="A1489" t="s">
        <v>1026</v>
      </c>
      <c r="B1489">
        <v>29222</v>
      </c>
      <c r="C1489" t="s">
        <v>1802</v>
      </c>
      <c r="D1489">
        <v>1</v>
      </c>
      <c r="E1489">
        <v>321</v>
      </c>
      <c r="J1489">
        <v>20180903</v>
      </c>
      <c r="K1489">
        <v>193042</v>
      </c>
      <c r="L1489" t="s">
        <v>3</v>
      </c>
      <c r="M1489">
        <v>20180903</v>
      </c>
      <c r="N1489">
        <v>193042</v>
      </c>
      <c r="O1489" t="s">
        <v>3</v>
      </c>
    </row>
    <row r="1490" spans="1:15" x14ac:dyDescent="0.3">
      <c r="A1490" t="s">
        <v>1026</v>
      </c>
      <c r="B1490">
        <v>29223</v>
      </c>
      <c r="C1490" t="s">
        <v>1803</v>
      </c>
      <c r="D1490">
        <v>1</v>
      </c>
      <c r="E1490">
        <v>322</v>
      </c>
      <c r="J1490">
        <v>20180903</v>
      </c>
      <c r="K1490">
        <v>193042</v>
      </c>
      <c r="L1490" t="s">
        <v>3</v>
      </c>
      <c r="M1490">
        <v>20180903</v>
      </c>
      <c r="N1490">
        <v>193042</v>
      </c>
      <c r="O1490" t="s">
        <v>3</v>
      </c>
    </row>
    <row r="1491" spans="1:15" x14ac:dyDescent="0.3">
      <c r="A1491" t="s">
        <v>1026</v>
      </c>
      <c r="B1491">
        <v>29229</v>
      </c>
      <c r="C1491" t="s">
        <v>1804</v>
      </c>
      <c r="D1491">
        <v>1</v>
      </c>
      <c r="E1491">
        <v>323</v>
      </c>
      <c r="J1491">
        <v>20180903</v>
      </c>
      <c r="K1491">
        <v>193042</v>
      </c>
      <c r="L1491" t="s">
        <v>3</v>
      </c>
      <c r="M1491">
        <v>20180903</v>
      </c>
      <c r="N1491">
        <v>193042</v>
      </c>
      <c r="O1491" t="s">
        <v>3</v>
      </c>
    </row>
    <row r="1492" spans="1:15" x14ac:dyDescent="0.3">
      <c r="A1492" t="s">
        <v>1026</v>
      </c>
      <c r="B1492">
        <v>29230</v>
      </c>
      <c r="C1492" t="s">
        <v>1805</v>
      </c>
      <c r="D1492">
        <v>1</v>
      </c>
      <c r="E1492">
        <v>324</v>
      </c>
      <c r="J1492">
        <v>20180903</v>
      </c>
      <c r="K1492">
        <v>193042</v>
      </c>
      <c r="L1492" t="s">
        <v>3</v>
      </c>
      <c r="M1492">
        <v>20180903</v>
      </c>
      <c r="N1492">
        <v>193042</v>
      </c>
      <c r="O1492" t="s">
        <v>3</v>
      </c>
    </row>
    <row r="1493" spans="1:15" x14ac:dyDescent="0.3">
      <c r="A1493" t="s">
        <v>1026</v>
      </c>
      <c r="B1493">
        <v>29241</v>
      </c>
      <c r="C1493" t="s">
        <v>1806</v>
      </c>
      <c r="D1493">
        <v>1</v>
      </c>
      <c r="E1493">
        <v>325</v>
      </c>
      <c r="J1493">
        <v>20180903</v>
      </c>
      <c r="K1493">
        <v>193042</v>
      </c>
      <c r="L1493" t="s">
        <v>3</v>
      </c>
      <c r="M1493">
        <v>20180903</v>
      </c>
      <c r="N1493">
        <v>193042</v>
      </c>
      <c r="O1493" t="s">
        <v>3</v>
      </c>
    </row>
    <row r="1494" spans="1:15" x14ac:dyDescent="0.3">
      <c r="A1494" t="s">
        <v>1026</v>
      </c>
      <c r="B1494">
        <v>29250</v>
      </c>
      <c r="C1494" t="s">
        <v>1807</v>
      </c>
      <c r="D1494">
        <v>1</v>
      </c>
      <c r="E1494">
        <v>326</v>
      </c>
      <c r="J1494">
        <v>20180903</v>
      </c>
      <c r="K1494">
        <v>193042</v>
      </c>
      <c r="L1494" t="s">
        <v>3</v>
      </c>
      <c r="M1494">
        <v>20180903</v>
      </c>
      <c r="N1494">
        <v>193042</v>
      </c>
      <c r="O1494" t="s">
        <v>3</v>
      </c>
    </row>
    <row r="1495" spans="1:15" x14ac:dyDescent="0.3">
      <c r="A1495" t="s">
        <v>1026</v>
      </c>
      <c r="B1495">
        <v>29261</v>
      </c>
      <c r="C1495" t="s">
        <v>1808</v>
      </c>
      <c r="D1495">
        <v>1</v>
      </c>
      <c r="E1495">
        <v>327</v>
      </c>
      <c r="J1495">
        <v>20180903</v>
      </c>
      <c r="K1495">
        <v>193042</v>
      </c>
      <c r="L1495" t="s">
        <v>3</v>
      </c>
      <c r="M1495">
        <v>20180903</v>
      </c>
      <c r="N1495">
        <v>193042</v>
      </c>
      <c r="O1495" t="s">
        <v>3</v>
      </c>
    </row>
    <row r="1496" spans="1:15" x14ac:dyDescent="0.3">
      <c r="A1496" t="s">
        <v>1026</v>
      </c>
      <c r="B1496">
        <v>29269</v>
      </c>
      <c r="C1496" t="s">
        <v>1809</v>
      </c>
      <c r="D1496">
        <v>1</v>
      </c>
      <c r="E1496">
        <v>328</v>
      </c>
      <c r="J1496">
        <v>20180903</v>
      </c>
      <c r="K1496">
        <v>193042</v>
      </c>
      <c r="L1496" t="s">
        <v>3</v>
      </c>
      <c r="M1496">
        <v>20180903</v>
      </c>
      <c r="N1496">
        <v>193042</v>
      </c>
      <c r="O1496" t="s">
        <v>3</v>
      </c>
    </row>
    <row r="1497" spans="1:15" x14ac:dyDescent="0.3">
      <c r="A1497" t="s">
        <v>1026</v>
      </c>
      <c r="B1497">
        <v>29271</v>
      </c>
      <c r="C1497" t="s">
        <v>1810</v>
      </c>
      <c r="D1497">
        <v>1</v>
      </c>
      <c r="E1497">
        <v>329</v>
      </c>
      <c r="J1497">
        <v>20180903</v>
      </c>
      <c r="K1497">
        <v>193042</v>
      </c>
      <c r="L1497" t="s">
        <v>3</v>
      </c>
      <c r="M1497">
        <v>20180903</v>
      </c>
      <c r="N1497">
        <v>193042</v>
      </c>
      <c r="O1497" t="s">
        <v>3</v>
      </c>
    </row>
    <row r="1498" spans="1:15" x14ac:dyDescent="0.3">
      <c r="A1498" t="s">
        <v>1026</v>
      </c>
      <c r="B1498">
        <v>29280</v>
      </c>
      <c r="C1498" t="s">
        <v>1811</v>
      </c>
      <c r="D1498">
        <v>1</v>
      </c>
      <c r="E1498">
        <v>330</v>
      </c>
      <c r="J1498">
        <v>20180903</v>
      </c>
      <c r="K1498">
        <v>193042</v>
      </c>
      <c r="L1498" t="s">
        <v>3</v>
      </c>
      <c r="M1498">
        <v>20180903</v>
      </c>
      <c r="N1498">
        <v>193042</v>
      </c>
      <c r="O1498" t="s">
        <v>3</v>
      </c>
    </row>
    <row r="1499" spans="1:15" x14ac:dyDescent="0.3">
      <c r="A1499" t="s">
        <v>1026</v>
      </c>
      <c r="B1499">
        <v>29291</v>
      </c>
      <c r="C1499" t="s">
        <v>1812</v>
      </c>
      <c r="D1499">
        <v>1</v>
      </c>
      <c r="E1499">
        <v>331</v>
      </c>
      <c r="J1499">
        <v>20180903</v>
      </c>
      <c r="K1499">
        <v>193042</v>
      </c>
      <c r="L1499" t="s">
        <v>3</v>
      </c>
      <c r="M1499">
        <v>20180903</v>
      </c>
      <c r="N1499">
        <v>193042</v>
      </c>
      <c r="O1499" t="s">
        <v>3</v>
      </c>
    </row>
    <row r="1500" spans="1:15" x14ac:dyDescent="0.3">
      <c r="A1500" t="s">
        <v>1026</v>
      </c>
      <c r="B1500">
        <v>29292</v>
      </c>
      <c r="C1500" t="s">
        <v>1813</v>
      </c>
      <c r="D1500">
        <v>1</v>
      </c>
      <c r="E1500">
        <v>332</v>
      </c>
      <c r="J1500">
        <v>20180903</v>
      </c>
      <c r="K1500">
        <v>193042</v>
      </c>
      <c r="L1500" t="s">
        <v>3</v>
      </c>
      <c r="M1500">
        <v>20180903</v>
      </c>
      <c r="N1500">
        <v>193042</v>
      </c>
      <c r="O1500" t="s">
        <v>3</v>
      </c>
    </row>
    <row r="1501" spans="1:15" x14ac:dyDescent="0.3">
      <c r="A1501" t="s">
        <v>1026</v>
      </c>
      <c r="B1501">
        <v>29293</v>
      </c>
      <c r="C1501" t="s">
        <v>1814</v>
      </c>
      <c r="D1501">
        <v>1</v>
      </c>
      <c r="E1501">
        <v>333</v>
      </c>
      <c r="J1501">
        <v>20180903</v>
      </c>
      <c r="K1501">
        <v>193042</v>
      </c>
      <c r="L1501" t="s">
        <v>3</v>
      </c>
      <c r="M1501">
        <v>20180903</v>
      </c>
      <c r="N1501">
        <v>193042</v>
      </c>
      <c r="O1501" t="s">
        <v>3</v>
      </c>
    </row>
    <row r="1502" spans="1:15" x14ac:dyDescent="0.3">
      <c r="A1502" t="s">
        <v>1026</v>
      </c>
      <c r="B1502">
        <v>29294</v>
      </c>
      <c r="C1502" t="s">
        <v>1815</v>
      </c>
      <c r="D1502">
        <v>1</v>
      </c>
      <c r="E1502">
        <v>334</v>
      </c>
      <c r="J1502">
        <v>20180903</v>
      </c>
      <c r="K1502">
        <v>193042</v>
      </c>
      <c r="L1502" t="s">
        <v>3</v>
      </c>
      <c r="M1502">
        <v>20180903</v>
      </c>
      <c r="N1502">
        <v>193042</v>
      </c>
      <c r="O1502" t="s">
        <v>3</v>
      </c>
    </row>
    <row r="1503" spans="1:15" x14ac:dyDescent="0.3">
      <c r="A1503" t="s">
        <v>1026</v>
      </c>
      <c r="B1503">
        <v>30110</v>
      </c>
      <c r="C1503" t="s">
        <v>1816</v>
      </c>
      <c r="D1503">
        <v>1</v>
      </c>
      <c r="E1503">
        <v>335</v>
      </c>
      <c r="J1503">
        <v>20180903</v>
      </c>
      <c r="K1503">
        <v>193042</v>
      </c>
      <c r="L1503" t="s">
        <v>3</v>
      </c>
      <c r="M1503">
        <v>20180903</v>
      </c>
      <c r="N1503">
        <v>193042</v>
      </c>
      <c r="O1503" t="s">
        <v>3</v>
      </c>
    </row>
    <row r="1504" spans="1:15" x14ac:dyDescent="0.3">
      <c r="A1504" t="s">
        <v>1026</v>
      </c>
      <c r="B1504">
        <v>30121</v>
      </c>
      <c r="C1504" t="s">
        <v>1817</v>
      </c>
      <c r="D1504">
        <v>1</v>
      </c>
      <c r="E1504">
        <v>336</v>
      </c>
      <c r="J1504">
        <v>20180903</v>
      </c>
      <c r="K1504">
        <v>193042</v>
      </c>
      <c r="L1504" t="s">
        <v>3</v>
      </c>
      <c r="M1504">
        <v>20180903</v>
      </c>
      <c r="N1504">
        <v>193042</v>
      </c>
      <c r="O1504" t="s">
        <v>3</v>
      </c>
    </row>
    <row r="1505" spans="1:15" x14ac:dyDescent="0.3">
      <c r="A1505" t="s">
        <v>1026</v>
      </c>
      <c r="B1505">
        <v>30122</v>
      </c>
      <c r="C1505" t="s">
        <v>1818</v>
      </c>
      <c r="D1505">
        <v>1</v>
      </c>
      <c r="E1505">
        <v>337</v>
      </c>
      <c r="J1505">
        <v>20180903</v>
      </c>
      <c r="K1505">
        <v>193042</v>
      </c>
      <c r="L1505" t="s">
        <v>3</v>
      </c>
      <c r="M1505">
        <v>20180903</v>
      </c>
      <c r="N1505">
        <v>193042</v>
      </c>
      <c r="O1505" t="s">
        <v>3</v>
      </c>
    </row>
    <row r="1506" spans="1:15" x14ac:dyDescent="0.3">
      <c r="A1506" t="s">
        <v>1026</v>
      </c>
      <c r="B1506">
        <v>30203</v>
      </c>
      <c r="C1506" t="s">
        <v>1819</v>
      </c>
      <c r="D1506">
        <v>1</v>
      </c>
      <c r="E1506">
        <v>338</v>
      </c>
      <c r="J1506">
        <v>20180903</v>
      </c>
      <c r="K1506">
        <v>193042</v>
      </c>
      <c r="L1506" t="s">
        <v>3</v>
      </c>
      <c r="M1506">
        <v>20180903</v>
      </c>
      <c r="N1506">
        <v>193042</v>
      </c>
      <c r="O1506" t="s">
        <v>3</v>
      </c>
    </row>
    <row r="1507" spans="1:15" x14ac:dyDescent="0.3">
      <c r="A1507" t="s">
        <v>1026</v>
      </c>
      <c r="B1507">
        <v>30310</v>
      </c>
      <c r="C1507" t="s">
        <v>1820</v>
      </c>
      <c r="D1507">
        <v>1</v>
      </c>
      <c r="E1507">
        <v>339</v>
      </c>
      <c r="J1507">
        <v>20180903</v>
      </c>
      <c r="K1507">
        <v>193042</v>
      </c>
      <c r="L1507" t="s">
        <v>3</v>
      </c>
      <c r="M1507">
        <v>20180903</v>
      </c>
      <c r="N1507">
        <v>193042</v>
      </c>
      <c r="O1507" t="s">
        <v>3</v>
      </c>
    </row>
    <row r="1508" spans="1:15" x14ac:dyDescent="0.3">
      <c r="A1508" t="s">
        <v>1026</v>
      </c>
      <c r="B1508">
        <v>30320</v>
      </c>
      <c r="C1508" t="s">
        <v>1821</v>
      </c>
      <c r="D1508">
        <v>1</v>
      </c>
      <c r="E1508">
        <v>340</v>
      </c>
      <c r="J1508">
        <v>20180903</v>
      </c>
      <c r="K1508">
        <v>193042</v>
      </c>
      <c r="L1508" t="s">
        <v>3</v>
      </c>
      <c r="M1508">
        <v>20180903</v>
      </c>
      <c r="N1508">
        <v>193042</v>
      </c>
      <c r="O1508" t="s">
        <v>3</v>
      </c>
    </row>
    <row r="1509" spans="1:15" x14ac:dyDescent="0.3">
      <c r="A1509" t="s">
        <v>1026</v>
      </c>
      <c r="B1509">
        <v>30392</v>
      </c>
      <c r="C1509" t="s">
        <v>1822</v>
      </c>
      <c r="D1509">
        <v>1</v>
      </c>
      <c r="E1509">
        <v>341</v>
      </c>
      <c r="J1509">
        <v>20180903</v>
      </c>
      <c r="K1509">
        <v>193042</v>
      </c>
      <c r="L1509" t="s">
        <v>3</v>
      </c>
      <c r="M1509">
        <v>20180903</v>
      </c>
      <c r="N1509">
        <v>193042</v>
      </c>
      <c r="O1509" t="s">
        <v>3</v>
      </c>
    </row>
    <row r="1510" spans="1:15" x14ac:dyDescent="0.3">
      <c r="A1510" t="s">
        <v>1026</v>
      </c>
      <c r="B1510">
        <v>30399</v>
      </c>
      <c r="C1510" t="s">
        <v>1823</v>
      </c>
      <c r="D1510">
        <v>1</v>
      </c>
      <c r="E1510">
        <v>342</v>
      </c>
      <c r="J1510">
        <v>20180903</v>
      </c>
      <c r="K1510">
        <v>193042</v>
      </c>
      <c r="L1510" t="s">
        <v>3</v>
      </c>
      <c r="M1510">
        <v>20180903</v>
      </c>
      <c r="N1510">
        <v>193042</v>
      </c>
      <c r="O1510" t="s">
        <v>3</v>
      </c>
    </row>
    <row r="1511" spans="1:15" x14ac:dyDescent="0.3">
      <c r="A1511" t="s">
        <v>1026</v>
      </c>
      <c r="B1511">
        <v>31111</v>
      </c>
      <c r="C1511" t="s">
        <v>1824</v>
      </c>
      <c r="D1511">
        <v>1</v>
      </c>
      <c r="E1511">
        <v>343</v>
      </c>
      <c r="J1511">
        <v>20180903</v>
      </c>
      <c r="K1511">
        <v>193042</v>
      </c>
      <c r="L1511" t="s">
        <v>3</v>
      </c>
      <c r="M1511">
        <v>20180903</v>
      </c>
      <c r="N1511">
        <v>193042</v>
      </c>
      <c r="O1511" t="s">
        <v>3</v>
      </c>
    </row>
    <row r="1512" spans="1:15" x14ac:dyDescent="0.3">
      <c r="A1512" t="s">
        <v>1026</v>
      </c>
      <c r="B1512">
        <v>31112</v>
      </c>
      <c r="C1512" t="s">
        <v>1825</v>
      </c>
      <c r="D1512">
        <v>1</v>
      </c>
      <c r="E1512">
        <v>344</v>
      </c>
      <c r="J1512">
        <v>20180903</v>
      </c>
      <c r="K1512">
        <v>193042</v>
      </c>
      <c r="L1512" t="s">
        <v>3</v>
      </c>
      <c r="M1512">
        <v>20180903</v>
      </c>
      <c r="N1512">
        <v>193042</v>
      </c>
      <c r="O1512" t="s">
        <v>3</v>
      </c>
    </row>
    <row r="1513" spans="1:15" x14ac:dyDescent="0.3">
      <c r="A1513" t="s">
        <v>1026</v>
      </c>
      <c r="B1513">
        <v>31113</v>
      </c>
      <c r="C1513" t="s">
        <v>1826</v>
      </c>
      <c r="D1513">
        <v>1</v>
      </c>
      <c r="E1513">
        <v>345</v>
      </c>
      <c r="J1513">
        <v>20180903</v>
      </c>
      <c r="K1513">
        <v>193042</v>
      </c>
      <c r="L1513" t="s">
        <v>3</v>
      </c>
      <c r="M1513">
        <v>20180903</v>
      </c>
      <c r="N1513">
        <v>193042</v>
      </c>
      <c r="O1513" t="s">
        <v>3</v>
      </c>
    </row>
    <row r="1514" spans="1:15" x14ac:dyDescent="0.3">
      <c r="A1514" t="s">
        <v>1026</v>
      </c>
      <c r="B1514">
        <v>31114</v>
      </c>
      <c r="C1514" t="s">
        <v>1827</v>
      </c>
      <c r="D1514">
        <v>1</v>
      </c>
      <c r="E1514">
        <v>346</v>
      </c>
      <c r="J1514">
        <v>20180903</v>
      </c>
      <c r="K1514">
        <v>193042</v>
      </c>
      <c r="L1514" t="s">
        <v>3</v>
      </c>
      <c r="M1514">
        <v>20180903</v>
      </c>
      <c r="N1514">
        <v>193042</v>
      </c>
      <c r="O1514" t="s">
        <v>3</v>
      </c>
    </row>
    <row r="1515" spans="1:15" x14ac:dyDescent="0.3">
      <c r="A1515" t="s">
        <v>1026</v>
      </c>
      <c r="B1515">
        <v>31119</v>
      </c>
      <c r="C1515" t="s">
        <v>1828</v>
      </c>
      <c r="D1515">
        <v>1</v>
      </c>
      <c r="E1515">
        <v>347</v>
      </c>
      <c r="J1515">
        <v>20180903</v>
      </c>
      <c r="K1515">
        <v>193042</v>
      </c>
      <c r="L1515" t="s">
        <v>3</v>
      </c>
      <c r="M1515">
        <v>20180903</v>
      </c>
      <c r="N1515">
        <v>193042</v>
      </c>
      <c r="O1515" t="s">
        <v>3</v>
      </c>
    </row>
    <row r="1516" spans="1:15" x14ac:dyDescent="0.3">
      <c r="A1516" t="s">
        <v>1026</v>
      </c>
      <c r="B1516">
        <v>31120</v>
      </c>
      <c r="C1516" t="s">
        <v>1829</v>
      </c>
      <c r="D1516">
        <v>1</v>
      </c>
      <c r="E1516">
        <v>348</v>
      </c>
      <c r="J1516">
        <v>20180903</v>
      </c>
      <c r="K1516">
        <v>193042</v>
      </c>
      <c r="L1516" t="s">
        <v>3</v>
      </c>
      <c r="M1516">
        <v>20180903</v>
      </c>
      <c r="N1516">
        <v>193042</v>
      </c>
      <c r="O1516" t="s">
        <v>3</v>
      </c>
    </row>
    <row r="1517" spans="1:15" x14ac:dyDescent="0.3">
      <c r="A1517" t="s">
        <v>1026</v>
      </c>
      <c r="B1517">
        <v>31201</v>
      </c>
      <c r="C1517" t="s">
        <v>1830</v>
      </c>
      <c r="D1517">
        <v>1</v>
      </c>
      <c r="E1517">
        <v>349</v>
      </c>
      <c r="J1517">
        <v>20180903</v>
      </c>
      <c r="K1517">
        <v>193042</v>
      </c>
      <c r="L1517" t="s">
        <v>3</v>
      </c>
      <c r="M1517">
        <v>20180903</v>
      </c>
      <c r="N1517">
        <v>193042</v>
      </c>
      <c r="O1517" t="s">
        <v>3</v>
      </c>
    </row>
    <row r="1518" spans="1:15" x14ac:dyDescent="0.3">
      <c r="A1518" t="s">
        <v>1026</v>
      </c>
      <c r="B1518">
        <v>31202</v>
      </c>
      <c r="C1518" t="s">
        <v>1831</v>
      </c>
      <c r="D1518">
        <v>1</v>
      </c>
      <c r="E1518">
        <v>350</v>
      </c>
      <c r="J1518">
        <v>20180903</v>
      </c>
      <c r="K1518">
        <v>193042</v>
      </c>
      <c r="L1518" t="s">
        <v>3</v>
      </c>
      <c r="M1518">
        <v>20180903</v>
      </c>
      <c r="N1518">
        <v>193042</v>
      </c>
      <c r="O1518" t="s">
        <v>3</v>
      </c>
    </row>
    <row r="1519" spans="1:15" x14ac:dyDescent="0.3">
      <c r="A1519" t="s">
        <v>1026</v>
      </c>
      <c r="B1519">
        <v>31310</v>
      </c>
      <c r="C1519" t="s">
        <v>1832</v>
      </c>
      <c r="D1519">
        <v>1</v>
      </c>
      <c r="E1519">
        <v>351</v>
      </c>
      <c r="J1519">
        <v>20180903</v>
      </c>
      <c r="K1519">
        <v>193042</v>
      </c>
      <c r="L1519" t="s">
        <v>3</v>
      </c>
      <c r="M1519">
        <v>20180903</v>
      </c>
      <c r="N1519">
        <v>193042</v>
      </c>
      <c r="O1519" t="s">
        <v>3</v>
      </c>
    </row>
    <row r="1520" spans="1:15" x14ac:dyDescent="0.3">
      <c r="A1520" t="s">
        <v>1026</v>
      </c>
      <c r="B1520">
        <v>31321</v>
      </c>
      <c r="C1520" t="s">
        <v>1833</v>
      </c>
      <c r="D1520">
        <v>1</v>
      </c>
      <c r="E1520">
        <v>352</v>
      </c>
      <c r="J1520">
        <v>20180903</v>
      </c>
      <c r="K1520">
        <v>193042</v>
      </c>
      <c r="L1520" t="s">
        <v>3</v>
      </c>
      <c r="M1520">
        <v>20180903</v>
      </c>
      <c r="N1520">
        <v>193042</v>
      </c>
      <c r="O1520" t="s">
        <v>3</v>
      </c>
    </row>
    <row r="1521" spans="1:15" x14ac:dyDescent="0.3">
      <c r="A1521" t="s">
        <v>1026</v>
      </c>
      <c r="B1521">
        <v>31322</v>
      </c>
      <c r="C1521" t="s">
        <v>1834</v>
      </c>
      <c r="D1521">
        <v>1</v>
      </c>
      <c r="E1521">
        <v>353</v>
      </c>
      <c r="J1521">
        <v>20180903</v>
      </c>
      <c r="K1521">
        <v>193042</v>
      </c>
      <c r="L1521" t="s">
        <v>3</v>
      </c>
      <c r="M1521">
        <v>20180903</v>
      </c>
      <c r="N1521">
        <v>193042</v>
      </c>
      <c r="O1521" t="s">
        <v>3</v>
      </c>
    </row>
    <row r="1522" spans="1:15" x14ac:dyDescent="0.3">
      <c r="A1522" t="s">
        <v>1026</v>
      </c>
      <c r="B1522">
        <v>31991</v>
      </c>
      <c r="C1522" t="s">
        <v>1835</v>
      </c>
      <c r="D1522">
        <v>1</v>
      </c>
      <c r="E1522">
        <v>354</v>
      </c>
      <c r="J1522">
        <v>20180903</v>
      </c>
      <c r="K1522">
        <v>193042</v>
      </c>
      <c r="L1522" t="s">
        <v>3</v>
      </c>
      <c r="M1522">
        <v>20180903</v>
      </c>
      <c r="N1522">
        <v>193042</v>
      </c>
      <c r="O1522" t="s">
        <v>3</v>
      </c>
    </row>
    <row r="1523" spans="1:15" x14ac:dyDescent="0.3">
      <c r="A1523" t="s">
        <v>1026</v>
      </c>
      <c r="B1523">
        <v>31999</v>
      </c>
      <c r="C1523" t="s">
        <v>1836</v>
      </c>
      <c r="D1523">
        <v>1</v>
      </c>
      <c r="E1523">
        <v>355</v>
      </c>
      <c r="J1523">
        <v>20180903</v>
      </c>
      <c r="K1523">
        <v>193042</v>
      </c>
      <c r="L1523" t="s">
        <v>3</v>
      </c>
      <c r="M1523">
        <v>20180903</v>
      </c>
      <c r="N1523">
        <v>193042</v>
      </c>
      <c r="O1523" t="s">
        <v>3</v>
      </c>
    </row>
    <row r="1524" spans="1:15" x14ac:dyDescent="0.3">
      <c r="A1524" t="s">
        <v>1026</v>
      </c>
      <c r="B1524">
        <v>32012</v>
      </c>
      <c r="C1524" t="s">
        <v>1837</v>
      </c>
      <c r="D1524">
        <v>1</v>
      </c>
      <c r="E1524">
        <v>356</v>
      </c>
      <c r="J1524">
        <v>20180903</v>
      </c>
      <c r="K1524">
        <v>193042</v>
      </c>
      <c r="L1524" t="s">
        <v>3</v>
      </c>
      <c r="M1524">
        <v>20180903</v>
      </c>
      <c r="N1524">
        <v>193042</v>
      </c>
      <c r="O1524" t="s">
        <v>3</v>
      </c>
    </row>
    <row r="1525" spans="1:15" x14ac:dyDescent="0.3">
      <c r="A1525" t="s">
        <v>1026</v>
      </c>
      <c r="B1525">
        <v>32019</v>
      </c>
      <c r="C1525" t="s">
        <v>1838</v>
      </c>
      <c r="D1525">
        <v>1</v>
      </c>
      <c r="E1525">
        <v>357</v>
      </c>
      <c r="J1525">
        <v>20180903</v>
      </c>
      <c r="K1525">
        <v>193042</v>
      </c>
      <c r="L1525" t="s">
        <v>3</v>
      </c>
      <c r="M1525">
        <v>20180903</v>
      </c>
      <c r="N1525">
        <v>193042</v>
      </c>
      <c r="O1525" t="s">
        <v>3</v>
      </c>
    </row>
    <row r="1526" spans="1:15" x14ac:dyDescent="0.3">
      <c r="A1526" t="s">
        <v>1026</v>
      </c>
      <c r="B1526">
        <v>32021</v>
      </c>
      <c r="C1526" t="s">
        <v>1839</v>
      </c>
      <c r="D1526">
        <v>1</v>
      </c>
      <c r="E1526">
        <v>358</v>
      </c>
      <c r="J1526">
        <v>20180903</v>
      </c>
      <c r="K1526">
        <v>193042</v>
      </c>
      <c r="L1526" t="s">
        <v>3</v>
      </c>
      <c r="M1526">
        <v>20180903</v>
      </c>
      <c r="N1526">
        <v>193042</v>
      </c>
      <c r="O1526" t="s">
        <v>3</v>
      </c>
    </row>
    <row r="1527" spans="1:15" x14ac:dyDescent="0.3">
      <c r="A1527" t="s">
        <v>1026</v>
      </c>
      <c r="B1527">
        <v>32022</v>
      </c>
      <c r="C1527" t="s">
        <v>1840</v>
      </c>
      <c r="D1527">
        <v>1</v>
      </c>
      <c r="E1527">
        <v>359</v>
      </c>
      <c r="J1527">
        <v>20180903</v>
      </c>
      <c r="K1527">
        <v>193042</v>
      </c>
      <c r="L1527" t="s">
        <v>3</v>
      </c>
      <c r="M1527">
        <v>20180903</v>
      </c>
      <c r="N1527">
        <v>193042</v>
      </c>
      <c r="O1527" t="s">
        <v>3</v>
      </c>
    </row>
    <row r="1528" spans="1:15" x14ac:dyDescent="0.3">
      <c r="A1528" t="s">
        <v>1026</v>
      </c>
      <c r="B1528">
        <v>32029</v>
      </c>
      <c r="C1528" t="s">
        <v>1841</v>
      </c>
      <c r="D1528">
        <v>1</v>
      </c>
      <c r="E1528">
        <v>360</v>
      </c>
      <c r="J1528">
        <v>20180903</v>
      </c>
      <c r="K1528">
        <v>193042</v>
      </c>
      <c r="L1528" t="s">
        <v>3</v>
      </c>
      <c r="M1528">
        <v>20180903</v>
      </c>
      <c r="N1528">
        <v>193042</v>
      </c>
      <c r="O1528" t="s">
        <v>3</v>
      </c>
    </row>
    <row r="1529" spans="1:15" x14ac:dyDescent="0.3">
      <c r="A1529" t="s">
        <v>1026</v>
      </c>
      <c r="B1529">
        <v>32091</v>
      </c>
      <c r="C1529" t="s">
        <v>1842</v>
      </c>
      <c r="D1529">
        <v>1</v>
      </c>
      <c r="E1529">
        <v>361</v>
      </c>
      <c r="J1529">
        <v>20180903</v>
      </c>
      <c r="K1529">
        <v>193042</v>
      </c>
      <c r="L1529" t="s">
        <v>3</v>
      </c>
      <c r="M1529">
        <v>20180903</v>
      </c>
      <c r="N1529">
        <v>193042</v>
      </c>
      <c r="O1529" t="s">
        <v>3</v>
      </c>
    </row>
    <row r="1530" spans="1:15" x14ac:dyDescent="0.3">
      <c r="A1530" t="s">
        <v>1026</v>
      </c>
      <c r="B1530">
        <v>32099</v>
      </c>
      <c r="C1530" t="s">
        <v>1843</v>
      </c>
      <c r="D1530">
        <v>1</v>
      </c>
      <c r="E1530">
        <v>362</v>
      </c>
      <c r="J1530">
        <v>20180903</v>
      </c>
      <c r="K1530">
        <v>193042</v>
      </c>
      <c r="L1530" t="s">
        <v>3</v>
      </c>
      <c r="M1530">
        <v>20180903</v>
      </c>
      <c r="N1530">
        <v>193042</v>
      </c>
      <c r="O1530" t="s">
        <v>3</v>
      </c>
    </row>
    <row r="1531" spans="1:15" x14ac:dyDescent="0.3">
      <c r="A1531" t="s">
        <v>1026</v>
      </c>
      <c r="B1531">
        <v>33110</v>
      </c>
      <c r="C1531" t="s">
        <v>1279</v>
      </c>
      <c r="D1531">
        <v>1</v>
      </c>
      <c r="E1531">
        <v>363</v>
      </c>
      <c r="J1531">
        <v>20180903</v>
      </c>
      <c r="K1531">
        <v>193042</v>
      </c>
      <c r="L1531" t="s">
        <v>3</v>
      </c>
      <c r="M1531">
        <v>20180903</v>
      </c>
      <c r="N1531">
        <v>193042</v>
      </c>
      <c r="O1531" t="s">
        <v>3</v>
      </c>
    </row>
    <row r="1532" spans="1:15" x14ac:dyDescent="0.3">
      <c r="A1532" t="s">
        <v>1026</v>
      </c>
      <c r="B1532">
        <v>33120</v>
      </c>
      <c r="C1532" t="s">
        <v>1844</v>
      </c>
      <c r="D1532">
        <v>1</v>
      </c>
      <c r="E1532">
        <v>364</v>
      </c>
      <c r="J1532">
        <v>20180903</v>
      </c>
      <c r="K1532">
        <v>193042</v>
      </c>
      <c r="L1532" t="s">
        <v>3</v>
      </c>
      <c r="M1532">
        <v>20180903</v>
      </c>
      <c r="N1532">
        <v>193042</v>
      </c>
      <c r="O1532" t="s">
        <v>3</v>
      </c>
    </row>
    <row r="1533" spans="1:15" x14ac:dyDescent="0.3">
      <c r="A1533" t="s">
        <v>1026</v>
      </c>
      <c r="B1533">
        <v>33303</v>
      </c>
      <c r="C1533" t="s">
        <v>1845</v>
      </c>
      <c r="D1533">
        <v>1</v>
      </c>
      <c r="E1533">
        <v>365</v>
      </c>
      <c r="J1533">
        <v>20180903</v>
      </c>
      <c r="K1533">
        <v>193042</v>
      </c>
      <c r="L1533" t="s">
        <v>3</v>
      </c>
      <c r="M1533">
        <v>20180903</v>
      </c>
      <c r="N1533">
        <v>193042</v>
      </c>
      <c r="O1533" t="s">
        <v>3</v>
      </c>
    </row>
    <row r="1534" spans="1:15" x14ac:dyDescent="0.3">
      <c r="A1534" t="s">
        <v>1026</v>
      </c>
      <c r="B1534">
        <v>33309</v>
      </c>
      <c r="C1534" t="s">
        <v>1846</v>
      </c>
      <c r="D1534">
        <v>1</v>
      </c>
      <c r="E1534">
        <v>366</v>
      </c>
      <c r="J1534">
        <v>20180903</v>
      </c>
      <c r="K1534">
        <v>193042</v>
      </c>
      <c r="L1534" t="s">
        <v>3</v>
      </c>
      <c r="M1534">
        <v>20180903</v>
      </c>
      <c r="N1534">
        <v>193042</v>
      </c>
      <c r="O1534" t="s">
        <v>3</v>
      </c>
    </row>
    <row r="1535" spans="1:15" x14ac:dyDescent="0.3">
      <c r="A1535" t="s">
        <v>1026</v>
      </c>
      <c r="B1535">
        <v>33401</v>
      </c>
      <c r="C1535" t="s">
        <v>1847</v>
      </c>
      <c r="D1535">
        <v>1</v>
      </c>
      <c r="E1535">
        <v>367</v>
      </c>
      <c r="J1535">
        <v>20180903</v>
      </c>
      <c r="K1535">
        <v>193042</v>
      </c>
      <c r="L1535" t="s">
        <v>3</v>
      </c>
      <c r="M1535">
        <v>20180903</v>
      </c>
      <c r="N1535">
        <v>193042</v>
      </c>
      <c r="O1535" t="s">
        <v>3</v>
      </c>
    </row>
    <row r="1536" spans="1:15" x14ac:dyDescent="0.3">
      <c r="A1536" t="s">
        <v>1026</v>
      </c>
      <c r="B1536">
        <v>33402</v>
      </c>
      <c r="C1536" t="s">
        <v>1848</v>
      </c>
      <c r="D1536">
        <v>1</v>
      </c>
      <c r="E1536">
        <v>368</v>
      </c>
      <c r="J1536">
        <v>20180903</v>
      </c>
      <c r="K1536">
        <v>193042</v>
      </c>
      <c r="L1536" t="s">
        <v>3</v>
      </c>
      <c r="M1536">
        <v>20180903</v>
      </c>
      <c r="N1536">
        <v>193042</v>
      </c>
      <c r="O1536" t="s">
        <v>3</v>
      </c>
    </row>
    <row r="1537" spans="1:15" x14ac:dyDescent="0.3">
      <c r="A1537" t="s">
        <v>1026</v>
      </c>
      <c r="B1537">
        <v>33409</v>
      </c>
      <c r="C1537" t="s">
        <v>1849</v>
      </c>
      <c r="D1537">
        <v>1</v>
      </c>
      <c r="E1537">
        <v>369</v>
      </c>
      <c r="J1537">
        <v>20180903</v>
      </c>
      <c r="K1537">
        <v>193042</v>
      </c>
      <c r="L1537" t="s">
        <v>3</v>
      </c>
      <c r="M1537">
        <v>20180903</v>
      </c>
      <c r="N1537">
        <v>193042</v>
      </c>
      <c r="O1537" t="s">
        <v>3</v>
      </c>
    </row>
    <row r="1538" spans="1:15" x14ac:dyDescent="0.3">
      <c r="A1538" t="s">
        <v>1026</v>
      </c>
      <c r="B1538">
        <v>33910</v>
      </c>
      <c r="C1538" t="s">
        <v>1850</v>
      </c>
      <c r="D1538">
        <v>1</v>
      </c>
      <c r="E1538">
        <v>370</v>
      </c>
      <c r="J1538">
        <v>20180903</v>
      </c>
      <c r="K1538">
        <v>193042</v>
      </c>
      <c r="L1538" t="s">
        <v>3</v>
      </c>
      <c r="M1538">
        <v>20180903</v>
      </c>
      <c r="N1538">
        <v>193042</v>
      </c>
      <c r="O1538" t="s">
        <v>3</v>
      </c>
    </row>
    <row r="1539" spans="1:15" x14ac:dyDescent="0.3">
      <c r="A1539" t="s">
        <v>1026</v>
      </c>
      <c r="B1539">
        <v>33920</v>
      </c>
      <c r="C1539" t="s">
        <v>1851</v>
      </c>
      <c r="D1539">
        <v>1</v>
      </c>
      <c r="E1539">
        <v>371</v>
      </c>
      <c r="J1539">
        <v>20180903</v>
      </c>
      <c r="K1539">
        <v>193042</v>
      </c>
      <c r="L1539" t="s">
        <v>3</v>
      </c>
      <c r="M1539">
        <v>20180903</v>
      </c>
      <c r="N1539">
        <v>193042</v>
      </c>
      <c r="O1539" t="s">
        <v>3</v>
      </c>
    </row>
    <row r="1540" spans="1:15" x14ac:dyDescent="0.3">
      <c r="A1540" t="s">
        <v>1026</v>
      </c>
      <c r="B1540">
        <v>33933</v>
      </c>
      <c r="C1540" t="s">
        <v>1852</v>
      </c>
      <c r="D1540">
        <v>1</v>
      </c>
      <c r="E1540">
        <v>372</v>
      </c>
      <c r="J1540">
        <v>20180903</v>
      </c>
      <c r="K1540">
        <v>193042</v>
      </c>
      <c r="L1540" t="s">
        <v>3</v>
      </c>
      <c r="M1540">
        <v>20180903</v>
      </c>
      <c r="N1540">
        <v>193042</v>
      </c>
      <c r="O1540" t="s">
        <v>3</v>
      </c>
    </row>
    <row r="1541" spans="1:15" x14ac:dyDescent="0.3">
      <c r="A1541" t="s">
        <v>1026</v>
      </c>
      <c r="B1541">
        <v>33991</v>
      </c>
      <c r="C1541" t="s">
        <v>1853</v>
      </c>
      <c r="D1541">
        <v>1</v>
      </c>
      <c r="E1541">
        <v>373</v>
      </c>
      <c r="J1541">
        <v>20180903</v>
      </c>
      <c r="K1541">
        <v>193042</v>
      </c>
      <c r="L1541" t="s">
        <v>3</v>
      </c>
      <c r="M1541">
        <v>20180903</v>
      </c>
      <c r="N1541">
        <v>193042</v>
      </c>
      <c r="O1541" t="s">
        <v>3</v>
      </c>
    </row>
    <row r="1542" spans="1:15" x14ac:dyDescent="0.3">
      <c r="A1542" t="s">
        <v>1026</v>
      </c>
      <c r="B1542">
        <v>33993</v>
      </c>
      <c r="C1542" t="s">
        <v>1854</v>
      </c>
      <c r="D1542">
        <v>1</v>
      </c>
      <c r="E1542">
        <v>374</v>
      </c>
      <c r="J1542">
        <v>20180903</v>
      </c>
      <c r="K1542">
        <v>193042</v>
      </c>
      <c r="L1542" t="s">
        <v>3</v>
      </c>
      <c r="M1542">
        <v>20180903</v>
      </c>
      <c r="N1542">
        <v>193042</v>
      </c>
      <c r="O1542" t="s">
        <v>3</v>
      </c>
    </row>
    <row r="1543" spans="1:15" x14ac:dyDescent="0.3">
      <c r="A1543" t="s">
        <v>1026</v>
      </c>
      <c r="B1543">
        <v>33999</v>
      </c>
      <c r="C1543" t="s">
        <v>1855</v>
      </c>
      <c r="D1543">
        <v>1</v>
      </c>
      <c r="E1543">
        <v>375</v>
      </c>
      <c r="J1543">
        <v>20180903</v>
      </c>
      <c r="K1543">
        <v>193042</v>
      </c>
      <c r="L1543" t="s">
        <v>3</v>
      </c>
      <c r="M1543">
        <v>20180903</v>
      </c>
      <c r="N1543">
        <v>193042</v>
      </c>
      <c r="O1543" t="s">
        <v>3</v>
      </c>
    </row>
    <row r="1544" spans="1:15" x14ac:dyDescent="0.3">
      <c r="A1544" t="s">
        <v>1026</v>
      </c>
      <c r="B1544">
        <v>35119</v>
      </c>
      <c r="C1544" t="s">
        <v>1856</v>
      </c>
      <c r="D1544">
        <v>1</v>
      </c>
      <c r="E1544">
        <v>376</v>
      </c>
      <c r="J1544">
        <v>20180903</v>
      </c>
      <c r="K1544">
        <v>193042</v>
      </c>
      <c r="L1544" t="s">
        <v>3</v>
      </c>
      <c r="M1544">
        <v>20180903</v>
      </c>
      <c r="N1544">
        <v>193042</v>
      </c>
      <c r="O1544" t="s">
        <v>3</v>
      </c>
    </row>
    <row r="1545" spans="1:15" x14ac:dyDescent="0.3">
      <c r="A1545" t="s">
        <v>1026</v>
      </c>
      <c r="B1545">
        <v>35200</v>
      </c>
      <c r="C1545" t="s">
        <v>1857</v>
      </c>
      <c r="D1545">
        <v>1</v>
      </c>
      <c r="E1545">
        <v>377</v>
      </c>
      <c r="J1545">
        <v>20180903</v>
      </c>
      <c r="K1545">
        <v>193042</v>
      </c>
      <c r="L1545" t="s">
        <v>3</v>
      </c>
      <c r="M1545">
        <v>20180903</v>
      </c>
      <c r="N1545">
        <v>193042</v>
      </c>
      <c r="O1545" t="s">
        <v>3</v>
      </c>
    </row>
    <row r="1546" spans="1:15" x14ac:dyDescent="0.3">
      <c r="A1546" t="s">
        <v>1026</v>
      </c>
      <c r="B1546">
        <v>35300</v>
      </c>
      <c r="C1546" t="s">
        <v>1858</v>
      </c>
      <c r="D1546">
        <v>1</v>
      </c>
      <c r="E1546">
        <v>378</v>
      </c>
      <c r="J1546">
        <v>20180903</v>
      </c>
      <c r="K1546">
        <v>193042</v>
      </c>
      <c r="L1546" t="s">
        <v>3</v>
      </c>
      <c r="M1546">
        <v>20180903</v>
      </c>
      <c r="N1546">
        <v>193042</v>
      </c>
      <c r="O1546" t="s">
        <v>3</v>
      </c>
    </row>
    <row r="1547" spans="1:15" x14ac:dyDescent="0.3">
      <c r="A1547" t="s">
        <v>1026</v>
      </c>
      <c r="B1547">
        <v>36010</v>
      </c>
      <c r="C1547" t="s">
        <v>1859</v>
      </c>
      <c r="D1547">
        <v>1</v>
      </c>
      <c r="E1547">
        <v>379</v>
      </c>
      <c r="J1547">
        <v>20180903</v>
      </c>
      <c r="K1547">
        <v>193042</v>
      </c>
      <c r="L1547" t="s">
        <v>3</v>
      </c>
      <c r="M1547">
        <v>20180903</v>
      </c>
      <c r="N1547">
        <v>193042</v>
      </c>
      <c r="O1547" t="s">
        <v>3</v>
      </c>
    </row>
    <row r="1548" spans="1:15" x14ac:dyDescent="0.3">
      <c r="A1548" t="s">
        <v>1026</v>
      </c>
      <c r="B1548">
        <v>37011</v>
      </c>
      <c r="C1548" t="s">
        <v>1860</v>
      </c>
      <c r="D1548">
        <v>1</v>
      </c>
      <c r="E1548">
        <v>380</v>
      </c>
      <c r="J1548">
        <v>20180903</v>
      </c>
      <c r="K1548">
        <v>193042</v>
      </c>
      <c r="L1548" t="s">
        <v>3</v>
      </c>
      <c r="M1548">
        <v>20180903</v>
      </c>
      <c r="N1548">
        <v>193042</v>
      </c>
      <c r="O1548" t="s">
        <v>3</v>
      </c>
    </row>
    <row r="1549" spans="1:15" x14ac:dyDescent="0.3">
      <c r="A1549" t="s">
        <v>1026</v>
      </c>
      <c r="B1549">
        <v>37022</v>
      </c>
      <c r="C1549" t="s">
        <v>1861</v>
      </c>
      <c r="D1549">
        <v>1</v>
      </c>
      <c r="E1549">
        <v>381</v>
      </c>
      <c r="J1549">
        <v>20180903</v>
      </c>
      <c r="K1549">
        <v>193042</v>
      </c>
      <c r="L1549" t="s">
        <v>3</v>
      </c>
      <c r="M1549">
        <v>20180903</v>
      </c>
      <c r="N1549">
        <v>193042</v>
      </c>
      <c r="O1549" t="s">
        <v>3</v>
      </c>
    </row>
    <row r="1550" spans="1:15" x14ac:dyDescent="0.3">
      <c r="A1550" t="s">
        <v>1026</v>
      </c>
      <c r="B1550">
        <v>38110</v>
      </c>
      <c r="C1550" t="s">
        <v>1862</v>
      </c>
      <c r="D1550">
        <v>1</v>
      </c>
      <c r="E1550">
        <v>382</v>
      </c>
      <c r="J1550">
        <v>20180903</v>
      </c>
      <c r="K1550">
        <v>193042</v>
      </c>
      <c r="L1550" t="s">
        <v>3</v>
      </c>
      <c r="M1550">
        <v>20180903</v>
      </c>
      <c r="N1550">
        <v>193042</v>
      </c>
      <c r="O1550" t="s">
        <v>3</v>
      </c>
    </row>
    <row r="1551" spans="1:15" x14ac:dyDescent="0.3">
      <c r="A1551" t="s">
        <v>1026</v>
      </c>
      <c r="B1551">
        <v>38120</v>
      </c>
      <c r="C1551" t="s">
        <v>1863</v>
      </c>
      <c r="D1551">
        <v>1</v>
      </c>
      <c r="E1551">
        <v>383</v>
      </c>
      <c r="J1551">
        <v>20180903</v>
      </c>
      <c r="K1551">
        <v>193042</v>
      </c>
      <c r="L1551" t="s">
        <v>3</v>
      </c>
      <c r="M1551">
        <v>20180903</v>
      </c>
      <c r="N1551">
        <v>193042</v>
      </c>
      <c r="O1551" t="s">
        <v>3</v>
      </c>
    </row>
    <row r="1552" spans="1:15" x14ac:dyDescent="0.3">
      <c r="A1552" t="s">
        <v>1026</v>
      </c>
      <c r="B1552">
        <v>38210</v>
      </c>
      <c r="C1552" t="s">
        <v>1864</v>
      </c>
      <c r="D1552">
        <v>1</v>
      </c>
      <c r="E1552">
        <v>384</v>
      </c>
      <c r="J1552">
        <v>20180903</v>
      </c>
      <c r="K1552">
        <v>193042</v>
      </c>
      <c r="L1552" t="s">
        <v>3</v>
      </c>
      <c r="M1552">
        <v>20180903</v>
      </c>
      <c r="N1552">
        <v>193042</v>
      </c>
      <c r="O1552" t="s">
        <v>3</v>
      </c>
    </row>
    <row r="1553" spans="1:15" x14ac:dyDescent="0.3">
      <c r="A1553" t="s">
        <v>1026</v>
      </c>
      <c r="B1553">
        <v>38220</v>
      </c>
      <c r="C1553" t="s">
        <v>1865</v>
      </c>
      <c r="D1553">
        <v>1</v>
      </c>
      <c r="E1553">
        <v>385</v>
      </c>
      <c r="J1553">
        <v>20180903</v>
      </c>
      <c r="K1553">
        <v>193042</v>
      </c>
      <c r="L1553" t="s">
        <v>3</v>
      </c>
      <c r="M1553">
        <v>20180903</v>
      </c>
      <c r="N1553">
        <v>193042</v>
      </c>
      <c r="O1553" t="s">
        <v>3</v>
      </c>
    </row>
    <row r="1554" spans="1:15" x14ac:dyDescent="0.3">
      <c r="A1554" t="s">
        <v>1026</v>
      </c>
      <c r="B1554">
        <v>38230</v>
      </c>
      <c r="C1554" t="s">
        <v>1866</v>
      </c>
      <c r="D1554">
        <v>1</v>
      </c>
      <c r="E1554">
        <v>386</v>
      </c>
      <c r="J1554">
        <v>20180903</v>
      </c>
      <c r="K1554">
        <v>193042</v>
      </c>
      <c r="L1554" t="s">
        <v>3</v>
      </c>
      <c r="M1554">
        <v>20180903</v>
      </c>
      <c r="N1554">
        <v>193042</v>
      </c>
      <c r="O1554" t="s">
        <v>3</v>
      </c>
    </row>
    <row r="1555" spans="1:15" x14ac:dyDescent="0.3">
      <c r="A1555" t="s">
        <v>1026</v>
      </c>
      <c r="B1555">
        <v>38240</v>
      </c>
      <c r="C1555" t="s">
        <v>1867</v>
      </c>
      <c r="D1555">
        <v>1</v>
      </c>
      <c r="E1555">
        <v>387</v>
      </c>
      <c r="J1555">
        <v>20180903</v>
      </c>
      <c r="K1555">
        <v>193042</v>
      </c>
      <c r="L1555" t="s">
        <v>3</v>
      </c>
      <c r="M1555">
        <v>20180903</v>
      </c>
      <c r="N1555">
        <v>193042</v>
      </c>
      <c r="O1555" t="s">
        <v>3</v>
      </c>
    </row>
    <row r="1556" spans="1:15" x14ac:dyDescent="0.3">
      <c r="A1556" t="s">
        <v>1026</v>
      </c>
      <c r="B1556">
        <v>38302</v>
      </c>
      <c r="C1556" t="s">
        <v>1868</v>
      </c>
      <c r="D1556">
        <v>1</v>
      </c>
      <c r="E1556">
        <v>388</v>
      </c>
      <c r="J1556">
        <v>20180903</v>
      </c>
      <c r="K1556">
        <v>193042</v>
      </c>
      <c r="L1556" t="s">
        <v>3</v>
      </c>
      <c r="M1556">
        <v>20180903</v>
      </c>
      <c r="N1556">
        <v>193042</v>
      </c>
      <c r="O1556" t="s">
        <v>3</v>
      </c>
    </row>
    <row r="1557" spans="1:15" x14ac:dyDescent="0.3">
      <c r="A1557" t="s">
        <v>1026</v>
      </c>
      <c r="B1557">
        <v>41111</v>
      </c>
      <c r="C1557" t="s">
        <v>1297</v>
      </c>
      <c r="D1557">
        <v>1</v>
      </c>
      <c r="E1557">
        <v>389</v>
      </c>
      <c r="J1557">
        <v>20180903</v>
      </c>
      <c r="K1557">
        <v>193042</v>
      </c>
      <c r="L1557" t="s">
        <v>3</v>
      </c>
      <c r="M1557">
        <v>20180903</v>
      </c>
      <c r="N1557">
        <v>193042</v>
      </c>
      <c r="O1557" t="s">
        <v>3</v>
      </c>
    </row>
    <row r="1558" spans="1:15" x14ac:dyDescent="0.3">
      <c r="A1558" t="s">
        <v>1026</v>
      </c>
      <c r="B1558">
        <v>41112</v>
      </c>
      <c r="C1558" t="s">
        <v>1298</v>
      </c>
      <c r="D1558">
        <v>1</v>
      </c>
      <c r="E1558">
        <v>390</v>
      </c>
      <c r="J1558">
        <v>20180903</v>
      </c>
      <c r="K1558">
        <v>193042</v>
      </c>
      <c r="L1558" t="s">
        <v>3</v>
      </c>
      <c r="M1558">
        <v>20180903</v>
      </c>
      <c r="N1558">
        <v>193042</v>
      </c>
      <c r="O1558" t="s">
        <v>3</v>
      </c>
    </row>
    <row r="1559" spans="1:15" x14ac:dyDescent="0.3">
      <c r="A1559" t="s">
        <v>1026</v>
      </c>
      <c r="B1559">
        <v>41121</v>
      </c>
      <c r="C1559" t="s">
        <v>1299</v>
      </c>
      <c r="D1559">
        <v>1</v>
      </c>
      <c r="E1559">
        <v>391</v>
      </c>
      <c r="J1559">
        <v>20180903</v>
      </c>
      <c r="K1559">
        <v>193042</v>
      </c>
      <c r="L1559" t="s">
        <v>3</v>
      </c>
      <c r="M1559">
        <v>20180903</v>
      </c>
      <c r="N1559">
        <v>193042</v>
      </c>
      <c r="O1559" t="s">
        <v>3</v>
      </c>
    </row>
    <row r="1560" spans="1:15" x14ac:dyDescent="0.3">
      <c r="A1560" t="s">
        <v>1026</v>
      </c>
      <c r="B1560">
        <v>41122</v>
      </c>
      <c r="C1560" t="s">
        <v>1869</v>
      </c>
      <c r="D1560">
        <v>1</v>
      </c>
      <c r="E1560">
        <v>392</v>
      </c>
      <c r="J1560">
        <v>20180903</v>
      </c>
      <c r="K1560">
        <v>193042</v>
      </c>
      <c r="L1560" t="s">
        <v>3</v>
      </c>
      <c r="M1560">
        <v>20180903</v>
      </c>
      <c r="N1560">
        <v>193042</v>
      </c>
      <c r="O1560" t="s">
        <v>3</v>
      </c>
    </row>
    <row r="1561" spans="1:15" x14ac:dyDescent="0.3">
      <c r="A1561" t="s">
        <v>1026</v>
      </c>
      <c r="B1561">
        <v>41129</v>
      </c>
      <c r="C1561" t="s">
        <v>1300</v>
      </c>
      <c r="D1561">
        <v>1</v>
      </c>
      <c r="E1561">
        <v>393</v>
      </c>
      <c r="J1561">
        <v>20180903</v>
      </c>
      <c r="K1561">
        <v>193042</v>
      </c>
      <c r="L1561" t="s">
        <v>3</v>
      </c>
      <c r="M1561">
        <v>20180903</v>
      </c>
      <c r="N1561">
        <v>193042</v>
      </c>
      <c r="O1561" t="s">
        <v>3</v>
      </c>
    </row>
    <row r="1562" spans="1:15" x14ac:dyDescent="0.3">
      <c r="A1562" t="s">
        <v>1026</v>
      </c>
      <c r="B1562">
        <v>41210</v>
      </c>
      <c r="C1562" t="s">
        <v>1870</v>
      </c>
      <c r="D1562">
        <v>1</v>
      </c>
      <c r="E1562">
        <v>394</v>
      </c>
      <c r="J1562">
        <v>20180903</v>
      </c>
      <c r="K1562">
        <v>193042</v>
      </c>
      <c r="L1562" t="s">
        <v>3</v>
      </c>
      <c r="M1562">
        <v>20180903</v>
      </c>
      <c r="N1562">
        <v>193042</v>
      </c>
      <c r="O1562" t="s">
        <v>3</v>
      </c>
    </row>
    <row r="1563" spans="1:15" x14ac:dyDescent="0.3">
      <c r="A1563" t="s">
        <v>1026</v>
      </c>
      <c r="B1563">
        <v>41221</v>
      </c>
      <c r="C1563" t="s">
        <v>1871</v>
      </c>
      <c r="D1563">
        <v>1</v>
      </c>
      <c r="E1563">
        <v>395</v>
      </c>
      <c r="J1563">
        <v>20180903</v>
      </c>
      <c r="K1563">
        <v>193042</v>
      </c>
      <c r="L1563" t="s">
        <v>3</v>
      </c>
      <c r="M1563">
        <v>20180903</v>
      </c>
      <c r="N1563">
        <v>193042</v>
      </c>
      <c r="O1563" t="s">
        <v>3</v>
      </c>
    </row>
    <row r="1564" spans="1:15" x14ac:dyDescent="0.3">
      <c r="A1564" t="s">
        <v>1026</v>
      </c>
      <c r="B1564">
        <v>41222</v>
      </c>
      <c r="C1564" t="s">
        <v>1872</v>
      </c>
      <c r="D1564">
        <v>1</v>
      </c>
      <c r="E1564">
        <v>396</v>
      </c>
      <c r="J1564">
        <v>20180903</v>
      </c>
      <c r="K1564">
        <v>193042</v>
      </c>
      <c r="L1564" t="s">
        <v>3</v>
      </c>
      <c r="M1564">
        <v>20180903</v>
      </c>
      <c r="N1564">
        <v>193042</v>
      </c>
      <c r="O1564" t="s">
        <v>3</v>
      </c>
    </row>
    <row r="1565" spans="1:15" x14ac:dyDescent="0.3">
      <c r="A1565" t="s">
        <v>1026</v>
      </c>
      <c r="B1565">
        <v>41223</v>
      </c>
      <c r="C1565" t="s">
        <v>1873</v>
      </c>
      <c r="D1565">
        <v>1</v>
      </c>
      <c r="E1565">
        <v>397</v>
      </c>
      <c r="J1565">
        <v>20180903</v>
      </c>
      <c r="K1565">
        <v>193042</v>
      </c>
      <c r="L1565" t="s">
        <v>3</v>
      </c>
      <c r="M1565">
        <v>20180903</v>
      </c>
      <c r="N1565">
        <v>193042</v>
      </c>
      <c r="O1565" t="s">
        <v>3</v>
      </c>
    </row>
    <row r="1566" spans="1:15" x14ac:dyDescent="0.3">
      <c r="A1566" t="s">
        <v>1026</v>
      </c>
      <c r="B1566">
        <v>41224</v>
      </c>
      <c r="C1566" t="s">
        <v>1874</v>
      </c>
      <c r="D1566">
        <v>1</v>
      </c>
      <c r="E1566">
        <v>398</v>
      </c>
      <c r="J1566">
        <v>20180903</v>
      </c>
      <c r="K1566">
        <v>193042</v>
      </c>
      <c r="L1566" t="s">
        <v>3</v>
      </c>
      <c r="M1566">
        <v>20180903</v>
      </c>
      <c r="N1566">
        <v>193042</v>
      </c>
      <c r="O1566" t="s">
        <v>3</v>
      </c>
    </row>
    <row r="1567" spans="1:15" x14ac:dyDescent="0.3">
      <c r="A1567" t="s">
        <v>1026</v>
      </c>
      <c r="B1567">
        <v>41225</v>
      </c>
      <c r="C1567" t="s">
        <v>1875</v>
      </c>
      <c r="D1567">
        <v>1</v>
      </c>
      <c r="E1567">
        <v>399</v>
      </c>
      <c r="J1567">
        <v>20180903</v>
      </c>
      <c r="K1567">
        <v>193042</v>
      </c>
      <c r="L1567" t="s">
        <v>3</v>
      </c>
      <c r="M1567">
        <v>20180903</v>
      </c>
      <c r="N1567">
        <v>193042</v>
      </c>
      <c r="O1567" t="s">
        <v>3</v>
      </c>
    </row>
    <row r="1568" spans="1:15" x14ac:dyDescent="0.3">
      <c r="A1568" t="s">
        <v>1026</v>
      </c>
      <c r="B1568">
        <v>41226</v>
      </c>
      <c r="C1568" t="s">
        <v>1876</v>
      </c>
      <c r="D1568">
        <v>1</v>
      </c>
      <c r="E1568">
        <v>400</v>
      </c>
      <c r="J1568">
        <v>20180903</v>
      </c>
      <c r="K1568">
        <v>193042</v>
      </c>
      <c r="L1568" t="s">
        <v>3</v>
      </c>
      <c r="M1568">
        <v>20180903</v>
      </c>
      <c r="N1568">
        <v>193042</v>
      </c>
      <c r="O1568" t="s">
        <v>3</v>
      </c>
    </row>
    <row r="1569" spans="1:15" x14ac:dyDescent="0.3">
      <c r="A1569" t="s">
        <v>1026</v>
      </c>
      <c r="B1569">
        <v>41229</v>
      </c>
      <c r="C1569" t="s">
        <v>1877</v>
      </c>
      <c r="D1569">
        <v>1</v>
      </c>
      <c r="E1569">
        <v>401</v>
      </c>
      <c r="J1569">
        <v>20180903</v>
      </c>
      <c r="K1569">
        <v>193042</v>
      </c>
      <c r="L1569" t="s">
        <v>3</v>
      </c>
      <c r="M1569">
        <v>20180903</v>
      </c>
      <c r="N1569">
        <v>193042</v>
      </c>
      <c r="O1569" t="s">
        <v>3</v>
      </c>
    </row>
    <row r="1570" spans="1:15" x14ac:dyDescent="0.3">
      <c r="A1570" t="s">
        <v>1026</v>
      </c>
      <c r="B1570">
        <v>42110</v>
      </c>
      <c r="C1570" t="s">
        <v>1878</v>
      </c>
      <c r="D1570">
        <v>1</v>
      </c>
      <c r="E1570">
        <v>402</v>
      </c>
      <c r="J1570">
        <v>20180903</v>
      </c>
      <c r="K1570">
        <v>193042</v>
      </c>
      <c r="L1570" t="s">
        <v>3</v>
      </c>
      <c r="M1570">
        <v>20180903</v>
      </c>
      <c r="N1570">
        <v>193042</v>
      </c>
      <c r="O1570" t="s">
        <v>3</v>
      </c>
    </row>
    <row r="1571" spans="1:15" x14ac:dyDescent="0.3">
      <c r="A1571" t="s">
        <v>1026</v>
      </c>
      <c r="B1571">
        <v>42121</v>
      </c>
      <c r="C1571" t="s">
        <v>1879</v>
      </c>
      <c r="D1571">
        <v>1</v>
      </c>
      <c r="E1571">
        <v>403</v>
      </c>
      <c r="J1571">
        <v>20180903</v>
      </c>
      <c r="K1571">
        <v>193042</v>
      </c>
      <c r="L1571" t="s">
        <v>3</v>
      </c>
      <c r="M1571">
        <v>20180903</v>
      </c>
      <c r="N1571">
        <v>193042</v>
      </c>
      <c r="O1571" t="s">
        <v>3</v>
      </c>
    </row>
    <row r="1572" spans="1:15" x14ac:dyDescent="0.3">
      <c r="A1572" t="s">
        <v>1026</v>
      </c>
      <c r="B1572">
        <v>42122</v>
      </c>
      <c r="C1572" t="s">
        <v>1880</v>
      </c>
      <c r="D1572">
        <v>1</v>
      </c>
      <c r="E1572">
        <v>404</v>
      </c>
      <c r="J1572">
        <v>20180903</v>
      </c>
      <c r="K1572">
        <v>193042</v>
      </c>
      <c r="L1572" t="s">
        <v>3</v>
      </c>
      <c r="M1572">
        <v>20180903</v>
      </c>
      <c r="N1572">
        <v>193042</v>
      </c>
      <c r="O1572" t="s">
        <v>3</v>
      </c>
    </row>
    <row r="1573" spans="1:15" x14ac:dyDescent="0.3">
      <c r="A1573" t="s">
        <v>1026</v>
      </c>
      <c r="B1573">
        <v>42129</v>
      </c>
      <c r="C1573" t="s">
        <v>1881</v>
      </c>
      <c r="D1573">
        <v>1</v>
      </c>
      <c r="E1573">
        <v>405</v>
      </c>
      <c r="J1573">
        <v>20180903</v>
      </c>
      <c r="K1573">
        <v>193042</v>
      </c>
      <c r="L1573" t="s">
        <v>3</v>
      </c>
      <c r="M1573">
        <v>20180903</v>
      </c>
      <c r="N1573">
        <v>193042</v>
      </c>
      <c r="O1573" t="s">
        <v>3</v>
      </c>
    </row>
    <row r="1574" spans="1:15" x14ac:dyDescent="0.3">
      <c r="A1574" t="s">
        <v>1026</v>
      </c>
      <c r="B1574">
        <v>42131</v>
      </c>
      <c r="C1574" t="s">
        <v>1882</v>
      </c>
      <c r="D1574">
        <v>1</v>
      </c>
      <c r="E1574">
        <v>406</v>
      </c>
      <c r="J1574">
        <v>20180903</v>
      </c>
      <c r="K1574">
        <v>193042</v>
      </c>
      <c r="L1574" t="s">
        <v>3</v>
      </c>
      <c r="M1574">
        <v>20180903</v>
      </c>
      <c r="N1574">
        <v>193042</v>
      </c>
      <c r="O1574" t="s">
        <v>3</v>
      </c>
    </row>
    <row r="1575" spans="1:15" x14ac:dyDescent="0.3">
      <c r="A1575" t="s">
        <v>1026</v>
      </c>
      <c r="B1575">
        <v>42132</v>
      </c>
      <c r="C1575" t="s">
        <v>1883</v>
      </c>
      <c r="D1575">
        <v>1</v>
      </c>
      <c r="E1575">
        <v>407</v>
      </c>
      <c r="J1575">
        <v>20180903</v>
      </c>
      <c r="K1575">
        <v>193042</v>
      </c>
      <c r="L1575" t="s">
        <v>3</v>
      </c>
      <c r="M1575">
        <v>20180903</v>
      </c>
      <c r="N1575">
        <v>193042</v>
      </c>
      <c r="O1575" t="s">
        <v>3</v>
      </c>
    </row>
    <row r="1576" spans="1:15" x14ac:dyDescent="0.3">
      <c r="A1576" t="s">
        <v>1026</v>
      </c>
      <c r="B1576">
        <v>42134</v>
      </c>
      <c r="C1576" t="s">
        <v>1884</v>
      </c>
      <c r="D1576">
        <v>1</v>
      </c>
      <c r="E1576">
        <v>408</v>
      </c>
      <c r="J1576">
        <v>20180903</v>
      </c>
      <c r="K1576">
        <v>193042</v>
      </c>
      <c r="L1576" t="s">
        <v>3</v>
      </c>
      <c r="M1576">
        <v>20180903</v>
      </c>
      <c r="N1576">
        <v>193042</v>
      </c>
      <c r="O1576" t="s">
        <v>3</v>
      </c>
    </row>
    <row r="1577" spans="1:15" x14ac:dyDescent="0.3">
      <c r="A1577" t="s">
        <v>1026</v>
      </c>
      <c r="B1577">
        <v>42135</v>
      </c>
      <c r="C1577" t="s">
        <v>1885</v>
      </c>
      <c r="D1577">
        <v>1</v>
      </c>
      <c r="E1577">
        <v>409</v>
      </c>
      <c r="J1577">
        <v>20180903</v>
      </c>
      <c r="K1577">
        <v>193042</v>
      </c>
      <c r="L1577" t="s">
        <v>3</v>
      </c>
      <c r="M1577">
        <v>20180903</v>
      </c>
      <c r="N1577">
        <v>193042</v>
      </c>
      <c r="O1577" t="s">
        <v>3</v>
      </c>
    </row>
    <row r="1578" spans="1:15" x14ac:dyDescent="0.3">
      <c r="A1578" t="s">
        <v>1026</v>
      </c>
      <c r="B1578">
        <v>42136</v>
      </c>
      <c r="C1578" t="s">
        <v>1886</v>
      </c>
      <c r="D1578">
        <v>1</v>
      </c>
      <c r="E1578">
        <v>410</v>
      </c>
      <c r="J1578">
        <v>20180903</v>
      </c>
      <c r="K1578">
        <v>193042</v>
      </c>
      <c r="L1578" t="s">
        <v>3</v>
      </c>
      <c r="M1578">
        <v>20180903</v>
      </c>
      <c r="N1578">
        <v>193042</v>
      </c>
      <c r="O1578" t="s">
        <v>3</v>
      </c>
    </row>
    <row r="1579" spans="1:15" x14ac:dyDescent="0.3">
      <c r="A1579" t="s">
        <v>1026</v>
      </c>
      <c r="B1579">
        <v>42137</v>
      </c>
      <c r="C1579" t="s">
        <v>1887</v>
      </c>
      <c r="D1579">
        <v>1</v>
      </c>
      <c r="E1579">
        <v>411</v>
      </c>
      <c r="J1579">
        <v>20180903</v>
      </c>
      <c r="K1579">
        <v>193042</v>
      </c>
      <c r="L1579" t="s">
        <v>3</v>
      </c>
      <c r="M1579">
        <v>20180903</v>
      </c>
      <c r="N1579">
        <v>193042</v>
      </c>
      <c r="O1579" t="s">
        <v>3</v>
      </c>
    </row>
    <row r="1580" spans="1:15" x14ac:dyDescent="0.3">
      <c r="A1580" t="s">
        <v>1026</v>
      </c>
      <c r="B1580">
        <v>42139</v>
      </c>
      <c r="C1580" t="s">
        <v>1888</v>
      </c>
      <c r="D1580">
        <v>1</v>
      </c>
      <c r="E1580">
        <v>412</v>
      </c>
      <c r="J1580">
        <v>20180903</v>
      </c>
      <c r="K1580">
        <v>193042</v>
      </c>
      <c r="L1580" t="s">
        <v>3</v>
      </c>
      <c r="M1580">
        <v>20180903</v>
      </c>
      <c r="N1580">
        <v>193042</v>
      </c>
      <c r="O1580" t="s">
        <v>3</v>
      </c>
    </row>
    <row r="1581" spans="1:15" x14ac:dyDescent="0.3">
      <c r="A1581" t="s">
        <v>1026</v>
      </c>
      <c r="B1581">
        <v>42201</v>
      </c>
      <c r="C1581" t="s">
        <v>1889</v>
      </c>
      <c r="D1581">
        <v>1</v>
      </c>
      <c r="E1581">
        <v>413</v>
      </c>
      <c r="J1581">
        <v>20180903</v>
      </c>
      <c r="K1581">
        <v>193042</v>
      </c>
      <c r="L1581" t="s">
        <v>3</v>
      </c>
      <c r="M1581">
        <v>20180903</v>
      </c>
      <c r="N1581">
        <v>193042</v>
      </c>
      <c r="O1581" t="s">
        <v>3</v>
      </c>
    </row>
    <row r="1582" spans="1:15" x14ac:dyDescent="0.3">
      <c r="A1582" t="s">
        <v>1026</v>
      </c>
      <c r="B1582">
        <v>42202</v>
      </c>
      <c r="C1582" t="s">
        <v>1890</v>
      </c>
      <c r="D1582">
        <v>1</v>
      </c>
      <c r="E1582">
        <v>414</v>
      </c>
      <c r="J1582">
        <v>20180903</v>
      </c>
      <c r="K1582">
        <v>193042</v>
      </c>
      <c r="L1582" t="s">
        <v>3</v>
      </c>
      <c r="M1582">
        <v>20180903</v>
      </c>
      <c r="N1582">
        <v>193042</v>
      </c>
      <c r="O1582" t="s">
        <v>3</v>
      </c>
    </row>
    <row r="1583" spans="1:15" x14ac:dyDescent="0.3">
      <c r="A1583" t="s">
        <v>1026</v>
      </c>
      <c r="B1583">
        <v>42203</v>
      </c>
      <c r="C1583" t="s">
        <v>1891</v>
      </c>
      <c r="D1583">
        <v>1</v>
      </c>
      <c r="E1583">
        <v>415</v>
      </c>
      <c r="J1583">
        <v>20180903</v>
      </c>
      <c r="K1583">
        <v>193042</v>
      </c>
      <c r="L1583" t="s">
        <v>3</v>
      </c>
      <c r="M1583">
        <v>20180903</v>
      </c>
      <c r="N1583">
        <v>193042</v>
      </c>
      <c r="O1583" t="s">
        <v>3</v>
      </c>
    </row>
    <row r="1584" spans="1:15" x14ac:dyDescent="0.3">
      <c r="A1584" t="s">
        <v>1026</v>
      </c>
      <c r="B1584">
        <v>42209</v>
      </c>
      <c r="C1584" t="s">
        <v>1892</v>
      </c>
      <c r="D1584">
        <v>1</v>
      </c>
      <c r="E1584">
        <v>416</v>
      </c>
      <c r="J1584">
        <v>20180903</v>
      </c>
      <c r="K1584">
        <v>193042</v>
      </c>
      <c r="L1584" t="s">
        <v>3</v>
      </c>
      <c r="M1584">
        <v>20180903</v>
      </c>
      <c r="N1584">
        <v>193042</v>
      </c>
      <c r="O1584" t="s">
        <v>3</v>
      </c>
    </row>
    <row r="1585" spans="1:15" x14ac:dyDescent="0.3">
      <c r="A1585" t="s">
        <v>1026</v>
      </c>
      <c r="B1585">
        <v>42311</v>
      </c>
      <c r="C1585" t="s">
        <v>1893</v>
      </c>
      <c r="D1585">
        <v>1</v>
      </c>
      <c r="E1585">
        <v>417</v>
      </c>
      <c r="J1585">
        <v>20180903</v>
      </c>
      <c r="K1585">
        <v>193042</v>
      </c>
      <c r="L1585" t="s">
        <v>3</v>
      </c>
      <c r="M1585">
        <v>20180903</v>
      </c>
      <c r="N1585">
        <v>193042</v>
      </c>
      <c r="O1585" t="s">
        <v>3</v>
      </c>
    </row>
    <row r="1586" spans="1:15" x14ac:dyDescent="0.3">
      <c r="A1586" t="s">
        <v>1026</v>
      </c>
      <c r="B1586">
        <v>42312</v>
      </c>
      <c r="C1586" t="s">
        <v>1894</v>
      </c>
      <c r="D1586">
        <v>1</v>
      </c>
      <c r="E1586">
        <v>418</v>
      </c>
      <c r="J1586">
        <v>20180903</v>
      </c>
      <c r="K1586">
        <v>193042</v>
      </c>
      <c r="L1586" t="s">
        <v>3</v>
      </c>
      <c r="M1586">
        <v>20180903</v>
      </c>
      <c r="N1586">
        <v>193042</v>
      </c>
      <c r="O1586" t="s">
        <v>3</v>
      </c>
    </row>
    <row r="1587" spans="1:15" x14ac:dyDescent="0.3">
      <c r="A1587" t="s">
        <v>1026</v>
      </c>
      <c r="B1587">
        <v>42321</v>
      </c>
      <c r="C1587" t="s">
        <v>1895</v>
      </c>
      <c r="D1587">
        <v>1</v>
      </c>
      <c r="E1587">
        <v>419</v>
      </c>
      <c r="J1587">
        <v>20180903</v>
      </c>
      <c r="K1587">
        <v>193042</v>
      </c>
      <c r="L1587" t="s">
        <v>3</v>
      </c>
      <c r="M1587">
        <v>20180903</v>
      </c>
      <c r="N1587">
        <v>193042</v>
      </c>
      <c r="O1587" t="s">
        <v>3</v>
      </c>
    </row>
    <row r="1588" spans="1:15" x14ac:dyDescent="0.3">
      <c r="A1588" t="s">
        <v>1026</v>
      </c>
      <c r="B1588">
        <v>42322</v>
      </c>
      <c r="C1588" t="s">
        <v>1896</v>
      </c>
      <c r="D1588">
        <v>1</v>
      </c>
      <c r="E1588">
        <v>420</v>
      </c>
      <c r="J1588">
        <v>20180903</v>
      </c>
      <c r="K1588">
        <v>193042</v>
      </c>
      <c r="L1588" t="s">
        <v>3</v>
      </c>
      <c r="M1588">
        <v>20180903</v>
      </c>
      <c r="N1588">
        <v>193042</v>
      </c>
      <c r="O1588" t="s">
        <v>3</v>
      </c>
    </row>
    <row r="1589" spans="1:15" x14ac:dyDescent="0.3">
      <c r="A1589" t="s">
        <v>1026</v>
      </c>
      <c r="B1589">
        <v>42411</v>
      </c>
      <c r="C1589" t="s">
        <v>1897</v>
      </c>
      <c r="D1589">
        <v>1</v>
      </c>
      <c r="E1589">
        <v>421</v>
      </c>
      <c r="J1589">
        <v>20180903</v>
      </c>
      <c r="K1589">
        <v>193042</v>
      </c>
      <c r="L1589" t="s">
        <v>3</v>
      </c>
      <c r="M1589">
        <v>20180903</v>
      </c>
      <c r="N1589">
        <v>193042</v>
      </c>
      <c r="O1589" t="s">
        <v>3</v>
      </c>
    </row>
    <row r="1590" spans="1:15" x14ac:dyDescent="0.3">
      <c r="A1590" t="s">
        <v>1026</v>
      </c>
      <c r="B1590">
        <v>42412</v>
      </c>
      <c r="C1590" t="s">
        <v>1301</v>
      </c>
      <c r="D1590">
        <v>1</v>
      </c>
      <c r="E1590">
        <v>422</v>
      </c>
      <c r="J1590">
        <v>20180903</v>
      </c>
      <c r="K1590">
        <v>193042</v>
      </c>
      <c r="L1590" t="s">
        <v>3</v>
      </c>
      <c r="M1590">
        <v>20180903</v>
      </c>
      <c r="N1590">
        <v>193042</v>
      </c>
      <c r="O1590" t="s">
        <v>3</v>
      </c>
    </row>
    <row r="1591" spans="1:15" x14ac:dyDescent="0.3">
      <c r="A1591" t="s">
        <v>1026</v>
      </c>
      <c r="B1591">
        <v>42420</v>
      </c>
      <c r="C1591" t="s">
        <v>1302</v>
      </c>
      <c r="D1591">
        <v>1</v>
      </c>
      <c r="E1591">
        <v>423</v>
      </c>
      <c r="J1591">
        <v>20180903</v>
      </c>
      <c r="K1591">
        <v>193042</v>
      </c>
      <c r="L1591" t="s">
        <v>3</v>
      </c>
      <c r="M1591">
        <v>20180903</v>
      </c>
      <c r="N1591">
        <v>193042</v>
      </c>
      <c r="O1591" t="s">
        <v>3</v>
      </c>
    </row>
    <row r="1592" spans="1:15" x14ac:dyDescent="0.3">
      <c r="A1592" t="s">
        <v>1026</v>
      </c>
      <c r="B1592">
        <v>42491</v>
      </c>
      <c r="C1592" t="s">
        <v>1898</v>
      </c>
      <c r="D1592">
        <v>1</v>
      </c>
      <c r="E1592">
        <v>424</v>
      </c>
      <c r="J1592">
        <v>20180903</v>
      </c>
      <c r="K1592">
        <v>193042</v>
      </c>
      <c r="L1592" t="s">
        <v>3</v>
      </c>
      <c r="M1592">
        <v>20180903</v>
      </c>
      <c r="N1592">
        <v>193042</v>
      </c>
      <c r="O1592" t="s">
        <v>3</v>
      </c>
    </row>
    <row r="1593" spans="1:15" x14ac:dyDescent="0.3">
      <c r="A1593" t="s">
        <v>1026</v>
      </c>
      <c r="B1593">
        <v>42492</v>
      </c>
      <c r="C1593" t="s">
        <v>1899</v>
      </c>
      <c r="D1593">
        <v>1</v>
      </c>
      <c r="E1593">
        <v>425</v>
      </c>
      <c r="J1593">
        <v>20180903</v>
      </c>
      <c r="K1593">
        <v>193042</v>
      </c>
      <c r="L1593" t="s">
        <v>3</v>
      </c>
      <c r="M1593">
        <v>20180903</v>
      </c>
      <c r="N1593">
        <v>193042</v>
      </c>
      <c r="O1593" t="s">
        <v>3</v>
      </c>
    </row>
    <row r="1594" spans="1:15" x14ac:dyDescent="0.3">
      <c r="A1594" t="s">
        <v>1026</v>
      </c>
      <c r="B1594">
        <v>42499</v>
      </c>
      <c r="C1594" t="s">
        <v>1900</v>
      </c>
      <c r="D1594">
        <v>1</v>
      </c>
      <c r="E1594">
        <v>426</v>
      </c>
      <c r="J1594">
        <v>20180903</v>
      </c>
      <c r="K1594">
        <v>193042</v>
      </c>
      <c r="L1594" t="s">
        <v>3</v>
      </c>
      <c r="M1594">
        <v>20180903</v>
      </c>
      <c r="N1594">
        <v>193042</v>
      </c>
      <c r="O1594" t="s">
        <v>3</v>
      </c>
    </row>
    <row r="1595" spans="1:15" x14ac:dyDescent="0.3">
      <c r="A1595" t="s">
        <v>1026</v>
      </c>
      <c r="B1595">
        <v>42500</v>
      </c>
      <c r="C1595" t="s">
        <v>1901</v>
      </c>
      <c r="D1595">
        <v>1</v>
      </c>
      <c r="E1595">
        <v>427</v>
      </c>
      <c r="J1595">
        <v>20180903</v>
      </c>
      <c r="K1595">
        <v>193042</v>
      </c>
      <c r="L1595" t="s">
        <v>3</v>
      </c>
      <c r="M1595">
        <v>20180903</v>
      </c>
      <c r="N1595">
        <v>193042</v>
      </c>
      <c r="O1595" t="s">
        <v>3</v>
      </c>
    </row>
    <row r="1596" spans="1:15" x14ac:dyDescent="0.3">
      <c r="A1596" t="s">
        <v>1026</v>
      </c>
      <c r="B1596">
        <v>45110</v>
      </c>
      <c r="C1596" t="s">
        <v>1902</v>
      </c>
      <c r="D1596">
        <v>1</v>
      </c>
      <c r="E1596">
        <v>428</v>
      </c>
      <c r="J1596">
        <v>20180903</v>
      </c>
      <c r="K1596">
        <v>193042</v>
      </c>
      <c r="L1596" t="s">
        <v>3</v>
      </c>
      <c r="M1596">
        <v>20180903</v>
      </c>
      <c r="N1596">
        <v>193042</v>
      </c>
      <c r="O1596" t="s">
        <v>3</v>
      </c>
    </row>
    <row r="1597" spans="1:15" x14ac:dyDescent="0.3">
      <c r="A1597" t="s">
        <v>1026</v>
      </c>
      <c r="B1597">
        <v>45120</v>
      </c>
      <c r="C1597" t="s">
        <v>1903</v>
      </c>
      <c r="D1597">
        <v>1</v>
      </c>
      <c r="E1597">
        <v>429</v>
      </c>
      <c r="J1597">
        <v>20180903</v>
      </c>
      <c r="K1597">
        <v>193042</v>
      </c>
      <c r="L1597" t="s">
        <v>3</v>
      </c>
      <c r="M1597">
        <v>20180903</v>
      </c>
      <c r="N1597">
        <v>193042</v>
      </c>
      <c r="O1597" t="s">
        <v>3</v>
      </c>
    </row>
    <row r="1598" spans="1:15" x14ac:dyDescent="0.3">
      <c r="A1598" t="s">
        <v>1026</v>
      </c>
      <c r="B1598">
        <v>45211</v>
      </c>
      <c r="C1598" t="s">
        <v>1904</v>
      </c>
      <c r="D1598">
        <v>1</v>
      </c>
      <c r="E1598">
        <v>430</v>
      </c>
      <c r="J1598">
        <v>20180903</v>
      </c>
      <c r="K1598">
        <v>193042</v>
      </c>
      <c r="L1598" t="s">
        <v>3</v>
      </c>
      <c r="M1598">
        <v>20180903</v>
      </c>
      <c r="N1598">
        <v>193042</v>
      </c>
      <c r="O1598" t="s">
        <v>3</v>
      </c>
    </row>
    <row r="1599" spans="1:15" x14ac:dyDescent="0.3">
      <c r="A1599" t="s">
        <v>1026</v>
      </c>
      <c r="B1599">
        <v>45219</v>
      </c>
      <c r="C1599" t="s">
        <v>1905</v>
      </c>
      <c r="D1599">
        <v>1</v>
      </c>
      <c r="E1599">
        <v>431</v>
      </c>
      <c r="J1599">
        <v>20180903</v>
      </c>
      <c r="K1599">
        <v>193042</v>
      </c>
      <c r="L1599" t="s">
        <v>3</v>
      </c>
      <c r="M1599">
        <v>20180903</v>
      </c>
      <c r="N1599">
        <v>193042</v>
      </c>
      <c r="O1599" t="s">
        <v>3</v>
      </c>
    </row>
    <row r="1600" spans="1:15" x14ac:dyDescent="0.3">
      <c r="A1600" t="s">
        <v>1026</v>
      </c>
      <c r="B1600">
        <v>45220</v>
      </c>
      <c r="C1600" t="s">
        <v>1906</v>
      </c>
      <c r="D1600">
        <v>1</v>
      </c>
      <c r="E1600">
        <v>432</v>
      </c>
      <c r="J1600">
        <v>20180903</v>
      </c>
      <c r="K1600">
        <v>193042</v>
      </c>
      <c r="L1600" t="s">
        <v>3</v>
      </c>
      <c r="M1600">
        <v>20180903</v>
      </c>
      <c r="N1600">
        <v>193042</v>
      </c>
      <c r="O1600" t="s">
        <v>3</v>
      </c>
    </row>
    <row r="1601" spans="1:15" x14ac:dyDescent="0.3">
      <c r="A1601" t="s">
        <v>1026</v>
      </c>
      <c r="B1601">
        <v>45301</v>
      </c>
      <c r="C1601" t="s">
        <v>1907</v>
      </c>
      <c r="D1601">
        <v>1</v>
      </c>
      <c r="E1601">
        <v>433</v>
      </c>
      <c r="J1601">
        <v>20180903</v>
      </c>
      <c r="K1601">
        <v>193042</v>
      </c>
      <c r="L1601" t="s">
        <v>3</v>
      </c>
      <c r="M1601">
        <v>20180903</v>
      </c>
      <c r="N1601">
        <v>193042</v>
      </c>
      <c r="O1601" t="s">
        <v>3</v>
      </c>
    </row>
    <row r="1602" spans="1:15" x14ac:dyDescent="0.3">
      <c r="A1602" t="s">
        <v>1026</v>
      </c>
      <c r="B1602">
        <v>45302</v>
      </c>
      <c r="C1602" t="s">
        <v>1908</v>
      </c>
      <c r="D1602">
        <v>1</v>
      </c>
      <c r="E1602">
        <v>434</v>
      </c>
      <c r="J1602">
        <v>20180903</v>
      </c>
      <c r="K1602">
        <v>193042</v>
      </c>
      <c r="L1602" t="s">
        <v>3</v>
      </c>
      <c r="M1602">
        <v>20180903</v>
      </c>
      <c r="N1602">
        <v>193042</v>
      </c>
      <c r="O1602" t="s">
        <v>3</v>
      </c>
    </row>
    <row r="1603" spans="1:15" x14ac:dyDescent="0.3">
      <c r="A1603" t="s">
        <v>1026</v>
      </c>
      <c r="B1603">
        <v>46101</v>
      </c>
      <c r="C1603" t="s">
        <v>1909</v>
      </c>
      <c r="D1603">
        <v>1</v>
      </c>
      <c r="E1603">
        <v>435</v>
      </c>
      <c r="J1603">
        <v>20180903</v>
      </c>
      <c r="K1603">
        <v>193042</v>
      </c>
      <c r="L1603" t="s">
        <v>3</v>
      </c>
      <c r="M1603">
        <v>20180903</v>
      </c>
      <c r="N1603">
        <v>193042</v>
      </c>
      <c r="O1603" t="s">
        <v>3</v>
      </c>
    </row>
    <row r="1604" spans="1:15" x14ac:dyDescent="0.3">
      <c r="A1604" t="s">
        <v>1026</v>
      </c>
      <c r="B1604">
        <v>46102</v>
      </c>
      <c r="C1604" t="s">
        <v>1910</v>
      </c>
      <c r="D1604">
        <v>1</v>
      </c>
      <c r="E1604">
        <v>436</v>
      </c>
      <c r="J1604">
        <v>20180903</v>
      </c>
      <c r="K1604">
        <v>193042</v>
      </c>
      <c r="L1604" t="s">
        <v>3</v>
      </c>
      <c r="M1604">
        <v>20180903</v>
      </c>
      <c r="N1604">
        <v>193042</v>
      </c>
      <c r="O1604" t="s">
        <v>3</v>
      </c>
    </row>
    <row r="1605" spans="1:15" x14ac:dyDescent="0.3">
      <c r="A1605" t="s">
        <v>1026</v>
      </c>
      <c r="B1605">
        <v>46105</v>
      </c>
      <c r="C1605" t="s">
        <v>1911</v>
      </c>
      <c r="D1605">
        <v>1</v>
      </c>
      <c r="E1605">
        <v>437</v>
      </c>
      <c r="J1605">
        <v>20180903</v>
      </c>
      <c r="K1605">
        <v>193042</v>
      </c>
      <c r="L1605" t="s">
        <v>3</v>
      </c>
      <c r="M1605">
        <v>20180903</v>
      </c>
      <c r="N1605">
        <v>193042</v>
      </c>
      <c r="O1605" t="s">
        <v>3</v>
      </c>
    </row>
    <row r="1606" spans="1:15" x14ac:dyDescent="0.3">
      <c r="A1606" t="s">
        <v>1026</v>
      </c>
      <c r="B1606">
        <v>46109</v>
      </c>
      <c r="C1606" t="s">
        <v>1912</v>
      </c>
      <c r="D1606">
        <v>1</v>
      </c>
      <c r="E1606">
        <v>438</v>
      </c>
      <c r="J1606">
        <v>20180903</v>
      </c>
      <c r="K1606">
        <v>193042</v>
      </c>
      <c r="L1606" t="s">
        <v>3</v>
      </c>
      <c r="M1606">
        <v>20180903</v>
      </c>
      <c r="N1606">
        <v>193042</v>
      </c>
      <c r="O1606" t="s">
        <v>3</v>
      </c>
    </row>
    <row r="1607" spans="1:15" x14ac:dyDescent="0.3">
      <c r="A1607" t="s">
        <v>1026</v>
      </c>
      <c r="B1607">
        <v>46201</v>
      </c>
      <c r="C1607" t="s">
        <v>1913</v>
      </c>
      <c r="D1607">
        <v>1</v>
      </c>
      <c r="E1607">
        <v>439</v>
      </c>
      <c r="J1607">
        <v>20180903</v>
      </c>
      <c r="K1607">
        <v>193042</v>
      </c>
      <c r="L1607" t="s">
        <v>3</v>
      </c>
      <c r="M1607">
        <v>20180903</v>
      </c>
      <c r="N1607">
        <v>193042</v>
      </c>
      <c r="O1607" t="s">
        <v>3</v>
      </c>
    </row>
    <row r="1608" spans="1:15" x14ac:dyDescent="0.3">
      <c r="A1608" t="s">
        <v>1026</v>
      </c>
      <c r="B1608">
        <v>46202</v>
      </c>
      <c r="C1608" t="s">
        <v>1914</v>
      </c>
      <c r="D1608">
        <v>1</v>
      </c>
      <c r="E1608">
        <v>440</v>
      </c>
      <c r="J1608">
        <v>20180903</v>
      </c>
      <c r="K1608">
        <v>193042</v>
      </c>
      <c r="L1608" t="s">
        <v>3</v>
      </c>
      <c r="M1608">
        <v>20180903</v>
      </c>
      <c r="N1608">
        <v>193042</v>
      </c>
      <c r="O1608" t="s">
        <v>3</v>
      </c>
    </row>
    <row r="1609" spans="1:15" x14ac:dyDescent="0.3">
      <c r="A1609" t="s">
        <v>1026</v>
      </c>
      <c r="B1609">
        <v>46203</v>
      </c>
      <c r="C1609" t="s">
        <v>1915</v>
      </c>
      <c r="D1609">
        <v>1</v>
      </c>
      <c r="E1609">
        <v>441</v>
      </c>
      <c r="J1609">
        <v>20180903</v>
      </c>
      <c r="K1609">
        <v>193042</v>
      </c>
      <c r="L1609" t="s">
        <v>3</v>
      </c>
      <c r="M1609">
        <v>20180903</v>
      </c>
      <c r="N1609">
        <v>193042</v>
      </c>
      <c r="O1609" t="s">
        <v>3</v>
      </c>
    </row>
    <row r="1610" spans="1:15" x14ac:dyDescent="0.3">
      <c r="A1610" t="s">
        <v>1026</v>
      </c>
      <c r="B1610">
        <v>46204</v>
      </c>
      <c r="C1610" t="s">
        <v>1916</v>
      </c>
      <c r="D1610">
        <v>1</v>
      </c>
      <c r="E1610">
        <v>442</v>
      </c>
      <c r="J1610">
        <v>20180903</v>
      </c>
      <c r="K1610">
        <v>193042</v>
      </c>
      <c r="L1610" t="s">
        <v>3</v>
      </c>
      <c r="M1610">
        <v>20180903</v>
      </c>
      <c r="N1610">
        <v>193042</v>
      </c>
      <c r="O1610" t="s">
        <v>3</v>
      </c>
    </row>
    <row r="1611" spans="1:15" x14ac:dyDescent="0.3">
      <c r="A1611" t="s">
        <v>1026</v>
      </c>
      <c r="B1611">
        <v>46205</v>
      </c>
      <c r="C1611" t="s">
        <v>1917</v>
      </c>
      <c r="D1611">
        <v>1</v>
      </c>
      <c r="E1611">
        <v>443</v>
      </c>
      <c r="J1611">
        <v>20180903</v>
      </c>
      <c r="K1611">
        <v>193042</v>
      </c>
      <c r="L1611" t="s">
        <v>3</v>
      </c>
      <c r="M1611">
        <v>20180903</v>
      </c>
      <c r="N1611">
        <v>193042</v>
      </c>
      <c r="O1611" t="s">
        <v>3</v>
      </c>
    </row>
    <row r="1612" spans="1:15" x14ac:dyDescent="0.3">
      <c r="A1612" t="s">
        <v>1026</v>
      </c>
      <c r="B1612">
        <v>46209</v>
      </c>
      <c r="C1612" t="s">
        <v>1918</v>
      </c>
      <c r="D1612">
        <v>1</v>
      </c>
      <c r="E1612">
        <v>444</v>
      </c>
      <c r="J1612">
        <v>20180903</v>
      </c>
      <c r="K1612">
        <v>193042</v>
      </c>
      <c r="L1612" t="s">
        <v>3</v>
      </c>
      <c r="M1612">
        <v>20180903</v>
      </c>
      <c r="N1612">
        <v>193042</v>
      </c>
      <c r="O1612" t="s">
        <v>3</v>
      </c>
    </row>
    <row r="1613" spans="1:15" x14ac:dyDescent="0.3">
      <c r="A1613" t="s">
        <v>1026</v>
      </c>
      <c r="B1613">
        <v>46311</v>
      </c>
      <c r="C1613" t="s">
        <v>1919</v>
      </c>
      <c r="D1613">
        <v>1</v>
      </c>
      <c r="E1613">
        <v>445</v>
      </c>
      <c r="J1613">
        <v>20180903</v>
      </c>
      <c r="K1613">
        <v>193042</v>
      </c>
      <c r="L1613" t="s">
        <v>3</v>
      </c>
      <c r="M1613">
        <v>20180903</v>
      </c>
      <c r="N1613">
        <v>193042</v>
      </c>
      <c r="O1613" t="s">
        <v>3</v>
      </c>
    </row>
    <row r="1614" spans="1:15" x14ac:dyDescent="0.3">
      <c r="A1614" t="s">
        <v>1026</v>
      </c>
      <c r="B1614">
        <v>46312</v>
      </c>
      <c r="C1614" t="s">
        <v>1920</v>
      </c>
      <c r="D1614">
        <v>1</v>
      </c>
      <c r="E1614">
        <v>446</v>
      </c>
      <c r="J1614">
        <v>20180903</v>
      </c>
      <c r="K1614">
        <v>193042</v>
      </c>
      <c r="L1614" t="s">
        <v>3</v>
      </c>
      <c r="M1614">
        <v>20180903</v>
      </c>
      <c r="N1614">
        <v>193042</v>
      </c>
      <c r="O1614" t="s">
        <v>3</v>
      </c>
    </row>
    <row r="1615" spans="1:15" x14ac:dyDescent="0.3">
      <c r="A1615" t="s">
        <v>1026</v>
      </c>
      <c r="B1615">
        <v>46313</v>
      </c>
      <c r="C1615" t="s">
        <v>1921</v>
      </c>
      <c r="D1615">
        <v>1</v>
      </c>
      <c r="E1615">
        <v>447</v>
      </c>
      <c r="J1615">
        <v>20180903</v>
      </c>
      <c r="K1615">
        <v>193042</v>
      </c>
      <c r="L1615" t="s">
        <v>3</v>
      </c>
      <c r="M1615">
        <v>20180903</v>
      </c>
      <c r="N1615">
        <v>193042</v>
      </c>
      <c r="O1615" t="s">
        <v>3</v>
      </c>
    </row>
    <row r="1616" spans="1:15" x14ac:dyDescent="0.3">
      <c r="A1616" t="s">
        <v>1026</v>
      </c>
      <c r="B1616">
        <v>46319</v>
      </c>
      <c r="C1616" t="s">
        <v>1922</v>
      </c>
      <c r="D1616">
        <v>1</v>
      </c>
      <c r="E1616">
        <v>448</v>
      </c>
      <c r="J1616">
        <v>20180903</v>
      </c>
      <c r="K1616">
        <v>193042</v>
      </c>
      <c r="L1616" t="s">
        <v>3</v>
      </c>
      <c r="M1616">
        <v>20180903</v>
      </c>
      <c r="N1616">
        <v>193042</v>
      </c>
      <c r="O1616" t="s">
        <v>3</v>
      </c>
    </row>
    <row r="1617" spans="1:15" x14ac:dyDescent="0.3">
      <c r="A1617" t="s">
        <v>1026</v>
      </c>
      <c r="B1617">
        <v>46321</v>
      </c>
      <c r="C1617" t="s">
        <v>1923</v>
      </c>
      <c r="D1617">
        <v>1</v>
      </c>
      <c r="E1617">
        <v>449</v>
      </c>
      <c r="J1617">
        <v>20180903</v>
      </c>
      <c r="K1617">
        <v>193042</v>
      </c>
      <c r="L1617" t="s">
        <v>3</v>
      </c>
      <c r="M1617">
        <v>20180903</v>
      </c>
      <c r="N1617">
        <v>193042</v>
      </c>
      <c r="O1617" t="s">
        <v>3</v>
      </c>
    </row>
    <row r="1618" spans="1:15" x14ac:dyDescent="0.3">
      <c r="A1618" t="s">
        <v>1026</v>
      </c>
      <c r="B1618">
        <v>46322</v>
      </c>
      <c r="C1618" t="s">
        <v>1924</v>
      </c>
      <c r="D1618">
        <v>1</v>
      </c>
      <c r="E1618">
        <v>450</v>
      </c>
      <c r="J1618">
        <v>20180903</v>
      </c>
      <c r="K1618">
        <v>193042</v>
      </c>
      <c r="L1618" t="s">
        <v>3</v>
      </c>
      <c r="M1618">
        <v>20180903</v>
      </c>
      <c r="N1618">
        <v>193042</v>
      </c>
      <c r="O1618" t="s">
        <v>3</v>
      </c>
    </row>
    <row r="1619" spans="1:15" x14ac:dyDescent="0.3">
      <c r="A1619" t="s">
        <v>1026</v>
      </c>
      <c r="B1619">
        <v>46323</v>
      </c>
      <c r="C1619" t="s">
        <v>1925</v>
      </c>
      <c r="D1619">
        <v>1</v>
      </c>
      <c r="E1619">
        <v>451</v>
      </c>
      <c r="J1619">
        <v>20180903</v>
      </c>
      <c r="K1619">
        <v>193042</v>
      </c>
      <c r="L1619" t="s">
        <v>3</v>
      </c>
      <c r="M1619">
        <v>20180903</v>
      </c>
      <c r="N1619">
        <v>193042</v>
      </c>
      <c r="O1619" t="s">
        <v>3</v>
      </c>
    </row>
    <row r="1620" spans="1:15" x14ac:dyDescent="0.3">
      <c r="A1620" t="s">
        <v>1026</v>
      </c>
      <c r="B1620">
        <v>46324</v>
      </c>
      <c r="C1620" t="s">
        <v>1926</v>
      </c>
      <c r="D1620">
        <v>1</v>
      </c>
      <c r="E1620">
        <v>452</v>
      </c>
      <c r="J1620">
        <v>20180903</v>
      </c>
      <c r="K1620">
        <v>193042</v>
      </c>
      <c r="L1620" t="s">
        <v>3</v>
      </c>
      <c r="M1620">
        <v>20180903</v>
      </c>
      <c r="N1620">
        <v>193042</v>
      </c>
      <c r="O1620" t="s">
        <v>3</v>
      </c>
    </row>
    <row r="1621" spans="1:15" x14ac:dyDescent="0.3">
      <c r="A1621" t="s">
        <v>1026</v>
      </c>
      <c r="B1621">
        <v>46329</v>
      </c>
      <c r="C1621" t="s">
        <v>1927</v>
      </c>
      <c r="D1621">
        <v>1</v>
      </c>
      <c r="E1621">
        <v>453</v>
      </c>
      <c r="J1621">
        <v>20180903</v>
      </c>
      <c r="K1621">
        <v>193042</v>
      </c>
      <c r="L1621" t="s">
        <v>3</v>
      </c>
      <c r="M1621">
        <v>20180903</v>
      </c>
      <c r="N1621">
        <v>193042</v>
      </c>
      <c r="O1621" t="s">
        <v>3</v>
      </c>
    </row>
    <row r="1622" spans="1:15" x14ac:dyDescent="0.3">
      <c r="A1622" t="s">
        <v>1026</v>
      </c>
      <c r="B1622">
        <v>46331</v>
      </c>
      <c r="C1622" t="s">
        <v>1928</v>
      </c>
      <c r="D1622">
        <v>1</v>
      </c>
      <c r="E1622">
        <v>454</v>
      </c>
      <c r="J1622">
        <v>20180903</v>
      </c>
      <c r="K1622">
        <v>193042</v>
      </c>
      <c r="L1622" t="s">
        <v>3</v>
      </c>
      <c r="M1622">
        <v>20180903</v>
      </c>
      <c r="N1622">
        <v>193042</v>
      </c>
      <c r="O1622" t="s">
        <v>3</v>
      </c>
    </row>
    <row r="1623" spans="1:15" x14ac:dyDescent="0.3">
      <c r="A1623" t="s">
        <v>1026</v>
      </c>
      <c r="B1623">
        <v>46332</v>
      </c>
      <c r="C1623" t="s">
        <v>1929</v>
      </c>
      <c r="D1623">
        <v>1</v>
      </c>
      <c r="E1623">
        <v>455</v>
      </c>
      <c r="J1623">
        <v>20180903</v>
      </c>
      <c r="K1623">
        <v>193042</v>
      </c>
      <c r="L1623" t="s">
        <v>3</v>
      </c>
      <c r="M1623">
        <v>20180903</v>
      </c>
      <c r="N1623">
        <v>193042</v>
      </c>
      <c r="O1623" t="s">
        <v>3</v>
      </c>
    </row>
    <row r="1624" spans="1:15" x14ac:dyDescent="0.3">
      <c r="A1624" t="s">
        <v>1026</v>
      </c>
      <c r="B1624">
        <v>46333</v>
      </c>
      <c r="C1624" t="s">
        <v>1930</v>
      </c>
      <c r="D1624">
        <v>1</v>
      </c>
      <c r="E1624">
        <v>456</v>
      </c>
      <c r="J1624">
        <v>20180903</v>
      </c>
      <c r="K1624">
        <v>193042</v>
      </c>
      <c r="L1624" t="s">
        <v>3</v>
      </c>
      <c r="M1624">
        <v>20180903</v>
      </c>
      <c r="N1624">
        <v>193042</v>
      </c>
      <c r="O1624" t="s">
        <v>3</v>
      </c>
    </row>
    <row r="1625" spans="1:15" x14ac:dyDescent="0.3">
      <c r="A1625" t="s">
        <v>1026</v>
      </c>
      <c r="B1625">
        <v>46411</v>
      </c>
      <c r="C1625" t="s">
        <v>1931</v>
      </c>
      <c r="D1625">
        <v>1</v>
      </c>
      <c r="E1625">
        <v>457</v>
      </c>
      <c r="J1625">
        <v>20180903</v>
      </c>
      <c r="K1625">
        <v>193042</v>
      </c>
      <c r="L1625" t="s">
        <v>3</v>
      </c>
      <c r="M1625">
        <v>20180903</v>
      </c>
      <c r="N1625">
        <v>193042</v>
      </c>
      <c r="O1625" t="s">
        <v>3</v>
      </c>
    </row>
    <row r="1626" spans="1:15" x14ac:dyDescent="0.3">
      <c r="A1626" t="s">
        <v>1026</v>
      </c>
      <c r="B1626">
        <v>46412</v>
      </c>
      <c r="C1626" t="s">
        <v>1932</v>
      </c>
      <c r="D1626">
        <v>1</v>
      </c>
      <c r="E1626">
        <v>458</v>
      </c>
      <c r="J1626">
        <v>20180903</v>
      </c>
      <c r="K1626">
        <v>193042</v>
      </c>
      <c r="L1626" t="s">
        <v>3</v>
      </c>
      <c r="M1626">
        <v>20180903</v>
      </c>
      <c r="N1626">
        <v>193042</v>
      </c>
      <c r="O1626" t="s">
        <v>3</v>
      </c>
    </row>
    <row r="1627" spans="1:15" x14ac:dyDescent="0.3">
      <c r="A1627" t="s">
        <v>1026</v>
      </c>
      <c r="B1627">
        <v>46413</v>
      </c>
      <c r="C1627" t="s">
        <v>1933</v>
      </c>
      <c r="D1627">
        <v>1</v>
      </c>
      <c r="E1627">
        <v>459</v>
      </c>
      <c r="J1627">
        <v>20180903</v>
      </c>
      <c r="K1627">
        <v>193042</v>
      </c>
      <c r="L1627" t="s">
        <v>3</v>
      </c>
      <c r="M1627">
        <v>20180903</v>
      </c>
      <c r="N1627">
        <v>193042</v>
      </c>
      <c r="O1627" t="s">
        <v>3</v>
      </c>
    </row>
    <row r="1628" spans="1:15" x14ac:dyDescent="0.3">
      <c r="A1628" t="s">
        <v>1026</v>
      </c>
      <c r="B1628">
        <v>46414</v>
      </c>
      <c r="C1628" t="s">
        <v>1934</v>
      </c>
      <c r="D1628">
        <v>1</v>
      </c>
      <c r="E1628">
        <v>460</v>
      </c>
      <c r="J1628">
        <v>20180903</v>
      </c>
      <c r="K1628">
        <v>193042</v>
      </c>
      <c r="L1628" t="s">
        <v>3</v>
      </c>
      <c r="M1628">
        <v>20180903</v>
      </c>
      <c r="N1628">
        <v>193042</v>
      </c>
      <c r="O1628" t="s">
        <v>3</v>
      </c>
    </row>
    <row r="1629" spans="1:15" x14ac:dyDescent="0.3">
      <c r="A1629" t="s">
        <v>1026</v>
      </c>
      <c r="B1629">
        <v>46415</v>
      </c>
      <c r="C1629" t="s">
        <v>1935</v>
      </c>
      <c r="D1629">
        <v>1</v>
      </c>
      <c r="E1629">
        <v>461</v>
      </c>
      <c r="J1629">
        <v>20180903</v>
      </c>
      <c r="K1629">
        <v>193042</v>
      </c>
      <c r="L1629" t="s">
        <v>3</v>
      </c>
      <c r="M1629">
        <v>20180903</v>
      </c>
      <c r="N1629">
        <v>193042</v>
      </c>
      <c r="O1629" t="s">
        <v>3</v>
      </c>
    </row>
    <row r="1630" spans="1:15" x14ac:dyDescent="0.3">
      <c r="A1630" t="s">
        <v>1026</v>
      </c>
      <c r="B1630">
        <v>46416</v>
      </c>
      <c r="C1630" t="s">
        <v>1936</v>
      </c>
      <c r="D1630">
        <v>1</v>
      </c>
      <c r="E1630">
        <v>462</v>
      </c>
      <c r="J1630">
        <v>20180903</v>
      </c>
      <c r="K1630">
        <v>193042</v>
      </c>
      <c r="L1630" t="s">
        <v>3</v>
      </c>
      <c r="M1630">
        <v>20180903</v>
      </c>
      <c r="N1630">
        <v>193042</v>
      </c>
      <c r="O1630" t="s">
        <v>3</v>
      </c>
    </row>
    <row r="1631" spans="1:15" x14ac:dyDescent="0.3">
      <c r="A1631" t="s">
        <v>1026</v>
      </c>
      <c r="B1631">
        <v>46417</v>
      </c>
      <c r="C1631" t="s">
        <v>1937</v>
      </c>
      <c r="D1631">
        <v>1</v>
      </c>
      <c r="E1631">
        <v>463</v>
      </c>
      <c r="J1631">
        <v>20180903</v>
      </c>
      <c r="K1631">
        <v>193042</v>
      </c>
      <c r="L1631" t="s">
        <v>3</v>
      </c>
      <c r="M1631">
        <v>20180903</v>
      </c>
      <c r="N1631">
        <v>193042</v>
      </c>
      <c r="O1631" t="s">
        <v>3</v>
      </c>
    </row>
    <row r="1632" spans="1:15" x14ac:dyDescent="0.3">
      <c r="A1632" t="s">
        <v>1026</v>
      </c>
      <c r="B1632">
        <v>46419</v>
      </c>
      <c r="C1632" t="s">
        <v>1938</v>
      </c>
      <c r="D1632">
        <v>1</v>
      </c>
      <c r="E1632">
        <v>464</v>
      </c>
      <c r="J1632">
        <v>20180903</v>
      </c>
      <c r="K1632">
        <v>193042</v>
      </c>
      <c r="L1632" t="s">
        <v>3</v>
      </c>
      <c r="M1632">
        <v>20180903</v>
      </c>
      <c r="N1632">
        <v>193042</v>
      </c>
      <c r="O1632" t="s">
        <v>3</v>
      </c>
    </row>
    <row r="1633" spans="1:15" x14ac:dyDescent="0.3">
      <c r="A1633" t="s">
        <v>1026</v>
      </c>
      <c r="B1633">
        <v>46420</v>
      </c>
      <c r="C1633" t="s">
        <v>1939</v>
      </c>
      <c r="D1633">
        <v>1</v>
      </c>
      <c r="E1633">
        <v>465</v>
      </c>
      <c r="J1633">
        <v>20180903</v>
      </c>
      <c r="K1633">
        <v>193042</v>
      </c>
      <c r="L1633" t="s">
        <v>3</v>
      </c>
      <c r="M1633">
        <v>20180903</v>
      </c>
      <c r="N1633">
        <v>193042</v>
      </c>
      <c r="O1633" t="s">
        <v>3</v>
      </c>
    </row>
    <row r="1634" spans="1:15" x14ac:dyDescent="0.3">
      <c r="A1634" t="s">
        <v>1026</v>
      </c>
      <c r="B1634">
        <v>46431</v>
      </c>
      <c r="C1634" t="s">
        <v>1940</v>
      </c>
      <c r="D1634">
        <v>1</v>
      </c>
      <c r="E1634">
        <v>466</v>
      </c>
      <c r="J1634">
        <v>20180903</v>
      </c>
      <c r="K1634">
        <v>193042</v>
      </c>
      <c r="L1634" t="s">
        <v>3</v>
      </c>
      <c r="M1634">
        <v>20180903</v>
      </c>
      <c r="N1634">
        <v>193042</v>
      </c>
      <c r="O1634" t="s">
        <v>3</v>
      </c>
    </row>
    <row r="1635" spans="1:15" x14ac:dyDescent="0.3">
      <c r="A1635" t="s">
        <v>1026</v>
      </c>
      <c r="B1635">
        <v>46432</v>
      </c>
      <c r="C1635" t="s">
        <v>1941</v>
      </c>
      <c r="D1635">
        <v>1</v>
      </c>
      <c r="E1635">
        <v>467</v>
      </c>
      <c r="J1635">
        <v>20180903</v>
      </c>
      <c r="K1635">
        <v>193042</v>
      </c>
      <c r="L1635" t="s">
        <v>3</v>
      </c>
      <c r="M1635">
        <v>20180903</v>
      </c>
      <c r="N1635">
        <v>193042</v>
      </c>
      <c r="O1635" t="s">
        <v>3</v>
      </c>
    </row>
    <row r="1636" spans="1:15" x14ac:dyDescent="0.3">
      <c r="A1636" t="s">
        <v>1026</v>
      </c>
      <c r="B1636">
        <v>46433</v>
      </c>
      <c r="C1636" t="s">
        <v>1942</v>
      </c>
      <c r="D1636">
        <v>1</v>
      </c>
      <c r="E1636">
        <v>468</v>
      </c>
      <c r="J1636">
        <v>20180903</v>
      </c>
      <c r="K1636">
        <v>193042</v>
      </c>
      <c r="L1636" t="s">
        <v>3</v>
      </c>
      <c r="M1636">
        <v>20180903</v>
      </c>
      <c r="N1636">
        <v>193042</v>
      </c>
      <c r="O1636" t="s">
        <v>3</v>
      </c>
    </row>
    <row r="1637" spans="1:15" x14ac:dyDescent="0.3">
      <c r="A1637" t="s">
        <v>1026</v>
      </c>
      <c r="B1637">
        <v>46439</v>
      </c>
      <c r="C1637" t="s">
        <v>1943</v>
      </c>
      <c r="D1637">
        <v>1</v>
      </c>
      <c r="E1637">
        <v>469</v>
      </c>
      <c r="J1637">
        <v>20180903</v>
      </c>
      <c r="K1637">
        <v>193042</v>
      </c>
      <c r="L1637" t="s">
        <v>3</v>
      </c>
      <c r="M1637">
        <v>20180903</v>
      </c>
      <c r="N1637">
        <v>193042</v>
      </c>
      <c r="O1637" t="s">
        <v>3</v>
      </c>
    </row>
    <row r="1638" spans="1:15" x14ac:dyDescent="0.3">
      <c r="A1638" t="s">
        <v>1026</v>
      </c>
      <c r="B1638">
        <v>46441</v>
      </c>
      <c r="C1638" t="s">
        <v>1944</v>
      </c>
      <c r="D1638">
        <v>1</v>
      </c>
      <c r="E1638">
        <v>470</v>
      </c>
      <c r="J1638">
        <v>20180903</v>
      </c>
      <c r="K1638">
        <v>193042</v>
      </c>
      <c r="L1638" t="s">
        <v>3</v>
      </c>
      <c r="M1638">
        <v>20180903</v>
      </c>
      <c r="N1638">
        <v>193042</v>
      </c>
      <c r="O1638" t="s">
        <v>3</v>
      </c>
    </row>
    <row r="1639" spans="1:15" x14ac:dyDescent="0.3">
      <c r="A1639" t="s">
        <v>1026</v>
      </c>
      <c r="B1639">
        <v>46443</v>
      </c>
      <c r="C1639" t="s">
        <v>1945</v>
      </c>
      <c r="D1639">
        <v>1</v>
      </c>
      <c r="E1639">
        <v>471</v>
      </c>
      <c r="J1639">
        <v>20180903</v>
      </c>
      <c r="K1639">
        <v>193042</v>
      </c>
      <c r="L1639" t="s">
        <v>3</v>
      </c>
      <c r="M1639">
        <v>20180903</v>
      </c>
      <c r="N1639">
        <v>193042</v>
      </c>
      <c r="O1639" t="s">
        <v>3</v>
      </c>
    </row>
    <row r="1640" spans="1:15" x14ac:dyDescent="0.3">
      <c r="A1640" t="s">
        <v>1026</v>
      </c>
      <c r="B1640">
        <v>46444</v>
      </c>
      <c r="C1640" t="s">
        <v>1946</v>
      </c>
      <c r="D1640">
        <v>1</v>
      </c>
      <c r="E1640">
        <v>472</v>
      </c>
      <c r="J1640">
        <v>20180903</v>
      </c>
      <c r="K1640">
        <v>193042</v>
      </c>
      <c r="L1640" t="s">
        <v>3</v>
      </c>
      <c r="M1640">
        <v>20180903</v>
      </c>
      <c r="N1640">
        <v>193042</v>
      </c>
      <c r="O1640" t="s">
        <v>3</v>
      </c>
    </row>
    <row r="1641" spans="1:15" x14ac:dyDescent="0.3">
      <c r="A1641" t="s">
        <v>1026</v>
      </c>
      <c r="B1641">
        <v>46451</v>
      </c>
      <c r="C1641" t="s">
        <v>1947</v>
      </c>
      <c r="D1641">
        <v>1</v>
      </c>
      <c r="E1641">
        <v>473</v>
      </c>
      <c r="J1641">
        <v>20180903</v>
      </c>
      <c r="K1641">
        <v>193042</v>
      </c>
      <c r="L1641" t="s">
        <v>3</v>
      </c>
      <c r="M1641">
        <v>20180903</v>
      </c>
      <c r="N1641">
        <v>193042</v>
      </c>
      <c r="O1641" t="s">
        <v>3</v>
      </c>
    </row>
    <row r="1642" spans="1:15" x14ac:dyDescent="0.3">
      <c r="A1642" t="s">
        <v>1026</v>
      </c>
      <c r="B1642">
        <v>46452</v>
      </c>
      <c r="C1642" t="s">
        <v>1948</v>
      </c>
      <c r="D1642">
        <v>1</v>
      </c>
      <c r="E1642">
        <v>474</v>
      </c>
      <c r="J1642">
        <v>20180903</v>
      </c>
      <c r="K1642">
        <v>193042</v>
      </c>
      <c r="L1642" t="s">
        <v>3</v>
      </c>
      <c r="M1642">
        <v>20180903</v>
      </c>
      <c r="N1642">
        <v>193042</v>
      </c>
      <c r="O1642" t="s">
        <v>3</v>
      </c>
    </row>
    <row r="1643" spans="1:15" x14ac:dyDescent="0.3">
      <c r="A1643" t="s">
        <v>1026</v>
      </c>
      <c r="B1643">
        <v>46453</v>
      </c>
      <c r="C1643" t="s">
        <v>1949</v>
      </c>
      <c r="D1643">
        <v>1</v>
      </c>
      <c r="E1643">
        <v>475</v>
      </c>
      <c r="J1643">
        <v>20180903</v>
      </c>
      <c r="K1643">
        <v>193042</v>
      </c>
      <c r="L1643" t="s">
        <v>3</v>
      </c>
      <c r="M1643">
        <v>20180903</v>
      </c>
      <c r="N1643">
        <v>193042</v>
      </c>
      <c r="O1643" t="s">
        <v>3</v>
      </c>
    </row>
    <row r="1644" spans="1:15" x14ac:dyDescent="0.3">
      <c r="A1644" t="s">
        <v>1026</v>
      </c>
      <c r="B1644">
        <v>46461</v>
      </c>
      <c r="C1644" t="s">
        <v>1950</v>
      </c>
      <c r="D1644">
        <v>1</v>
      </c>
      <c r="E1644">
        <v>476</v>
      </c>
      <c r="J1644">
        <v>20180903</v>
      </c>
      <c r="K1644">
        <v>193042</v>
      </c>
      <c r="L1644" t="s">
        <v>3</v>
      </c>
      <c r="M1644">
        <v>20180903</v>
      </c>
      <c r="N1644">
        <v>193042</v>
      </c>
      <c r="O1644" t="s">
        <v>3</v>
      </c>
    </row>
    <row r="1645" spans="1:15" x14ac:dyDescent="0.3">
      <c r="A1645" t="s">
        <v>1026</v>
      </c>
      <c r="B1645">
        <v>46464</v>
      </c>
      <c r="C1645" t="s">
        <v>1951</v>
      </c>
      <c r="D1645">
        <v>1</v>
      </c>
      <c r="E1645">
        <v>477</v>
      </c>
      <c r="J1645">
        <v>20180903</v>
      </c>
      <c r="K1645">
        <v>193042</v>
      </c>
      <c r="L1645" t="s">
        <v>3</v>
      </c>
      <c r="M1645">
        <v>20180903</v>
      </c>
      <c r="N1645">
        <v>193042</v>
      </c>
      <c r="O1645" t="s">
        <v>3</v>
      </c>
    </row>
    <row r="1646" spans="1:15" x14ac:dyDescent="0.3">
      <c r="A1646" t="s">
        <v>1026</v>
      </c>
      <c r="B1646">
        <v>46465</v>
      </c>
      <c r="C1646" t="s">
        <v>1952</v>
      </c>
      <c r="D1646">
        <v>1</v>
      </c>
      <c r="E1646">
        <v>478</v>
      </c>
      <c r="J1646">
        <v>20180903</v>
      </c>
      <c r="K1646">
        <v>193042</v>
      </c>
      <c r="L1646" t="s">
        <v>3</v>
      </c>
      <c r="M1646">
        <v>20180903</v>
      </c>
      <c r="N1646">
        <v>193042</v>
      </c>
      <c r="O1646" t="s">
        <v>3</v>
      </c>
    </row>
    <row r="1647" spans="1:15" x14ac:dyDescent="0.3">
      <c r="A1647" t="s">
        <v>1026</v>
      </c>
      <c r="B1647">
        <v>46491</v>
      </c>
      <c r="C1647" t="s">
        <v>1953</v>
      </c>
      <c r="D1647">
        <v>1</v>
      </c>
      <c r="E1647">
        <v>479</v>
      </c>
      <c r="J1647">
        <v>20180903</v>
      </c>
      <c r="K1647">
        <v>193042</v>
      </c>
      <c r="L1647" t="s">
        <v>3</v>
      </c>
      <c r="M1647">
        <v>20180903</v>
      </c>
      <c r="N1647">
        <v>193042</v>
      </c>
      <c r="O1647" t="s">
        <v>3</v>
      </c>
    </row>
    <row r="1648" spans="1:15" x14ac:dyDescent="0.3">
      <c r="A1648" t="s">
        <v>1026</v>
      </c>
      <c r="B1648">
        <v>46492</v>
      </c>
      <c r="C1648" t="s">
        <v>1954</v>
      </c>
      <c r="D1648">
        <v>1</v>
      </c>
      <c r="E1648">
        <v>480</v>
      </c>
      <c r="J1648">
        <v>20180903</v>
      </c>
      <c r="K1648">
        <v>193042</v>
      </c>
      <c r="L1648" t="s">
        <v>3</v>
      </c>
      <c r="M1648">
        <v>20180903</v>
      </c>
      <c r="N1648">
        <v>193042</v>
      </c>
      <c r="O1648" t="s">
        <v>3</v>
      </c>
    </row>
    <row r="1649" spans="1:15" x14ac:dyDescent="0.3">
      <c r="A1649" t="s">
        <v>1026</v>
      </c>
      <c r="B1649">
        <v>46499</v>
      </c>
      <c r="C1649" t="s">
        <v>1955</v>
      </c>
      <c r="D1649">
        <v>1</v>
      </c>
      <c r="E1649">
        <v>481</v>
      </c>
      <c r="J1649">
        <v>20180903</v>
      </c>
      <c r="K1649">
        <v>193042</v>
      </c>
      <c r="L1649" t="s">
        <v>3</v>
      </c>
      <c r="M1649">
        <v>20180903</v>
      </c>
      <c r="N1649">
        <v>193042</v>
      </c>
      <c r="O1649" t="s">
        <v>3</v>
      </c>
    </row>
    <row r="1650" spans="1:15" x14ac:dyDescent="0.3">
      <c r="A1650" t="s">
        <v>1026</v>
      </c>
      <c r="B1650">
        <v>46510</v>
      </c>
      <c r="C1650" t="s">
        <v>1956</v>
      </c>
      <c r="D1650">
        <v>1</v>
      </c>
      <c r="E1650">
        <v>482</v>
      </c>
      <c r="J1650">
        <v>20180903</v>
      </c>
      <c r="K1650">
        <v>193042</v>
      </c>
      <c r="L1650" t="s">
        <v>3</v>
      </c>
      <c r="M1650">
        <v>20180903</v>
      </c>
      <c r="N1650">
        <v>193042</v>
      </c>
      <c r="O1650" t="s">
        <v>3</v>
      </c>
    </row>
    <row r="1651" spans="1:15" x14ac:dyDescent="0.3">
      <c r="A1651" t="s">
        <v>1026</v>
      </c>
      <c r="B1651">
        <v>46521</v>
      </c>
      <c r="C1651" t="s">
        <v>1957</v>
      </c>
      <c r="D1651">
        <v>1</v>
      </c>
      <c r="E1651">
        <v>483</v>
      </c>
      <c r="J1651">
        <v>20180903</v>
      </c>
      <c r="K1651">
        <v>193042</v>
      </c>
      <c r="L1651" t="s">
        <v>3</v>
      </c>
      <c r="M1651">
        <v>20180903</v>
      </c>
      <c r="N1651">
        <v>193042</v>
      </c>
      <c r="O1651" t="s">
        <v>3</v>
      </c>
    </row>
    <row r="1652" spans="1:15" x14ac:dyDescent="0.3">
      <c r="A1652" t="s">
        <v>1026</v>
      </c>
      <c r="B1652">
        <v>46522</v>
      </c>
      <c r="C1652" t="s">
        <v>1958</v>
      </c>
      <c r="D1652">
        <v>1</v>
      </c>
      <c r="E1652">
        <v>484</v>
      </c>
      <c r="J1652">
        <v>20180903</v>
      </c>
      <c r="K1652">
        <v>193042</v>
      </c>
      <c r="L1652" t="s">
        <v>3</v>
      </c>
      <c r="M1652">
        <v>20180903</v>
      </c>
      <c r="N1652">
        <v>193042</v>
      </c>
      <c r="O1652" t="s">
        <v>3</v>
      </c>
    </row>
    <row r="1653" spans="1:15" x14ac:dyDescent="0.3">
      <c r="A1653" t="s">
        <v>1026</v>
      </c>
      <c r="B1653">
        <v>46531</v>
      </c>
      <c r="C1653" t="s">
        <v>1959</v>
      </c>
      <c r="D1653">
        <v>1</v>
      </c>
      <c r="E1653">
        <v>485</v>
      </c>
      <c r="J1653">
        <v>20180903</v>
      </c>
      <c r="K1653">
        <v>193042</v>
      </c>
      <c r="L1653" t="s">
        <v>3</v>
      </c>
      <c r="M1653">
        <v>20180903</v>
      </c>
      <c r="N1653">
        <v>193042</v>
      </c>
      <c r="O1653" t="s">
        <v>3</v>
      </c>
    </row>
    <row r="1654" spans="1:15" x14ac:dyDescent="0.3">
      <c r="A1654" t="s">
        <v>1026</v>
      </c>
      <c r="B1654">
        <v>46532</v>
      </c>
      <c r="C1654" t="s">
        <v>1960</v>
      </c>
      <c r="D1654">
        <v>1</v>
      </c>
      <c r="E1654">
        <v>486</v>
      </c>
      <c r="J1654">
        <v>20180903</v>
      </c>
      <c r="K1654">
        <v>193042</v>
      </c>
      <c r="L1654" t="s">
        <v>3</v>
      </c>
      <c r="M1654">
        <v>20180903</v>
      </c>
      <c r="N1654">
        <v>193042</v>
      </c>
      <c r="O1654" t="s">
        <v>3</v>
      </c>
    </row>
    <row r="1655" spans="1:15" x14ac:dyDescent="0.3">
      <c r="A1655" t="s">
        <v>1026</v>
      </c>
      <c r="B1655">
        <v>46533</v>
      </c>
      <c r="C1655" t="s">
        <v>1961</v>
      </c>
      <c r="D1655">
        <v>1</v>
      </c>
      <c r="E1655">
        <v>487</v>
      </c>
      <c r="J1655">
        <v>20180903</v>
      </c>
      <c r="K1655">
        <v>193042</v>
      </c>
      <c r="L1655" t="s">
        <v>3</v>
      </c>
      <c r="M1655">
        <v>20180903</v>
      </c>
      <c r="N1655">
        <v>193042</v>
      </c>
      <c r="O1655" t="s">
        <v>3</v>
      </c>
    </row>
    <row r="1656" spans="1:15" x14ac:dyDescent="0.3">
      <c r="A1656" t="s">
        <v>1026</v>
      </c>
      <c r="B1656">
        <v>46539</v>
      </c>
      <c r="C1656" t="s">
        <v>1962</v>
      </c>
      <c r="D1656">
        <v>1</v>
      </c>
      <c r="E1656">
        <v>488</v>
      </c>
      <c r="J1656">
        <v>20180903</v>
      </c>
      <c r="K1656">
        <v>193042</v>
      </c>
      <c r="L1656" t="s">
        <v>3</v>
      </c>
      <c r="M1656">
        <v>20180903</v>
      </c>
      <c r="N1656">
        <v>193042</v>
      </c>
      <c r="O1656" t="s">
        <v>3</v>
      </c>
    </row>
    <row r="1657" spans="1:15" x14ac:dyDescent="0.3">
      <c r="A1657" t="s">
        <v>1026</v>
      </c>
      <c r="B1657">
        <v>46591</v>
      </c>
      <c r="C1657" t="s">
        <v>1963</v>
      </c>
      <c r="D1657">
        <v>1</v>
      </c>
      <c r="E1657">
        <v>489</v>
      </c>
      <c r="J1657">
        <v>20180903</v>
      </c>
      <c r="K1657">
        <v>193042</v>
      </c>
      <c r="L1657" t="s">
        <v>3</v>
      </c>
      <c r="M1657">
        <v>20180903</v>
      </c>
      <c r="N1657">
        <v>193042</v>
      </c>
      <c r="O1657" t="s">
        <v>3</v>
      </c>
    </row>
    <row r="1658" spans="1:15" x14ac:dyDescent="0.3">
      <c r="A1658" t="s">
        <v>1026</v>
      </c>
      <c r="B1658">
        <v>46592</v>
      </c>
      <c r="C1658" t="s">
        <v>1964</v>
      </c>
      <c r="D1658">
        <v>1</v>
      </c>
      <c r="E1658">
        <v>490</v>
      </c>
      <c r="J1658">
        <v>20180903</v>
      </c>
      <c r="K1658">
        <v>193042</v>
      </c>
      <c r="L1658" t="s">
        <v>3</v>
      </c>
      <c r="M1658">
        <v>20180903</v>
      </c>
      <c r="N1658">
        <v>193042</v>
      </c>
      <c r="O1658" t="s">
        <v>3</v>
      </c>
    </row>
    <row r="1659" spans="1:15" x14ac:dyDescent="0.3">
      <c r="A1659" t="s">
        <v>1026</v>
      </c>
      <c r="B1659">
        <v>46593</v>
      </c>
      <c r="C1659" t="s">
        <v>1965</v>
      </c>
      <c r="D1659">
        <v>1</v>
      </c>
      <c r="E1659">
        <v>491</v>
      </c>
      <c r="J1659">
        <v>20180903</v>
      </c>
      <c r="K1659">
        <v>193042</v>
      </c>
      <c r="L1659" t="s">
        <v>3</v>
      </c>
      <c r="M1659">
        <v>20180903</v>
      </c>
      <c r="N1659">
        <v>193042</v>
      </c>
      <c r="O1659" t="s">
        <v>3</v>
      </c>
    </row>
    <row r="1660" spans="1:15" x14ac:dyDescent="0.3">
      <c r="A1660" t="s">
        <v>1026</v>
      </c>
      <c r="B1660">
        <v>46594</v>
      </c>
      <c r="C1660" t="s">
        <v>1966</v>
      </c>
      <c r="D1660">
        <v>1</v>
      </c>
      <c r="E1660">
        <v>492</v>
      </c>
      <c r="J1660">
        <v>20180903</v>
      </c>
      <c r="K1660">
        <v>193042</v>
      </c>
      <c r="L1660" t="s">
        <v>3</v>
      </c>
      <c r="M1660">
        <v>20180903</v>
      </c>
      <c r="N1660">
        <v>193042</v>
      </c>
      <c r="O1660" t="s">
        <v>3</v>
      </c>
    </row>
    <row r="1661" spans="1:15" x14ac:dyDescent="0.3">
      <c r="A1661" t="s">
        <v>1026</v>
      </c>
      <c r="B1661">
        <v>46599</v>
      </c>
      <c r="C1661" t="s">
        <v>1967</v>
      </c>
      <c r="D1661">
        <v>1</v>
      </c>
      <c r="E1661">
        <v>493</v>
      </c>
      <c r="J1661">
        <v>20180903</v>
      </c>
      <c r="K1661">
        <v>193042</v>
      </c>
      <c r="L1661" t="s">
        <v>3</v>
      </c>
      <c r="M1661">
        <v>20180903</v>
      </c>
      <c r="N1661">
        <v>193042</v>
      </c>
      <c r="O1661" t="s">
        <v>3</v>
      </c>
    </row>
    <row r="1662" spans="1:15" x14ac:dyDescent="0.3">
      <c r="A1662" t="s">
        <v>1026</v>
      </c>
      <c r="B1662">
        <v>46611</v>
      </c>
      <c r="C1662" t="s">
        <v>1968</v>
      </c>
      <c r="D1662">
        <v>1</v>
      </c>
      <c r="E1662">
        <v>494</v>
      </c>
      <c r="J1662">
        <v>20180903</v>
      </c>
      <c r="K1662">
        <v>193042</v>
      </c>
      <c r="L1662" t="s">
        <v>3</v>
      </c>
      <c r="M1662">
        <v>20180903</v>
      </c>
      <c r="N1662">
        <v>193042</v>
      </c>
      <c r="O1662" t="s">
        <v>3</v>
      </c>
    </row>
    <row r="1663" spans="1:15" x14ac:dyDescent="0.3">
      <c r="A1663" t="s">
        <v>1026</v>
      </c>
      <c r="B1663">
        <v>46612</v>
      </c>
      <c r="C1663" t="s">
        <v>1969</v>
      </c>
      <c r="D1663">
        <v>1</v>
      </c>
      <c r="E1663">
        <v>495</v>
      </c>
      <c r="J1663">
        <v>20180903</v>
      </c>
      <c r="K1663">
        <v>193042</v>
      </c>
      <c r="L1663" t="s">
        <v>3</v>
      </c>
      <c r="M1663">
        <v>20180903</v>
      </c>
      <c r="N1663">
        <v>193042</v>
      </c>
      <c r="O1663" t="s">
        <v>3</v>
      </c>
    </row>
    <row r="1664" spans="1:15" x14ac:dyDescent="0.3">
      <c r="A1664" t="s">
        <v>1026</v>
      </c>
      <c r="B1664">
        <v>46613</v>
      </c>
      <c r="C1664" t="s">
        <v>1970</v>
      </c>
      <c r="D1664">
        <v>1</v>
      </c>
      <c r="E1664">
        <v>496</v>
      </c>
      <c r="J1664">
        <v>20180903</v>
      </c>
      <c r="K1664">
        <v>193042</v>
      </c>
      <c r="L1664" t="s">
        <v>3</v>
      </c>
      <c r="M1664">
        <v>20180903</v>
      </c>
      <c r="N1664">
        <v>193042</v>
      </c>
      <c r="O1664" t="s">
        <v>3</v>
      </c>
    </row>
    <row r="1665" spans="1:15" x14ac:dyDescent="0.3">
      <c r="A1665" t="s">
        <v>1026</v>
      </c>
      <c r="B1665">
        <v>46621</v>
      </c>
      <c r="C1665" t="s">
        <v>1971</v>
      </c>
      <c r="D1665">
        <v>1</v>
      </c>
      <c r="E1665">
        <v>497</v>
      </c>
      <c r="J1665">
        <v>20180903</v>
      </c>
      <c r="K1665">
        <v>193042</v>
      </c>
      <c r="L1665" t="s">
        <v>3</v>
      </c>
      <c r="M1665">
        <v>20180903</v>
      </c>
      <c r="N1665">
        <v>193042</v>
      </c>
      <c r="O1665" t="s">
        <v>3</v>
      </c>
    </row>
    <row r="1666" spans="1:15" x14ac:dyDescent="0.3">
      <c r="A1666" t="s">
        <v>1026</v>
      </c>
      <c r="B1666">
        <v>46622</v>
      </c>
      <c r="C1666" t="s">
        <v>1972</v>
      </c>
      <c r="D1666">
        <v>1</v>
      </c>
      <c r="E1666">
        <v>498</v>
      </c>
      <c r="J1666">
        <v>20180903</v>
      </c>
      <c r="K1666">
        <v>193042</v>
      </c>
      <c r="L1666" t="s">
        <v>3</v>
      </c>
      <c r="M1666">
        <v>20180903</v>
      </c>
      <c r="N1666">
        <v>193042</v>
      </c>
      <c r="O1666" t="s">
        <v>3</v>
      </c>
    </row>
    <row r="1667" spans="1:15" x14ac:dyDescent="0.3">
      <c r="A1667" t="s">
        <v>1026</v>
      </c>
      <c r="B1667">
        <v>46691</v>
      </c>
      <c r="C1667" t="s">
        <v>1973</v>
      </c>
      <c r="D1667">
        <v>1</v>
      </c>
      <c r="E1667">
        <v>499</v>
      </c>
      <c r="J1667">
        <v>20180903</v>
      </c>
      <c r="K1667">
        <v>193042</v>
      </c>
      <c r="L1667" t="s">
        <v>3</v>
      </c>
      <c r="M1667">
        <v>20180903</v>
      </c>
      <c r="N1667">
        <v>193042</v>
      </c>
      <c r="O1667" t="s">
        <v>3</v>
      </c>
    </row>
    <row r="1668" spans="1:15" x14ac:dyDescent="0.3">
      <c r="A1668" t="s">
        <v>1026</v>
      </c>
      <c r="B1668">
        <v>46699</v>
      </c>
      <c r="C1668" t="s">
        <v>1974</v>
      </c>
      <c r="D1668">
        <v>1</v>
      </c>
      <c r="E1668">
        <v>500</v>
      </c>
      <c r="J1668">
        <v>20180903</v>
      </c>
      <c r="K1668">
        <v>193042</v>
      </c>
      <c r="L1668" t="s">
        <v>3</v>
      </c>
      <c r="M1668">
        <v>20180903</v>
      </c>
      <c r="N1668">
        <v>193042</v>
      </c>
      <c r="O1668" t="s">
        <v>3</v>
      </c>
    </row>
    <row r="1669" spans="1:15" x14ac:dyDescent="0.3">
      <c r="A1669" t="s">
        <v>1026</v>
      </c>
      <c r="B1669">
        <v>46712</v>
      </c>
      <c r="C1669" t="s">
        <v>1975</v>
      </c>
      <c r="D1669">
        <v>1</v>
      </c>
      <c r="E1669">
        <v>501</v>
      </c>
      <c r="J1669">
        <v>20180903</v>
      </c>
      <c r="K1669">
        <v>193042</v>
      </c>
      <c r="L1669" t="s">
        <v>3</v>
      </c>
      <c r="M1669">
        <v>20180903</v>
      </c>
      <c r="N1669">
        <v>193042</v>
      </c>
      <c r="O1669" t="s">
        <v>3</v>
      </c>
    </row>
    <row r="1670" spans="1:15" x14ac:dyDescent="0.3">
      <c r="A1670" t="s">
        <v>1026</v>
      </c>
      <c r="B1670">
        <v>46721</v>
      </c>
      <c r="C1670" t="s">
        <v>1976</v>
      </c>
      <c r="D1670">
        <v>1</v>
      </c>
      <c r="E1670">
        <v>502</v>
      </c>
      <c r="J1670">
        <v>20180903</v>
      </c>
      <c r="K1670">
        <v>193042</v>
      </c>
      <c r="L1670" t="s">
        <v>3</v>
      </c>
      <c r="M1670">
        <v>20180903</v>
      </c>
      <c r="N1670">
        <v>193042</v>
      </c>
      <c r="O1670" t="s">
        <v>3</v>
      </c>
    </row>
    <row r="1671" spans="1:15" x14ac:dyDescent="0.3">
      <c r="A1671" t="s">
        <v>1026</v>
      </c>
      <c r="B1671">
        <v>46722</v>
      </c>
      <c r="C1671" t="s">
        <v>1977</v>
      </c>
      <c r="D1671">
        <v>1</v>
      </c>
      <c r="E1671">
        <v>503</v>
      </c>
      <c r="J1671">
        <v>20180903</v>
      </c>
      <c r="K1671">
        <v>193042</v>
      </c>
      <c r="L1671" t="s">
        <v>3</v>
      </c>
      <c r="M1671">
        <v>20180903</v>
      </c>
      <c r="N1671">
        <v>193042</v>
      </c>
      <c r="O1671" t="s">
        <v>3</v>
      </c>
    </row>
    <row r="1672" spans="1:15" x14ac:dyDescent="0.3">
      <c r="A1672" t="s">
        <v>1026</v>
      </c>
      <c r="B1672">
        <v>46731</v>
      </c>
      <c r="C1672" t="s">
        <v>1978</v>
      </c>
      <c r="D1672">
        <v>1</v>
      </c>
      <c r="E1672">
        <v>504</v>
      </c>
      <c r="J1672">
        <v>20180903</v>
      </c>
      <c r="K1672">
        <v>193042</v>
      </c>
      <c r="L1672" t="s">
        <v>3</v>
      </c>
      <c r="M1672">
        <v>20180903</v>
      </c>
      <c r="N1672">
        <v>193042</v>
      </c>
      <c r="O1672" t="s">
        <v>3</v>
      </c>
    </row>
    <row r="1673" spans="1:15" x14ac:dyDescent="0.3">
      <c r="A1673" t="s">
        <v>1026</v>
      </c>
      <c r="B1673">
        <v>46732</v>
      </c>
      <c r="C1673" t="s">
        <v>1979</v>
      </c>
      <c r="D1673">
        <v>1</v>
      </c>
      <c r="E1673">
        <v>505</v>
      </c>
      <c r="J1673">
        <v>20180903</v>
      </c>
      <c r="K1673">
        <v>193042</v>
      </c>
      <c r="L1673" t="s">
        <v>3</v>
      </c>
      <c r="M1673">
        <v>20180903</v>
      </c>
      <c r="N1673">
        <v>193042</v>
      </c>
      <c r="O1673" t="s">
        <v>3</v>
      </c>
    </row>
    <row r="1674" spans="1:15" x14ac:dyDescent="0.3">
      <c r="A1674" t="s">
        <v>1026</v>
      </c>
      <c r="B1674">
        <v>46733</v>
      </c>
      <c r="C1674" t="s">
        <v>1980</v>
      </c>
      <c r="D1674">
        <v>1</v>
      </c>
      <c r="E1674">
        <v>506</v>
      </c>
      <c r="J1674">
        <v>20180903</v>
      </c>
      <c r="K1674">
        <v>193042</v>
      </c>
      <c r="L1674" t="s">
        <v>3</v>
      </c>
      <c r="M1674">
        <v>20180903</v>
      </c>
      <c r="N1674">
        <v>193042</v>
      </c>
      <c r="O1674" t="s">
        <v>3</v>
      </c>
    </row>
    <row r="1675" spans="1:15" x14ac:dyDescent="0.3">
      <c r="A1675" t="s">
        <v>1026</v>
      </c>
      <c r="B1675">
        <v>46739</v>
      </c>
      <c r="C1675" t="s">
        <v>1981</v>
      </c>
      <c r="D1675">
        <v>1</v>
      </c>
      <c r="E1675">
        <v>507</v>
      </c>
      <c r="J1675">
        <v>20180903</v>
      </c>
      <c r="K1675">
        <v>193042</v>
      </c>
      <c r="L1675" t="s">
        <v>3</v>
      </c>
      <c r="M1675">
        <v>20180903</v>
      </c>
      <c r="N1675">
        <v>193042</v>
      </c>
      <c r="O1675" t="s">
        <v>3</v>
      </c>
    </row>
    <row r="1676" spans="1:15" x14ac:dyDescent="0.3">
      <c r="A1676" t="s">
        <v>1026</v>
      </c>
      <c r="B1676">
        <v>46741</v>
      </c>
      <c r="C1676" t="s">
        <v>1982</v>
      </c>
      <c r="D1676">
        <v>1</v>
      </c>
      <c r="E1676">
        <v>508</v>
      </c>
      <c r="J1676">
        <v>20180903</v>
      </c>
      <c r="K1676">
        <v>193042</v>
      </c>
      <c r="L1676" t="s">
        <v>3</v>
      </c>
      <c r="M1676">
        <v>20180903</v>
      </c>
      <c r="N1676">
        <v>193042</v>
      </c>
      <c r="O1676" t="s">
        <v>3</v>
      </c>
    </row>
    <row r="1677" spans="1:15" x14ac:dyDescent="0.3">
      <c r="A1677" t="s">
        <v>1026</v>
      </c>
      <c r="B1677">
        <v>46742</v>
      </c>
      <c r="C1677" t="s">
        <v>1983</v>
      </c>
      <c r="D1677">
        <v>1</v>
      </c>
      <c r="E1677">
        <v>509</v>
      </c>
      <c r="J1677">
        <v>20180903</v>
      </c>
      <c r="K1677">
        <v>193042</v>
      </c>
      <c r="L1677" t="s">
        <v>3</v>
      </c>
      <c r="M1677">
        <v>20180903</v>
      </c>
      <c r="N1677">
        <v>193042</v>
      </c>
      <c r="O1677" t="s">
        <v>3</v>
      </c>
    </row>
    <row r="1678" spans="1:15" x14ac:dyDescent="0.3">
      <c r="A1678" t="s">
        <v>1984</v>
      </c>
      <c r="B1678">
        <v>110</v>
      </c>
      <c r="C1678" t="s">
        <v>1985</v>
      </c>
      <c r="D1678">
        <v>1</v>
      </c>
      <c r="E1678">
        <v>1</v>
      </c>
      <c r="J1678">
        <v>20180903</v>
      </c>
      <c r="K1678">
        <v>193042</v>
      </c>
      <c r="L1678" t="s">
        <v>3</v>
      </c>
      <c r="M1678">
        <v>20180903</v>
      </c>
      <c r="N1678">
        <v>193042</v>
      </c>
      <c r="O1678" t="s">
        <v>3</v>
      </c>
    </row>
    <row r="1679" spans="1:15" x14ac:dyDescent="0.3">
      <c r="A1679" t="s">
        <v>1984</v>
      </c>
      <c r="B1679">
        <v>120</v>
      </c>
      <c r="C1679" t="s">
        <v>1986</v>
      </c>
      <c r="D1679">
        <v>1</v>
      </c>
      <c r="E1679">
        <v>2</v>
      </c>
      <c r="J1679">
        <v>20180903</v>
      </c>
      <c r="K1679">
        <v>193042</v>
      </c>
      <c r="L1679" t="s">
        <v>3</v>
      </c>
      <c r="M1679">
        <v>20180903</v>
      </c>
      <c r="N1679">
        <v>193042</v>
      </c>
      <c r="O1679" t="s">
        <v>3</v>
      </c>
    </row>
    <row r="1680" spans="1:15" x14ac:dyDescent="0.3">
      <c r="A1680" t="s">
        <v>1984</v>
      </c>
      <c r="B1680">
        <v>130</v>
      </c>
      <c r="C1680" t="s">
        <v>1987</v>
      </c>
      <c r="D1680">
        <v>1</v>
      </c>
      <c r="E1680">
        <v>3</v>
      </c>
      <c r="J1680">
        <v>20180903</v>
      </c>
      <c r="K1680">
        <v>193042</v>
      </c>
      <c r="L1680" t="s">
        <v>3</v>
      </c>
      <c r="M1680">
        <v>20180903</v>
      </c>
      <c r="N1680">
        <v>193042</v>
      </c>
      <c r="O1680" t="s">
        <v>3</v>
      </c>
    </row>
    <row r="1681" spans="1:15" x14ac:dyDescent="0.3">
      <c r="A1681" t="s">
        <v>1984</v>
      </c>
      <c r="B1681">
        <v>140</v>
      </c>
      <c r="C1681" t="s">
        <v>1988</v>
      </c>
      <c r="D1681">
        <v>1</v>
      </c>
      <c r="E1681">
        <v>4</v>
      </c>
      <c r="J1681">
        <v>20180903</v>
      </c>
      <c r="K1681">
        <v>193042</v>
      </c>
      <c r="L1681" t="s">
        <v>3</v>
      </c>
      <c r="M1681">
        <v>20180903</v>
      </c>
      <c r="N1681">
        <v>193042</v>
      </c>
      <c r="O1681" t="s">
        <v>3</v>
      </c>
    </row>
    <row r="1682" spans="1:15" x14ac:dyDescent="0.3">
      <c r="A1682" t="s">
        <v>1984</v>
      </c>
      <c r="B1682">
        <v>150</v>
      </c>
      <c r="C1682" t="s">
        <v>1989</v>
      </c>
      <c r="D1682">
        <v>1</v>
      </c>
      <c r="E1682">
        <v>5</v>
      </c>
      <c r="J1682">
        <v>20180903</v>
      </c>
      <c r="K1682">
        <v>193042</v>
      </c>
      <c r="L1682" t="s">
        <v>3</v>
      </c>
      <c r="M1682">
        <v>20180903</v>
      </c>
      <c r="N1682">
        <v>193042</v>
      </c>
      <c r="O1682" t="s">
        <v>3</v>
      </c>
    </row>
    <row r="1683" spans="1:15" x14ac:dyDescent="0.3">
      <c r="A1683" t="s">
        <v>1984</v>
      </c>
      <c r="B1683">
        <v>160</v>
      </c>
      <c r="C1683" t="s">
        <v>1990</v>
      </c>
      <c r="D1683">
        <v>1</v>
      </c>
      <c r="E1683">
        <v>6</v>
      </c>
      <c r="J1683">
        <v>20180903</v>
      </c>
      <c r="K1683">
        <v>193042</v>
      </c>
      <c r="L1683" t="s">
        <v>3</v>
      </c>
      <c r="M1683">
        <v>20180903</v>
      </c>
      <c r="N1683">
        <v>193042</v>
      </c>
      <c r="O1683" t="s">
        <v>3</v>
      </c>
    </row>
    <row r="1684" spans="1:15" x14ac:dyDescent="0.3">
      <c r="A1684" t="s">
        <v>1984</v>
      </c>
      <c r="B1684">
        <v>210</v>
      </c>
      <c r="C1684" t="s">
        <v>1991</v>
      </c>
      <c r="D1684">
        <v>1</v>
      </c>
      <c r="E1684">
        <v>9</v>
      </c>
      <c r="J1684">
        <v>20180903</v>
      </c>
      <c r="K1684">
        <v>193042</v>
      </c>
      <c r="L1684" t="s">
        <v>3</v>
      </c>
      <c r="M1684">
        <v>20190114</v>
      </c>
      <c r="N1684">
        <v>83928</v>
      </c>
      <c r="O1684" t="s">
        <v>3</v>
      </c>
    </row>
    <row r="1685" spans="1:15" x14ac:dyDescent="0.3">
      <c r="A1685" t="s">
        <v>1984</v>
      </c>
      <c r="B1685">
        <v>290</v>
      </c>
      <c r="C1685" t="s">
        <v>1992</v>
      </c>
      <c r="D1685">
        <v>1</v>
      </c>
      <c r="E1685">
        <v>17</v>
      </c>
      <c r="J1685">
        <v>20180903</v>
      </c>
      <c r="K1685">
        <v>193042</v>
      </c>
      <c r="L1685" t="s">
        <v>3</v>
      </c>
      <c r="M1685">
        <v>20190114</v>
      </c>
      <c r="N1685">
        <v>90103</v>
      </c>
      <c r="O1685" t="s">
        <v>3</v>
      </c>
    </row>
    <row r="1686" spans="1:15" x14ac:dyDescent="0.3">
      <c r="A1686" t="s">
        <v>1984</v>
      </c>
      <c r="B1686">
        <v>310</v>
      </c>
      <c r="C1686" t="s">
        <v>1262</v>
      </c>
      <c r="D1686">
        <v>1</v>
      </c>
      <c r="E1686">
        <v>18</v>
      </c>
      <c r="J1686">
        <v>20180903</v>
      </c>
      <c r="K1686">
        <v>193042</v>
      </c>
      <c r="L1686" t="s">
        <v>3</v>
      </c>
      <c r="M1686">
        <v>20190114</v>
      </c>
      <c r="N1686">
        <v>90127</v>
      </c>
      <c r="O1686" t="s">
        <v>3</v>
      </c>
    </row>
    <row r="1687" spans="1:15" x14ac:dyDescent="0.3">
      <c r="A1687" t="s">
        <v>1984</v>
      </c>
      <c r="B1687">
        <v>320</v>
      </c>
      <c r="C1687" t="s">
        <v>1269</v>
      </c>
      <c r="D1687">
        <v>1</v>
      </c>
      <c r="E1687">
        <v>19</v>
      </c>
      <c r="J1687">
        <v>20180903</v>
      </c>
      <c r="K1687">
        <v>193042</v>
      </c>
      <c r="L1687" t="s">
        <v>3</v>
      </c>
      <c r="M1687">
        <v>20190114</v>
      </c>
      <c r="N1687">
        <v>90155</v>
      </c>
      <c r="O1687" t="s">
        <v>3</v>
      </c>
    </row>
    <row r="1688" spans="1:15" x14ac:dyDescent="0.3">
      <c r="A1688" t="s">
        <v>1984</v>
      </c>
      <c r="B1688">
        <v>330</v>
      </c>
      <c r="C1688" t="s">
        <v>1263</v>
      </c>
      <c r="D1688">
        <v>1</v>
      </c>
      <c r="E1688">
        <v>20</v>
      </c>
      <c r="J1688">
        <v>20180903</v>
      </c>
      <c r="K1688">
        <v>193042</v>
      </c>
      <c r="L1688" t="s">
        <v>3</v>
      </c>
      <c r="M1688">
        <v>20190114</v>
      </c>
      <c r="N1688">
        <v>90735</v>
      </c>
      <c r="O1688" t="s">
        <v>3</v>
      </c>
    </row>
    <row r="1689" spans="1:15" x14ac:dyDescent="0.3">
      <c r="A1689" t="s">
        <v>1984</v>
      </c>
      <c r="B1689">
        <v>340</v>
      </c>
      <c r="C1689" t="s">
        <v>1264</v>
      </c>
      <c r="D1689">
        <v>1</v>
      </c>
      <c r="E1689">
        <v>21</v>
      </c>
      <c r="J1689">
        <v>20180903</v>
      </c>
      <c r="K1689">
        <v>193042</v>
      </c>
      <c r="L1689" t="s">
        <v>3</v>
      </c>
      <c r="M1689">
        <v>20190114</v>
      </c>
      <c r="N1689">
        <v>90817</v>
      </c>
      <c r="O1689" t="s">
        <v>3</v>
      </c>
    </row>
    <row r="1690" spans="1:15" x14ac:dyDescent="0.3">
      <c r="A1690" t="s">
        <v>1984</v>
      </c>
      <c r="B1690">
        <v>350</v>
      </c>
      <c r="C1690" t="s">
        <v>1265</v>
      </c>
      <c r="D1690">
        <v>1</v>
      </c>
      <c r="E1690">
        <v>22</v>
      </c>
      <c r="J1690">
        <v>20180903</v>
      </c>
      <c r="K1690">
        <v>193042</v>
      </c>
      <c r="L1690" t="s">
        <v>3</v>
      </c>
      <c r="M1690">
        <v>20190114</v>
      </c>
      <c r="N1690">
        <v>90305</v>
      </c>
      <c r="O1690" t="s">
        <v>3</v>
      </c>
    </row>
    <row r="1691" spans="1:15" x14ac:dyDescent="0.3">
      <c r="A1691" t="s">
        <v>1984</v>
      </c>
      <c r="B1691">
        <v>360</v>
      </c>
      <c r="C1691" t="s">
        <v>1266</v>
      </c>
      <c r="D1691">
        <v>1</v>
      </c>
      <c r="E1691">
        <v>23</v>
      </c>
      <c r="J1691">
        <v>20180903</v>
      </c>
      <c r="K1691">
        <v>193042</v>
      </c>
      <c r="L1691" t="s">
        <v>3</v>
      </c>
      <c r="M1691">
        <v>20190114</v>
      </c>
      <c r="N1691">
        <v>90330</v>
      </c>
      <c r="O1691" t="s">
        <v>3</v>
      </c>
    </row>
    <row r="1692" spans="1:15" x14ac:dyDescent="0.3">
      <c r="A1692" t="s">
        <v>1984</v>
      </c>
      <c r="B1692">
        <v>390</v>
      </c>
      <c r="C1692" t="s">
        <v>1267</v>
      </c>
      <c r="D1692">
        <v>1</v>
      </c>
      <c r="E1692">
        <v>24</v>
      </c>
      <c r="J1692">
        <v>20180903</v>
      </c>
      <c r="K1692">
        <v>193042</v>
      </c>
      <c r="L1692" t="s">
        <v>3</v>
      </c>
      <c r="M1692">
        <v>20190114</v>
      </c>
      <c r="N1692">
        <v>90408</v>
      </c>
      <c r="O1692" t="s">
        <v>3</v>
      </c>
    </row>
    <row r="1693" spans="1:15" x14ac:dyDescent="0.3">
      <c r="A1693" t="s">
        <v>1984</v>
      </c>
      <c r="B1693">
        <v>910</v>
      </c>
      <c r="C1693" t="s">
        <v>1993</v>
      </c>
      <c r="D1693">
        <v>1</v>
      </c>
      <c r="E1693">
        <v>31</v>
      </c>
      <c r="J1693">
        <v>20180903</v>
      </c>
      <c r="K1693">
        <v>193042</v>
      </c>
      <c r="L1693" t="s">
        <v>3</v>
      </c>
      <c r="M1693">
        <v>20190114</v>
      </c>
      <c r="N1693">
        <v>90427</v>
      </c>
      <c r="O1693" t="s">
        <v>3</v>
      </c>
    </row>
    <row r="1694" spans="1:15" x14ac:dyDescent="0.3">
      <c r="A1694" t="s">
        <v>1984</v>
      </c>
      <c r="B1694">
        <v>920</v>
      </c>
      <c r="C1694" t="s">
        <v>1994</v>
      </c>
      <c r="D1694">
        <v>1</v>
      </c>
      <c r="E1694">
        <v>32</v>
      </c>
      <c r="J1694">
        <v>20180903</v>
      </c>
      <c r="K1694">
        <v>193042</v>
      </c>
      <c r="L1694" t="s">
        <v>3</v>
      </c>
      <c r="M1694">
        <v>20190114</v>
      </c>
      <c r="N1694">
        <v>90448</v>
      </c>
      <c r="O1694" t="s">
        <v>3</v>
      </c>
    </row>
    <row r="1695" spans="1:15" x14ac:dyDescent="0.3">
      <c r="A1695" t="s">
        <v>1984</v>
      </c>
      <c r="B1695">
        <v>930</v>
      </c>
      <c r="C1695" t="s">
        <v>1995</v>
      </c>
      <c r="D1695">
        <v>1</v>
      </c>
      <c r="E1695">
        <v>33</v>
      </c>
      <c r="J1695">
        <v>20180903</v>
      </c>
      <c r="K1695">
        <v>193042</v>
      </c>
      <c r="L1695" t="s">
        <v>3</v>
      </c>
      <c r="M1695">
        <v>20190114</v>
      </c>
      <c r="N1695">
        <v>90520</v>
      </c>
      <c r="O1695" t="s">
        <v>3</v>
      </c>
    </row>
    <row r="1696" spans="1:15" x14ac:dyDescent="0.3">
      <c r="A1696" t="s">
        <v>1984</v>
      </c>
      <c r="B1696">
        <v>990</v>
      </c>
      <c r="C1696" t="s">
        <v>1996</v>
      </c>
      <c r="D1696">
        <v>1</v>
      </c>
      <c r="E1696">
        <v>35</v>
      </c>
      <c r="J1696">
        <v>20180903</v>
      </c>
      <c r="K1696">
        <v>193042</v>
      </c>
      <c r="L1696" t="s">
        <v>3</v>
      </c>
      <c r="M1696">
        <v>20190114</v>
      </c>
      <c r="N1696">
        <v>90554</v>
      </c>
      <c r="O1696" t="s">
        <v>3</v>
      </c>
    </row>
    <row r="1697" spans="1:15" x14ac:dyDescent="0.3">
      <c r="A1697" t="s">
        <v>1026</v>
      </c>
      <c r="B1697">
        <v>1110</v>
      </c>
      <c r="C1697" t="s">
        <v>1997</v>
      </c>
      <c r="D1697">
        <v>1</v>
      </c>
      <c r="E1697">
        <v>1</v>
      </c>
      <c r="J1697">
        <v>20180903</v>
      </c>
      <c r="K1697">
        <v>193042</v>
      </c>
      <c r="L1697" t="s">
        <v>3</v>
      </c>
      <c r="M1697">
        <v>20180903</v>
      </c>
      <c r="N1697">
        <v>193042</v>
      </c>
      <c r="O1697" t="s">
        <v>3</v>
      </c>
    </row>
    <row r="1698" spans="1:15" x14ac:dyDescent="0.3">
      <c r="A1698" t="s">
        <v>1026</v>
      </c>
      <c r="B1698">
        <v>1121</v>
      </c>
      <c r="C1698" t="s">
        <v>1998</v>
      </c>
      <c r="D1698">
        <v>1</v>
      </c>
      <c r="E1698">
        <v>2</v>
      </c>
      <c r="J1698">
        <v>20180903</v>
      </c>
      <c r="K1698">
        <v>193042</v>
      </c>
      <c r="L1698" t="s">
        <v>3</v>
      </c>
      <c r="M1698">
        <v>20180903</v>
      </c>
      <c r="N1698">
        <v>193042</v>
      </c>
      <c r="O1698" t="s">
        <v>3</v>
      </c>
    </row>
    <row r="1699" spans="1:15" x14ac:dyDescent="0.3">
      <c r="A1699" t="s">
        <v>1026</v>
      </c>
      <c r="B1699">
        <v>1122</v>
      </c>
      <c r="C1699" t="s">
        <v>1999</v>
      </c>
      <c r="D1699">
        <v>1</v>
      </c>
      <c r="E1699">
        <v>3</v>
      </c>
      <c r="J1699">
        <v>20180903</v>
      </c>
      <c r="K1699">
        <v>193042</v>
      </c>
      <c r="L1699" t="s">
        <v>3</v>
      </c>
      <c r="M1699">
        <v>20180903</v>
      </c>
      <c r="N1699">
        <v>193042</v>
      </c>
      <c r="O1699" t="s">
        <v>3</v>
      </c>
    </row>
    <row r="1700" spans="1:15" x14ac:dyDescent="0.3">
      <c r="A1700" t="s">
        <v>1026</v>
      </c>
      <c r="B1700">
        <v>1123</v>
      </c>
      <c r="C1700" t="s">
        <v>2000</v>
      </c>
      <c r="D1700">
        <v>1</v>
      </c>
      <c r="E1700">
        <v>4</v>
      </c>
      <c r="J1700">
        <v>20180903</v>
      </c>
      <c r="K1700">
        <v>193042</v>
      </c>
      <c r="L1700" t="s">
        <v>3</v>
      </c>
      <c r="M1700">
        <v>20180903</v>
      </c>
      <c r="N1700">
        <v>193042</v>
      </c>
      <c r="O1700" t="s">
        <v>3</v>
      </c>
    </row>
    <row r="1701" spans="1:15" x14ac:dyDescent="0.3">
      <c r="A1701" t="s">
        <v>1026</v>
      </c>
      <c r="B1701">
        <v>1140</v>
      </c>
      <c r="C1701" t="s">
        <v>2001</v>
      </c>
      <c r="D1701">
        <v>1</v>
      </c>
      <c r="E1701">
        <v>5</v>
      </c>
      <c r="J1701">
        <v>20180903</v>
      </c>
      <c r="K1701">
        <v>193042</v>
      </c>
      <c r="L1701" t="s">
        <v>3</v>
      </c>
      <c r="M1701">
        <v>20180903</v>
      </c>
      <c r="N1701">
        <v>193042</v>
      </c>
      <c r="O1701" t="s">
        <v>3</v>
      </c>
    </row>
    <row r="1702" spans="1:15" x14ac:dyDescent="0.3">
      <c r="A1702" t="s">
        <v>1026</v>
      </c>
      <c r="B1702">
        <v>1151</v>
      </c>
      <c r="C1702" t="s">
        <v>2002</v>
      </c>
      <c r="D1702">
        <v>1</v>
      </c>
      <c r="E1702">
        <v>6</v>
      </c>
      <c r="J1702">
        <v>20180903</v>
      </c>
      <c r="K1702">
        <v>193042</v>
      </c>
      <c r="L1702" t="s">
        <v>3</v>
      </c>
      <c r="M1702">
        <v>20180903</v>
      </c>
      <c r="N1702">
        <v>193042</v>
      </c>
      <c r="O1702" t="s">
        <v>3</v>
      </c>
    </row>
    <row r="1703" spans="1:15" x14ac:dyDescent="0.3">
      <c r="A1703" t="s">
        <v>1026</v>
      </c>
      <c r="B1703">
        <v>1152</v>
      </c>
      <c r="C1703" t="s">
        <v>2003</v>
      </c>
      <c r="D1703">
        <v>1</v>
      </c>
      <c r="E1703">
        <v>7</v>
      </c>
      <c r="J1703">
        <v>20180903</v>
      </c>
      <c r="K1703">
        <v>193042</v>
      </c>
      <c r="L1703" t="s">
        <v>3</v>
      </c>
      <c r="M1703">
        <v>20180903</v>
      </c>
      <c r="N1703">
        <v>193042</v>
      </c>
      <c r="O1703" t="s">
        <v>3</v>
      </c>
    </row>
    <row r="1704" spans="1:15" x14ac:dyDescent="0.3">
      <c r="A1704" t="s">
        <v>1026</v>
      </c>
      <c r="B1704">
        <v>1159</v>
      </c>
      <c r="C1704" t="s">
        <v>2004</v>
      </c>
      <c r="D1704">
        <v>1</v>
      </c>
      <c r="E1704">
        <v>8</v>
      </c>
      <c r="J1704">
        <v>20180903</v>
      </c>
      <c r="K1704">
        <v>193042</v>
      </c>
      <c r="L1704" t="s">
        <v>3</v>
      </c>
      <c r="M1704">
        <v>20180903</v>
      </c>
      <c r="N1704">
        <v>193042</v>
      </c>
      <c r="O1704" t="s">
        <v>3</v>
      </c>
    </row>
    <row r="1705" spans="1:15" x14ac:dyDescent="0.3">
      <c r="A1705" t="s">
        <v>1026</v>
      </c>
      <c r="B1705">
        <v>1220</v>
      </c>
      <c r="C1705" t="s">
        <v>2005</v>
      </c>
      <c r="D1705">
        <v>1</v>
      </c>
      <c r="E1705">
        <v>9</v>
      </c>
      <c r="J1705">
        <v>20180903</v>
      </c>
      <c r="K1705">
        <v>193042</v>
      </c>
      <c r="L1705" t="s">
        <v>3</v>
      </c>
      <c r="M1705">
        <v>20180903</v>
      </c>
      <c r="N1705">
        <v>193042</v>
      </c>
      <c r="O1705" t="s">
        <v>3</v>
      </c>
    </row>
    <row r="1706" spans="1:15" x14ac:dyDescent="0.3">
      <c r="A1706" t="s">
        <v>1026</v>
      </c>
      <c r="B1706">
        <v>1231</v>
      </c>
      <c r="C1706" t="s">
        <v>2006</v>
      </c>
      <c r="D1706">
        <v>1</v>
      </c>
      <c r="E1706">
        <v>10</v>
      </c>
      <c r="J1706">
        <v>20180903</v>
      </c>
      <c r="K1706">
        <v>193042</v>
      </c>
      <c r="L1706" t="s">
        <v>3</v>
      </c>
      <c r="M1706">
        <v>20180903</v>
      </c>
      <c r="N1706">
        <v>193042</v>
      </c>
      <c r="O1706" t="s">
        <v>3</v>
      </c>
    </row>
    <row r="1707" spans="1:15" x14ac:dyDescent="0.3">
      <c r="A1707" t="s">
        <v>1026</v>
      </c>
      <c r="B1707">
        <v>1239</v>
      </c>
      <c r="C1707" t="s">
        <v>2007</v>
      </c>
      <c r="D1707">
        <v>1</v>
      </c>
      <c r="E1707">
        <v>11</v>
      </c>
      <c r="J1707">
        <v>20180903</v>
      </c>
      <c r="K1707">
        <v>193042</v>
      </c>
      <c r="L1707" t="s">
        <v>3</v>
      </c>
      <c r="M1707">
        <v>20180903</v>
      </c>
      <c r="N1707">
        <v>193042</v>
      </c>
      <c r="O1707" t="s">
        <v>3</v>
      </c>
    </row>
    <row r="1708" spans="1:15" x14ac:dyDescent="0.3">
      <c r="A1708" t="s">
        <v>1026</v>
      </c>
      <c r="B1708">
        <v>1299</v>
      </c>
      <c r="C1708" t="s">
        <v>2008</v>
      </c>
      <c r="D1708">
        <v>1</v>
      </c>
      <c r="E1708">
        <v>12</v>
      </c>
      <c r="J1708">
        <v>20180903</v>
      </c>
      <c r="K1708">
        <v>193042</v>
      </c>
      <c r="L1708" t="s">
        <v>3</v>
      </c>
      <c r="M1708">
        <v>20180903</v>
      </c>
      <c r="N1708">
        <v>193042</v>
      </c>
      <c r="O1708" t="s">
        <v>3</v>
      </c>
    </row>
    <row r="1709" spans="1:15" x14ac:dyDescent="0.3">
      <c r="A1709" t="s">
        <v>1026</v>
      </c>
      <c r="B1709">
        <v>1300</v>
      </c>
      <c r="C1709" t="s">
        <v>2009</v>
      </c>
      <c r="D1709">
        <v>1</v>
      </c>
      <c r="E1709">
        <v>13</v>
      </c>
      <c r="J1709">
        <v>20180903</v>
      </c>
      <c r="K1709">
        <v>193042</v>
      </c>
      <c r="L1709" t="s">
        <v>3</v>
      </c>
      <c r="M1709">
        <v>20180903</v>
      </c>
      <c r="N1709">
        <v>193042</v>
      </c>
      <c r="O1709" t="s">
        <v>3</v>
      </c>
    </row>
    <row r="1710" spans="1:15" x14ac:dyDescent="0.3">
      <c r="A1710" t="s">
        <v>1026</v>
      </c>
      <c r="B1710">
        <v>1411</v>
      </c>
      <c r="C1710" t="s">
        <v>2010</v>
      </c>
      <c r="D1710">
        <v>1</v>
      </c>
      <c r="E1710">
        <v>14</v>
      </c>
      <c r="J1710">
        <v>20180903</v>
      </c>
      <c r="K1710">
        <v>193042</v>
      </c>
      <c r="L1710" t="s">
        <v>3</v>
      </c>
      <c r="M1710">
        <v>20180903</v>
      </c>
      <c r="N1710">
        <v>193042</v>
      </c>
      <c r="O1710" t="s">
        <v>3</v>
      </c>
    </row>
    <row r="1711" spans="1:15" x14ac:dyDescent="0.3">
      <c r="A1711" t="s">
        <v>1026</v>
      </c>
      <c r="B1711">
        <v>1412</v>
      </c>
      <c r="C1711" t="s">
        <v>2011</v>
      </c>
      <c r="D1711">
        <v>1</v>
      </c>
      <c r="E1711">
        <v>15</v>
      </c>
      <c r="J1711">
        <v>20180903</v>
      </c>
      <c r="K1711">
        <v>193042</v>
      </c>
      <c r="L1711" t="s">
        <v>3</v>
      </c>
      <c r="M1711">
        <v>20180903</v>
      </c>
      <c r="N1711">
        <v>193042</v>
      </c>
      <c r="O1711" t="s">
        <v>3</v>
      </c>
    </row>
    <row r="1712" spans="1:15" x14ac:dyDescent="0.3">
      <c r="A1712" t="s">
        <v>1026</v>
      </c>
      <c r="B1712">
        <v>1420</v>
      </c>
      <c r="C1712" t="s">
        <v>2012</v>
      </c>
      <c r="D1712">
        <v>1</v>
      </c>
      <c r="E1712">
        <v>16</v>
      </c>
      <c r="J1712">
        <v>20180903</v>
      </c>
      <c r="K1712">
        <v>193042</v>
      </c>
      <c r="L1712" t="s">
        <v>3</v>
      </c>
      <c r="M1712">
        <v>20180903</v>
      </c>
      <c r="N1712">
        <v>193042</v>
      </c>
      <c r="O1712" t="s">
        <v>3</v>
      </c>
    </row>
    <row r="1713" spans="1:15" x14ac:dyDescent="0.3">
      <c r="A1713" t="s">
        <v>1026</v>
      </c>
      <c r="B1713">
        <v>2011</v>
      </c>
      <c r="C1713" t="s">
        <v>2013</v>
      </c>
      <c r="D1713">
        <v>1</v>
      </c>
      <c r="E1713">
        <v>17</v>
      </c>
      <c r="J1713">
        <v>20180903</v>
      </c>
      <c r="K1713">
        <v>193042</v>
      </c>
      <c r="L1713" t="s">
        <v>3</v>
      </c>
      <c r="M1713">
        <v>20180903</v>
      </c>
      <c r="N1713">
        <v>193042</v>
      </c>
      <c r="O1713" t="s">
        <v>3</v>
      </c>
    </row>
    <row r="1714" spans="1:15" x14ac:dyDescent="0.3">
      <c r="A1714" t="s">
        <v>1026</v>
      </c>
      <c r="B1714">
        <v>2040</v>
      </c>
      <c r="C1714" t="s">
        <v>2014</v>
      </c>
      <c r="D1714">
        <v>1</v>
      </c>
      <c r="E1714">
        <v>18</v>
      </c>
      <c r="J1714">
        <v>20180903</v>
      </c>
      <c r="K1714">
        <v>193042</v>
      </c>
      <c r="L1714" t="s">
        <v>3</v>
      </c>
      <c r="M1714">
        <v>20180903</v>
      </c>
      <c r="N1714">
        <v>193042</v>
      </c>
      <c r="O1714" t="s">
        <v>3</v>
      </c>
    </row>
    <row r="1715" spans="1:15" x14ac:dyDescent="0.3">
      <c r="A1715" t="s">
        <v>1026</v>
      </c>
      <c r="B1715">
        <v>3111</v>
      </c>
      <c r="C1715" t="s">
        <v>2015</v>
      </c>
      <c r="D1715">
        <v>1</v>
      </c>
      <c r="E1715">
        <v>19</v>
      </c>
      <c r="J1715">
        <v>20180903</v>
      </c>
      <c r="K1715">
        <v>193042</v>
      </c>
      <c r="L1715" t="s">
        <v>3</v>
      </c>
      <c r="M1715">
        <v>20180903</v>
      </c>
      <c r="N1715">
        <v>193042</v>
      </c>
      <c r="O1715" t="s">
        <v>3</v>
      </c>
    </row>
    <row r="1716" spans="1:15" x14ac:dyDescent="0.3">
      <c r="A1716" t="s">
        <v>1026</v>
      </c>
      <c r="B1716">
        <v>3212</v>
      </c>
      <c r="C1716" t="s">
        <v>2016</v>
      </c>
      <c r="D1716">
        <v>1</v>
      </c>
      <c r="E1716">
        <v>20</v>
      </c>
      <c r="J1716">
        <v>20180903</v>
      </c>
      <c r="K1716">
        <v>193042</v>
      </c>
      <c r="L1716" t="s">
        <v>3</v>
      </c>
      <c r="M1716">
        <v>20180903</v>
      </c>
      <c r="N1716">
        <v>193042</v>
      </c>
      <c r="O1716" t="s">
        <v>3</v>
      </c>
    </row>
    <row r="1717" spans="1:15" x14ac:dyDescent="0.3">
      <c r="A1717" t="s">
        <v>1026</v>
      </c>
      <c r="B1717">
        <v>3220</v>
      </c>
      <c r="C1717" t="s">
        <v>2017</v>
      </c>
      <c r="D1717">
        <v>1</v>
      </c>
      <c r="E1717">
        <v>21</v>
      </c>
      <c r="J1717">
        <v>20180903</v>
      </c>
      <c r="K1717">
        <v>193042</v>
      </c>
      <c r="L1717" t="s">
        <v>3</v>
      </c>
      <c r="M1717">
        <v>20180903</v>
      </c>
      <c r="N1717">
        <v>193042</v>
      </c>
      <c r="O1717" t="s">
        <v>3</v>
      </c>
    </row>
    <row r="1718" spans="1:15" x14ac:dyDescent="0.3">
      <c r="A1718" t="s">
        <v>1026</v>
      </c>
      <c r="B1718">
        <v>5100</v>
      </c>
      <c r="C1718" t="s">
        <v>2018</v>
      </c>
      <c r="D1718">
        <v>1</v>
      </c>
      <c r="E1718">
        <v>22</v>
      </c>
      <c r="J1718">
        <v>20180903</v>
      </c>
      <c r="K1718">
        <v>193042</v>
      </c>
      <c r="L1718" t="s">
        <v>3</v>
      </c>
      <c r="M1718">
        <v>20180903</v>
      </c>
      <c r="N1718">
        <v>193042</v>
      </c>
      <c r="O1718" t="s">
        <v>3</v>
      </c>
    </row>
    <row r="1719" spans="1:15" x14ac:dyDescent="0.3">
      <c r="A1719" t="s">
        <v>1026</v>
      </c>
      <c r="B1719">
        <v>6100</v>
      </c>
      <c r="C1719" t="s">
        <v>2019</v>
      </c>
      <c r="D1719">
        <v>1</v>
      </c>
      <c r="E1719">
        <v>23</v>
      </c>
      <c r="J1719">
        <v>20180903</v>
      </c>
      <c r="K1719">
        <v>193042</v>
      </c>
      <c r="L1719" t="s">
        <v>3</v>
      </c>
      <c r="M1719">
        <v>20180903</v>
      </c>
      <c r="N1719">
        <v>193042</v>
      </c>
      <c r="O1719" t="s">
        <v>3</v>
      </c>
    </row>
    <row r="1720" spans="1:15" x14ac:dyDescent="0.3">
      <c r="A1720" t="s">
        <v>1026</v>
      </c>
      <c r="B1720">
        <v>6210</v>
      </c>
      <c r="C1720" t="s">
        <v>2020</v>
      </c>
      <c r="D1720">
        <v>1</v>
      </c>
      <c r="E1720">
        <v>24</v>
      </c>
      <c r="J1720">
        <v>20180903</v>
      </c>
      <c r="K1720">
        <v>193042</v>
      </c>
      <c r="L1720" t="s">
        <v>3</v>
      </c>
      <c r="M1720">
        <v>20180903</v>
      </c>
      <c r="N1720">
        <v>193042</v>
      </c>
      <c r="O1720" t="s">
        <v>3</v>
      </c>
    </row>
    <row r="1721" spans="1:15" x14ac:dyDescent="0.3">
      <c r="A1721" t="s">
        <v>1026</v>
      </c>
      <c r="B1721">
        <v>6292</v>
      </c>
      <c r="C1721" t="s">
        <v>2021</v>
      </c>
      <c r="D1721">
        <v>1</v>
      </c>
      <c r="E1721">
        <v>25</v>
      </c>
      <c r="J1721">
        <v>20180903</v>
      </c>
      <c r="K1721">
        <v>193042</v>
      </c>
      <c r="L1721" t="s">
        <v>3</v>
      </c>
      <c r="M1721">
        <v>20180903</v>
      </c>
      <c r="N1721">
        <v>193042</v>
      </c>
      <c r="O1721" t="s">
        <v>3</v>
      </c>
    </row>
    <row r="1722" spans="1:15" x14ac:dyDescent="0.3">
      <c r="A1722" t="s">
        <v>1026</v>
      </c>
      <c r="B1722">
        <v>6299</v>
      </c>
      <c r="C1722" t="s">
        <v>2022</v>
      </c>
      <c r="D1722">
        <v>1</v>
      </c>
      <c r="E1722">
        <v>26</v>
      </c>
      <c r="J1722">
        <v>20180903</v>
      </c>
      <c r="K1722">
        <v>193042</v>
      </c>
      <c r="L1722" t="s">
        <v>3</v>
      </c>
      <c r="M1722">
        <v>20180903</v>
      </c>
      <c r="N1722">
        <v>193042</v>
      </c>
      <c r="O1722" t="s">
        <v>3</v>
      </c>
    </row>
    <row r="1723" spans="1:15" x14ac:dyDescent="0.3">
      <c r="A1723" t="s">
        <v>1026</v>
      </c>
      <c r="B1723">
        <v>7111</v>
      </c>
      <c r="C1723" t="s">
        <v>2023</v>
      </c>
      <c r="D1723">
        <v>1</v>
      </c>
      <c r="E1723">
        <v>27</v>
      </c>
      <c r="J1723">
        <v>20180903</v>
      </c>
      <c r="K1723">
        <v>193042</v>
      </c>
      <c r="L1723" t="s">
        <v>3</v>
      </c>
      <c r="M1723">
        <v>20180903</v>
      </c>
      <c r="N1723">
        <v>193042</v>
      </c>
      <c r="O1723" t="s">
        <v>3</v>
      </c>
    </row>
    <row r="1724" spans="1:15" x14ac:dyDescent="0.3">
      <c r="A1724" t="s">
        <v>1026</v>
      </c>
      <c r="B1724">
        <v>7112</v>
      </c>
      <c r="C1724" t="s">
        <v>2024</v>
      </c>
      <c r="D1724">
        <v>1</v>
      </c>
      <c r="E1724">
        <v>28</v>
      </c>
      <c r="J1724">
        <v>20180903</v>
      </c>
      <c r="K1724">
        <v>193042</v>
      </c>
      <c r="L1724" t="s">
        <v>3</v>
      </c>
      <c r="M1724">
        <v>20180903</v>
      </c>
      <c r="N1724">
        <v>193042</v>
      </c>
      <c r="O1724" t="s">
        <v>3</v>
      </c>
    </row>
    <row r="1725" spans="1:15" x14ac:dyDescent="0.3">
      <c r="A1725" t="s">
        <v>1026</v>
      </c>
      <c r="B1725">
        <v>7121</v>
      </c>
      <c r="C1725" t="s">
        <v>2025</v>
      </c>
      <c r="D1725">
        <v>1</v>
      </c>
      <c r="E1725">
        <v>29</v>
      </c>
      <c r="J1725">
        <v>20180903</v>
      </c>
      <c r="K1725">
        <v>193042</v>
      </c>
      <c r="L1725" t="s">
        <v>3</v>
      </c>
      <c r="M1725">
        <v>20180903</v>
      </c>
      <c r="N1725">
        <v>193042</v>
      </c>
      <c r="O1725" t="s">
        <v>3</v>
      </c>
    </row>
    <row r="1726" spans="1:15" x14ac:dyDescent="0.3">
      <c r="A1726" t="s">
        <v>1026</v>
      </c>
      <c r="B1726">
        <v>7122</v>
      </c>
      <c r="C1726" t="s">
        <v>2026</v>
      </c>
      <c r="D1726">
        <v>1</v>
      </c>
      <c r="E1726">
        <v>30</v>
      </c>
      <c r="J1726">
        <v>20180903</v>
      </c>
      <c r="K1726">
        <v>193042</v>
      </c>
      <c r="L1726" t="s">
        <v>3</v>
      </c>
      <c r="M1726">
        <v>20180903</v>
      </c>
      <c r="N1726">
        <v>193042</v>
      </c>
      <c r="O1726" t="s">
        <v>3</v>
      </c>
    </row>
    <row r="1727" spans="1:15" x14ac:dyDescent="0.3">
      <c r="A1727" t="s">
        <v>1026</v>
      </c>
      <c r="B1727">
        <v>7123</v>
      </c>
      <c r="C1727" t="s">
        <v>2027</v>
      </c>
      <c r="D1727">
        <v>1</v>
      </c>
      <c r="E1727">
        <v>31</v>
      </c>
      <c r="J1727">
        <v>20180903</v>
      </c>
      <c r="K1727">
        <v>193042</v>
      </c>
      <c r="L1727" t="s">
        <v>3</v>
      </c>
      <c r="M1727">
        <v>20180903</v>
      </c>
      <c r="N1727">
        <v>193042</v>
      </c>
      <c r="O1727" t="s">
        <v>3</v>
      </c>
    </row>
    <row r="1728" spans="1:15" x14ac:dyDescent="0.3">
      <c r="A1728" t="s">
        <v>1026</v>
      </c>
      <c r="B1728">
        <v>7210</v>
      </c>
      <c r="C1728" t="s">
        <v>2028</v>
      </c>
      <c r="D1728">
        <v>1</v>
      </c>
      <c r="E1728">
        <v>32</v>
      </c>
      <c r="J1728">
        <v>20180903</v>
      </c>
      <c r="K1728">
        <v>193042</v>
      </c>
      <c r="L1728" t="s">
        <v>3</v>
      </c>
      <c r="M1728">
        <v>20180903</v>
      </c>
      <c r="N1728">
        <v>193042</v>
      </c>
      <c r="O1728" t="s">
        <v>3</v>
      </c>
    </row>
    <row r="1729" spans="1:15" x14ac:dyDescent="0.3">
      <c r="A1729" t="s">
        <v>1026</v>
      </c>
      <c r="B1729">
        <v>7290</v>
      </c>
      <c r="C1729" t="s">
        <v>2029</v>
      </c>
      <c r="D1729">
        <v>1</v>
      </c>
      <c r="E1729">
        <v>33</v>
      </c>
      <c r="J1729">
        <v>20180903</v>
      </c>
      <c r="K1729">
        <v>193042</v>
      </c>
      <c r="L1729" t="s">
        <v>3</v>
      </c>
      <c r="M1729">
        <v>20180903</v>
      </c>
      <c r="N1729">
        <v>193042</v>
      </c>
      <c r="O1729" t="s">
        <v>3</v>
      </c>
    </row>
    <row r="1730" spans="1:15" x14ac:dyDescent="0.3">
      <c r="A1730" t="s">
        <v>1026</v>
      </c>
      <c r="B1730">
        <v>8010</v>
      </c>
      <c r="C1730" t="s">
        <v>2030</v>
      </c>
      <c r="D1730">
        <v>1</v>
      </c>
      <c r="E1730">
        <v>34</v>
      </c>
      <c r="J1730">
        <v>20180903</v>
      </c>
      <c r="K1730">
        <v>193042</v>
      </c>
      <c r="L1730" t="s">
        <v>3</v>
      </c>
      <c r="M1730">
        <v>20180903</v>
      </c>
      <c r="N1730">
        <v>193042</v>
      </c>
      <c r="O1730" t="s">
        <v>3</v>
      </c>
    </row>
    <row r="1731" spans="1:15" x14ac:dyDescent="0.3">
      <c r="A1731" t="s">
        <v>1026</v>
      </c>
      <c r="B1731">
        <v>10110</v>
      </c>
      <c r="C1731" t="s">
        <v>2031</v>
      </c>
      <c r="D1731">
        <v>1</v>
      </c>
      <c r="E1731">
        <v>35</v>
      </c>
      <c r="J1731">
        <v>20180903</v>
      </c>
      <c r="K1731">
        <v>193042</v>
      </c>
      <c r="L1731" t="s">
        <v>3</v>
      </c>
      <c r="M1731">
        <v>20180903</v>
      </c>
      <c r="N1731">
        <v>193042</v>
      </c>
      <c r="O1731" t="s">
        <v>3</v>
      </c>
    </row>
    <row r="1732" spans="1:15" x14ac:dyDescent="0.3">
      <c r="A1732" t="s">
        <v>1026</v>
      </c>
      <c r="B1732">
        <v>10211</v>
      </c>
      <c r="C1732" t="s">
        <v>2032</v>
      </c>
      <c r="D1732">
        <v>1</v>
      </c>
      <c r="E1732">
        <v>36</v>
      </c>
      <c r="J1732">
        <v>20180903</v>
      </c>
      <c r="K1732">
        <v>193042</v>
      </c>
      <c r="L1732" t="s">
        <v>3</v>
      </c>
      <c r="M1732">
        <v>20180903</v>
      </c>
      <c r="N1732">
        <v>193042</v>
      </c>
      <c r="O1732" t="s">
        <v>3</v>
      </c>
    </row>
    <row r="1733" spans="1:15" x14ac:dyDescent="0.3">
      <c r="A1733" t="s">
        <v>1026</v>
      </c>
      <c r="B1733">
        <v>10213</v>
      </c>
      <c r="C1733" t="s">
        <v>2033</v>
      </c>
      <c r="D1733">
        <v>1</v>
      </c>
      <c r="E1733">
        <v>37</v>
      </c>
      <c r="J1733">
        <v>20180903</v>
      </c>
      <c r="K1733">
        <v>193042</v>
      </c>
      <c r="L1733" t="s">
        <v>3</v>
      </c>
      <c r="M1733">
        <v>20180903</v>
      </c>
      <c r="N1733">
        <v>193042</v>
      </c>
      <c r="O1733" t="s">
        <v>3</v>
      </c>
    </row>
    <row r="1734" spans="1:15" x14ac:dyDescent="0.3">
      <c r="A1734" t="s">
        <v>1026</v>
      </c>
      <c r="B1734">
        <v>10219</v>
      </c>
      <c r="C1734" t="s">
        <v>2034</v>
      </c>
      <c r="D1734">
        <v>1</v>
      </c>
      <c r="E1734">
        <v>38</v>
      </c>
      <c r="J1734">
        <v>20180903</v>
      </c>
      <c r="K1734">
        <v>193042</v>
      </c>
      <c r="L1734" t="s">
        <v>3</v>
      </c>
      <c r="M1734">
        <v>20180903</v>
      </c>
      <c r="N1734">
        <v>193042</v>
      </c>
      <c r="O1734" t="s">
        <v>3</v>
      </c>
    </row>
    <row r="1735" spans="1:15" x14ac:dyDescent="0.3">
      <c r="A1735" t="s">
        <v>1026</v>
      </c>
      <c r="B1735">
        <v>10301</v>
      </c>
      <c r="C1735" t="s">
        <v>2035</v>
      </c>
      <c r="D1735">
        <v>1</v>
      </c>
      <c r="E1735">
        <v>39</v>
      </c>
      <c r="J1735">
        <v>20180903</v>
      </c>
      <c r="K1735">
        <v>193042</v>
      </c>
      <c r="L1735" t="s">
        <v>3</v>
      </c>
      <c r="M1735">
        <v>20180903</v>
      </c>
      <c r="N1735">
        <v>193042</v>
      </c>
      <c r="O1735" t="s">
        <v>3</v>
      </c>
    </row>
    <row r="1736" spans="1:15" x14ac:dyDescent="0.3">
      <c r="A1736" t="s">
        <v>1026</v>
      </c>
      <c r="B1736">
        <v>10401</v>
      </c>
      <c r="C1736" t="s">
        <v>2036</v>
      </c>
      <c r="D1736">
        <v>1</v>
      </c>
      <c r="E1736">
        <v>40</v>
      </c>
      <c r="J1736">
        <v>20180903</v>
      </c>
      <c r="K1736">
        <v>193042</v>
      </c>
      <c r="L1736" t="s">
        <v>3</v>
      </c>
      <c r="M1736">
        <v>20180903</v>
      </c>
      <c r="N1736">
        <v>193042</v>
      </c>
      <c r="O1736" t="s">
        <v>3</v>
      </c>
    </row>
    <row r="1737" spans="1:15" x14ac:dyDescent="0.3">
      <c r="A1737" t="s">
        <v>1026</v>
      </c>
      <c r="B1737">
        <v>10402</v>
      </c>
      <c r="C1737" t="s">
        <v>2037</v>
      </c>
      <c r="D1737">
        <v>1</v>
      </c>
      <c r="E1737">
        <v>41</v>
      </c>
      <c r="J1737">
        <v>20180903</v>
      </c>
      <c r="K1737">
        <v>193042</v>
      </c>
      <c r="L1737" t="s">
        <v>3</v>
      </c>
      <c r="M1737">
        <v>20180903</v>
      </c>
      <c r="N1737">
        <v>193042</v>
      </c>
      <c r="O1737" t="s">
        <v>3</v>
      </c>
    </row>
    <row r="1738" spans="1:15" x14ac:dyDescent="0.3">
      <c r="A1738" t="s">
        <v>1026</v>
      </c>
      <c r="B1738">
        <v>10403</v>
      </c>
      <c r="C1738" t="s">
        <v>2038</v>
      </c>
      <c r="D1738">
        <v>1</v>
      </c>
      <c r="E1738">
        <v>42</v>
      </c>
      <c r="J1738">
        <v>20180903</v>
      </c>
      <c r="K1738">
        <v>193042</v>
      </c>
      <c r="L1738" t="s">
        <v>3</v>
      </c>
      <c r="M1738">
        <v>20180903</v>
      </c>
      <c r="N1738">
        <v>193042</v>
      </c>
      <c r="O1738" t="s">
        <v>3</v>
      </c>
    </row>
    <row r="1739" spans="1:15" x14ac:dyDescent="0.3">
      <c r="A1739" t="s">
        <v>1026</v>
      </c>
      <c r="B1739">
        <v>10501</v>
      </c>
      <c r="C1739" t="s">
        <v>2039</v>
      </c>
      <c r="D1739">
        <v>1</v>
      </c>
      <c r="E1739">
        <v>43</v>
      </c>
      <c r="J1739">
        <v>20180903</v>
      </c>
      <c r="K1739">
        <v>193042</v>
      </c>
      <c r="L1739" t="s">
        <v>3</v>
      </c>
      <c r="M1739">
        <v>20180903</v>
      </c>
      <c r="N1739">
        <v>193042</v>
      </c>
      <c r="O1739" t="s">
        <v>3</v>
      </c>
    </row>
    <row r="1740" spans="1:15" x14ac:dyDescent="0.3">
      <c r="A1740" t="s">
        <v>1026</v>
      </c>
      <c r="B1740">
        <v>10502</v>
      </c>
      <c r="C1740" t="s">
        <v>2040</v>
      </c>
      <c r="D1740">
        <v>1</v>
      </c>
      <c r="E1740">
        <v>44</v>
      </c>
      <c r="J1740">
        <v>20180903</v>
      </c>
      <c r="K1740">
        <v>193042</v>
      </c>
      <c r="L1740" t="s">
        <v>3</v>
      </c>
      <c r="M1740">
        <v>20180903</v>
      </c>
      <c r="N1740">
        <v>193042</v>
      </c>
      <c r="O1740" t="s">
        <v>3</v>
      </c>
    </row>
    <row r="1741" spans="1:15" x14ac:dyDescent="0.3">
      <c r="A1741" t="s">
        <v>1026</v>
      </c>
      <c r="B1741">
        <v>10612</v>
      </c>
      <c r="C1741" t="s">
        <v>2041</v>
      </c>
      <c r="D1741">
        <v>1</v>
      </c>
      <c r="E1741">
        <v>45</v>
      </c>
      <c r="J1741">
        <v>20180903</v>
      </c>
      <c r="K1741">
        <v>193042</v>
      </c>
      <c r="L1741" t="s">
        <v>3</v>
      </c>
      <c r="M1741">
        <v>20180903</v>
      </c>
      <c r="N1741">
        <v>193042</v>
      </c>
      <c r="O1741" t="s">
        <v>3</v>
      </c>
    </row>
    <row r="1742" spans="1:15" x14ac:dyDescent="0.3">
      <c r="A1742" t="s">
        <v>1026</v>
      </c>
      <c r="B1742">
        <v>10613</v>
      </c>
      <c r="C1742" t="s">
        <v>2042</v>
      </c>
      <c r="D1742">
        <v>1</v>
      </c>
      <c r="E1742">
        <v>46</v>
      </c>
      <c r="J1742">
        <v>20180903</v>
      </c>
      <c r="K1742">
        <v>193042</v>
      </c>
      <c r="L1742" t="s">
        <v>3</v>
      </c>
      <c r="M1742">
        <v>20180903</v>
      </c>
      <c r="N1742">
        <v>193042</v>
      </c>
      <c r="O1742" t="s">
        <v>3</v>
      </c>
    </row>
    <row r="1743" spans="1:15" x14ac:dyDescent="0.3">
      <c r="A1743" t="s">
        <v>1026</v>
      </c>
      <c r="B1743">
        <v>10619</v>
      </c>
      <c r="C1743" t="s">
        <v>2043</v>
      </c>
      <c r="D1743">
        <v>1</v>
      </c>
      <c r="E1743">
        <v>47</v>
      </c>
      <c r="J1743">
        <v>20180903</v>
      </c>
      <c r="K1743">
        <v>193042</v>
      </c>
      <c r="L1743" t="s">
        <v>3</v>
      </c>
      <c r="M1743">
        <v>20180903</v>
      </c>
      <c r="N1743">
        <v>193042</v>
      </c>
      <c r="O1743" t="s">
        <v>3</v>
      </c>
    </row>
    <row r="1744" spans="1:15" x14ac:dyDescent="0.3">
      <c r="A1744" t="s">
        <v>1026</v>
      </c>
      <c r="B1744">
        <v>10620</v>
      </c>
      <c r="C1744" t="s">
        <v>2044</v>
      </c>
      <c r="D1744">
        <v>1</v>
      </c>
      <c r="E1744">
        <v>48</v>
      </c>
      <c r="J1744">
        <v>20180903</v>
      </c>
      <c r="K1744">
        <v>193042</v>
      </c>
      <c r="L1744" t="s">
        <v>3</v>
      </c>
      <c r="M1744">
        <v>20180903</v>
      </c>
      <c r="N1744">
        <v>193042</v>
      </c>
      <c r="O1744" t="s">
        <v>3</v>
      </c>
    </row>
    <row r="1745" spans="1:15" x14ac:dyDescent="0.3">
      <c r="A1745" t="s">
        <v>1026</v>
      </c>
      <c r="B1745">
        <v>10712</v>
      </c>
      <c r="C1745" t="s">
        <v>2045</v>
      </c>
      <c r="D1745">
        <v>1</v>
      </c>
      <c r="E1745">
        <v>49</v>
      </c>
      <c r="J1745">
        <v>20180903</v>
      </c>
      <c r="K1745">
        <v>193042</v>
      </c>
      <c r="L1745" t="s">
        <v>3</v>
      </c>
      <c r="M1745">
        <v>20180903</v>
      </c>
      <c r="N1745">
        <v>193042</v>
      </c>
      <c r="O1745" t="s">
        <v>3</v>
      </c>
    </row>
    <row r="1746" spans="1:15" x14ac:dyDescent="0.3">
      <c r="A1746" t="s">
        <v>1026</v>
      </c>
      <c r="B1746">
        <v>10713</v>
      </c>
      <c r="C1746" t="s">
        <v>2046</v>
      </c>
      <c r="D1746">
        <v>1</v>
      </c>
      <c r="E1746">
        <v>50</v>
      </c>
      <c r="J1746">
        <v>20180903</v>
      </c>
      <c r="K1746">
        <v>193042</v>
      </c>
      <c r="L1746" t="s">
        <v>3</v>
      </c>
      <c r="M1746">
        <v>20180903</v>
      </c>
      <c r="N1746">
        <v>193042</v>
      </c>
      <c r="O1746" t="s">
        <v>3</v>
      </c>
    </row>
    <row r="1747" spans="1:15" x14ac:dyDescent="0.3">
      <c r="A1747" t="s">
        <v>1026</v>
      </c>
      <c r="B1747">
        <v>10720</v>
      </c>
      <c r="C1747" t="s">
        <v>2047</v>
      </c>
      <c r="D1747">
        <v>1</v>
      </c>
      <c r="E1747">
        <v>51</v>
      </c>
      <c r="J1747">
        <v>20180903</v>
      </c>
      <c r="K1747">
        <v>193042</v>
      </c>
      <c r="L1747" t="s">
        <v>3</v>
      </c>
      <c r="M1747">
        <v>20180903</v>
      </c>
      <c r="N1747">
        <v>193042</v>
      </c>
      <c r="O1747" t="s">
        <v>3</v>
      </c>
    </row>
    <row r="1748" spans="1:15" x14ac:dyDescent="0.3">
      <c r="A1748" t="s">
        <v>1026</v>
      </c>
      <c r="B1748">
        <v>10730</v>
      </c>
      <c r="C1748" t="s">
        <v>2048</v>
      </c>
      <c r="D1748">
        <v>1</v>
      </c>
      <c r="E1748">
        <v>52</v>
      </c>
      <c r="J1748">
        <v>20180903</v>
      </c>
      <c r="K1748">
        <v>193042</v>
      </c>
      <c r="L1748" t="s">
        <v>3</v>
      </c>
      <c r="M1748">
        <v>20180903</v>
      </c>
      <c r="N1748">
        <v>193042</v>
      </c>
      <c r="O1748" t="s">
        <v>3</v>
      </c>
    </row>
    <row r="1749" spans="1:15" x14ac:dyDescent="0.3">
      <c r="A1749" t="s">
        <v>1026</v>
      </c>
      <c r="B1749">
        <v>10741</v>
      </c>
      <c r="C1749" t="s">
        <v>2049</v>
      </c>
      <c r="D1749">
        <v>1</v>
      </c>
      <c r="E1749">
        <v>53</v>
      </c>
      <c r="J1749">
        <v>20180903</v>
      </c>
      <c r="K1749">
        <v>193042</v>
      </c>
      <c r="L1749" t="s">
        <v>3</v>
      </c>
      <c r="M1749">
        <v>20180903</v>
      </c>
      <c r="N1749">
        <v>193042</v>
      </c>
      <c r="O1749" t="s">
        <v>3</v>
      </c>
    </row>
    <row r="1750" spans="1:15" x14ac:dyDescent="0.3">
      <c r="A1750" t="s">
        <v>1026</v>
      </c>
      <c r="B1750">
        <v>10742</v>
      </c>
      <c r="C1750" t="s">
        <v>2050</v>
      </c>
      <c r="D1750">
        <v>1</v>
      </c>
      <c r="E1750">
        <v>54</v>
      </c>
      <c r="J1750">
        <v>20180903</v>
      </c>
      <c r="K1750">
        <v>193042</v>
      </c>
      <c r="L1750" t="s">
        <v>3</v>
      </c>
      <c r="M1750">
        <v>20180903</v>
      </c>
      <c r="N1750">
        <v>193042</v>
      </c>
      <c r="O1750" t="s">
        <v>3</v>
      </c>
    </row>
    <row r="1751" spans="1:15" x14ac:dyDescent="0.3">
      <c r="A1751" t="s">
        <v>1026</v>
      </c>
      <c r="B1751">
        <v>10743</v>
      </c>
      <c r="C1751" t="s">
        <v>2051</v>
      </c>
      <c r="D1751">
        <v>1</v>
      </c>
      <c r="E1751">
        <v>55</v>
      </c>
      <c r="J1751">
        <v>20180903</v>
      </c>
      <c r="K1751">
        <v>193042</v>
      </c>
      <c r="L1751" t="s">
        <v>3</v>
      </c>
      <c r="M1751">
        <v>20180903</v>
      </c>
      <c r="N1751">
        <v>193042</v>
      </c>
      <c r="O1751" t="s">
        <v>3</v>
      </c>
    </row>
    <row r="1752" spans="1:15" x14ac:dyDescent="0.3">
      <c r="A1752" t="s">
        <v>1026</v>
      </c>
      <c r="B1752">
        <v>10749</v>
      </c>
      <c r="C1752" t="s">
        <v>2052</v>
      </c>
      <c r="D1752">
        <v>1</v>
      </c>
      <c r="E1752">
        <v>56</v>
      </c>
      <c r="J1752">
        <v>20180903</v>
      </c>
      <c r="K1752">
        <v>193042</v>
      </c>
      <c r="L1752" t="s">
        <v>3</v>
      </c>
      <c r="M1752">
        <v>20180903</v>
      </c>
      <c r="N1752">
        <v>193042</v>
      </c>
      <c r="O1752" t="s">
        <v>3</v>
      </c>
    </row>
    <row r="1753" spans="1:15" x14ac:dyDescent="0.3">
      <c r="A1753" t="s">
        <v>1026</v>
      </c>
      <c r="B1753">
        <v>10791</v>
      </c>
      <c r="C1753" t="s">
        <v>2053</v>
      </c>
      <c r="D1753">
        <v>1</v>
      </c>
      <c r="E1753">
        <v>57</v>
      </c>
      <c r="J1753">
        <v>20180903</v>
      </c>
      <c r="K1753">
        <v>193042</v>
      </c>
      <c r="L1753" t="s">
        <v>3</v>
      </c>
      <c r="M1753">
        <v>20180903</v>
      </c>
      <c r="N1753">
        <v>193042</v>
      </c>
      <c r="O1753" t="s">
        <v>3</v>
      </c>
    </row>
    <row r="1754" spans="1:15" x14ac:dyDescent="0.3">
      <c r="A1754" t="s">
        <v>1026</v>
      </c>
      <c r="B1754">
        <v>10795</v>
      </c>
      <c r="C1754" t="s">
        <v>2054</v>
      </c>
      <c r="D1754">
        <v>1</v>
      </c>
      <c r="E1754">
        <v>58</v>
      </c>
      <c r="J1754">
        <v>20180903</v>
      </c>
      <c r="K1754">
        <v>193042</v>
      </c>
      <c r="L1754" t="s">
        <v>3</v>
      </c>
      <c r="M1754">
        <v>20180903</v>
      </c>
      <c r="N1754">
        <v>193042</v>
      </c>
      <c r="O1754" t="s">
        <v>3</v>
      </c>
    </row>
    <row r="1755" spans="1:15" x14ac:dyDescent="0.3">
      <c r="A1755" t="s">
        <v>1026</v>
      </c>
      <c r="B1755">
        <v>10796</v>
      </c>
      <c r="C1755" t="s">
        <v>2055</v>
      </c>
      <c r="D1755">
        <v>1</v>
      </c>
      <c r="E1755">
        <v>59</v>
      </c>
      <c r="J1755">
        <v>20180903</v>
      </c>
      <c r="K1755">
        <v>193042</v>
      </c>
      <c r="L1755" t="s">
        <v>3</v>
      </c>
      <c r="M1755">
        <v>20180903</v>
      </c>
      <c r="N1755">
        <v>193042</v>
      </c>
      <c r="O1755" t="s">
        <v>3</v>
      </c>
    </row>
    <row r="1756" spans="1:15" x14ac:dyDescent="0.3">
      <c r="A1756" t="s">
        <v>1026</v>
      </c>
      <c r="B1756">
        <v>10797</v>
      </c>
      <c r="C1756" t="s">
        <v>2056</v>
      </c>
      <c r="D1756">
        <v>1</v>
      </c>
      <c r="E1756">
        <v>60</v>
      </c>
      <c r="J1756">
        <v>20180903</v>
      </c>
      <c r="K1756">
        <v>193042</v>
      </c>
      <c r="L1756" t="s">
        <v>3</v>
      </c>
      <c r="M1756">
        <v>20180903</v>
      </c>
      <c r="N1756">
        <v>193042</v>
      </c>
      <c r="O1756" t="s">
        <v>3</v>
      </c>
    </row>
    <row r="1757" spans="1:15" x14ac:dyDescent="0.3">
      <c r="A1757" t="s">
        <v>1026</v>
      </c>
      <c r="B1757">
        <v>10798</v>
      </c>
      <c r="C1757" t="s">
        <v>2057</v>
      </c>
      <c r="D1757">
        <v>1</v>
      </c>
      <c r="E1757">
        <v>61</v>
      </c>
      <c r="J1757">
        <v>20180903</v>
      </c>
      <c r="K1757">
        <v>193042</v>
      </c>
      <c r="L1757" t="s">
        <v>3</v>
      </c>
      <c r="M1757">
        <v>20180903</v>
      </c>
      <c r="N1757">
        <v>193042</v>
      </c>
      <c r="O1757" t="s">
        <v>3</v>
      </c>
    </row>
    <row r="1758" spans="1:15" x14ac:dyDescent="0.3">
      <c r="A1758" t="s">
        <v>1026</v>
      </c>
      <c r="B1758">
        <v>10800</v>
      </c>
      <c r="C1758" t="s">
        <v>2058</v>
      </c>
      <c r="D1758">
        <v>1</v>
      </c>
      <c r="E1758">
        <v>62</v>
      </c>
      <c r="J1758">
        <v>20180903</v>
      </c>
      <c r="K1758">
        <v>193042</v>
      </c>
      <c r="L1758" t="s">
        <v>3</v>
      </c>
      <c r="M1758">
        <v>20180903</v>
      </c>
      <c r="N1758">
        <v>193042</v>
      </c>
      <c r="O1758" t="s">
        <v>3</v>
      </c>
    </row>
    <row r="1759" spans="1:15" x14ac:dyDescent="0.3">
      <c r="A1759" t="s">
        <v>1026</v>
      </c>
      <c r="B1759">
        <v>11111</v>
      </c>
      <c r="C1759" t="s">
        <v>2059</v>
      </c>
      <c r="D1759">
        <v>1</v>
      </c>
      <c r="E1759">
        <v>63</v>
      </c>
      <c r="J1759">
        <v>20180903</v>
      </c>
      <c r="K1759">
        <v>193042</v>
      </c>
      <c r="L1759" t="s">
        <v>3</v>
      </c>
      <c r="M1759">
        <v>20180903</v>
      </c>
      <c r="N1759">
        <v>193042</v>
      </c>
      <c r="O1759" t="s">
        <v>3</v>
      </c>
    </row>
    <row r="1760" spans="1:15" x14ac:dyDescent="0.3">
      <c r="A1760" t="s">
        <v>1026</v>
      </c>
      <c r="B1760">
        <v>11112</v>
      </c>
      <c r="C1760" t="s">
        <v>2060</v>
      </c>
      <c r="D1760">
        <v>1</v>
      </c>
      <c r="E1760">
        <v>64</v>
      </c>
      <c r="J1760">
        <v>20180903</v>
      </c>
      <c r="K1760">
        <v>193042</v>
      </c>
      <c r="L1760" t="s">
        <v>3</v>
      </c>
      <c r="M1760">
        <v>20180903</v>
      </c>
      <c r="N1760">
        <v>193042</v>
      </c>
      <c r="O1760" t="s">
        <v>3</v>
      </c>
    </row>
    <row r="1761" spans="1:15" x14ac:dyDescent="0.3">
      <c r="A1761" t="s">
        <v>1026</v>
      </c>
      <c r="B1761">
        <v>11121</v>
      </c>
      <c r="C1761" t="s">
        <v>2061</v>
      </c>
      <c r="D1761">
        <v>1</v>
      </c>
      <c r="E1761">
        <v>65</v>
      </c>
      <c r="J1761">
        <v>20180903</v>
      </c>
      <c r="K1761">
        <v>193042</v>
      </c>
      <c r="L1761" t="s">
        <v>3</v>
      </c>
      <c r="M1761">
        <v>20180903</v>
      </c>
      <c r="N1761">
        <v>193042</v>
      </c>
      <c r="O1761" t="s">
        <v>3</v>
      </c>
    </row>
    <row r="1762" spans="1:15" x14ac:dyDescent="0.3">
      <c r="A1762" t="s">
        <v>1026</v>
      </c>
      <c r="B1762">
        <v>11122</v>
      </c>
      <c r="C1762" t="s">
        <v>2062</v>
      </c>
      <c r="D1762">
        <v>1</v>
      </c>
      <c r="E1762">
        <v>66</v>
      </c>
      <c r="J1762">
        <v>20180903</v>
      </c>
      <c r="K1762">
        <v>193042</v>
      </c>
      <c r="L1762" t="s">
        <v>3</v>
      </c>
      <c r="M1762">
        <v>20180903</v>
      </c>
      <c r="N1762">
        <v>193042</v>
      </c>
      <c r="O1762" t="s">
        <v>3</v>
      </c>
    </row>
    <row r="1763" spans="1:15" x14ac:dyDescent="0.3">
      <c r="A1763" t="s">
        <v>1026</v>
      </c>
      <c r="B1763">
        <v>11129</v>
      </c>
      <c r="C1763" t="s">
        <v>2063</v>
      </c>
      <c r="D1763">
        <v>1</v>
      </c>
      <c r="E1763">
        <v>67</v>
      </c>
      <c r="J1763">
        <v>20180903</v>
      </c>
      <c r="K1763">
        <v>193042</v>
      </c>
      <c r="L1763" t="s">
        <v>3</v>
      </c>
      <c r="M1763">
        <v>20180903</v>
      </c>
      <c r="N1763">
        <v>193042</v>
      </c>
      <c r="O1763" t="s">
        <v>3</v>
      </c>
    </row>
    <row r="1764" spans="1:15" x14ac:dyDescent="0.3">
      <c r="A1764" t="s">
        <v>1026</v>
      </c>
      <c r="B1764">
        <v>11202</v>
      </c>
      <c r="C1764" t="s">
        <v>2064</v>
      </c>
      <c r="D1764">
        <v>1</v>
      </c>
      <c r="E1764">
        <v>68</v>
      </c>
      <c r="J1764">
        <v>20180903</v>
      </c>
      <c r="K1764">
        <v>193042</v>
      </c>
      <c r="L1764" t="s">
        <v>3</v>
      </c>
      <c r="M1764">
        <v>20180903</v>
      </c>
      <c r="N1764">
        <v>193042</v>
      </c>
      <c r="O1764" t="s">
        <v>3</v>
      </c>
    </row>
    <row r="1765" spans="1:15" x14ac:dyDescent="0.3">
      <c r="A1765" t="s">
        <v>1026</v>
      </c>
      <c r="B1765">
        <v>11209</v>
      </c>
      <c r="C1765" t="s">
        <v>2065</v>
      </c>
      <c r="D1765">
        <v>1</v>
      </c>
      <c r="E1765">
        <v>69</v>
      </c>
      <c r="J1765">
        <v>20180903</v>
      </c>
      <c r="K1765">
        <v>193042</v>
      </c>
      <c r="L1765" t="s">
        <v>3</v>
      </c>
      <c r="M1765">
        <v>20180903</v>
      </c>
      <c r="N1765">
        <v>193042</v>
      </c>
      <c r="O1765" t="s">
        <v>3</v>
      </c>
    </row>
    <row r="1766" spans="1:15" x14ac:dyDescent="0.3">
      <c r="A1766" t="s">
        <v>1026</v>
      </c>
      <c r="B1766">
        <v>12002</v>
      </c>
      <c r="C1766" t="s">
        <v>2066</v>
      </c>
      <c r="D1766">
        <v>1</v>
      </c>
      <c r="E1766">
        <v>70</v>
      </c>
      <c r="J1766">
        <v>20180903</v>
      </c>
      <c r="K1766">
        <v>193042</v>
      </c>
      <c r="L1766" t="s">
        <v>3</v>
      </c>
      <c r="M1766">
        <v>20180903</v>
      </c>
      <c r="N1766">
        <v>193042</v>
      </c>
      <c r="O1766" t="s">
        <v>3</v>
      </c>
    </row>
    <row r="1767" spans="1:15" x14ac:dyDescent="0.3">
      <c r="A1767" t="s">
        <v>1026</v>
      </c>
      <c r="B1767">
        <v>13101</v>
      </c>
      <c r="C1767" t="s">
        <v>2067</v>
      </c>
      <c r="D1767">
        <v>1</v>
      </c>
      <c r="E1767">
        <v>71</v>
      </c>
      <c r="J1767">
        <v>20180903</v>
      </c>
      <c r="K1767">
        <v>193042</v>
      </c>
      <c r="L1767" t="s">
        <v>3</v>
      </c>
      <c r="M1767">
        <v>20180903</v>
      </c>
      <c r="N1767">
        <v>193042</v>
      </c>
      <c r="O1767" t="s">
        <v>3</v>
      </c>
    </row>
    <row r="1768" spans="1:15" x14ac:dyDescent="0.3">
      <c r="A1768" t="s">
        <v>1026</v>
      </c>
      <c r="B1768">
        <v>13102</v>
      </c>
      <c r="C1768" t="s">
        <v>2068</v>
      </c>
      <c r="D1768">
        <v>1</v>
      </c>
      <c r="E1768">
        <v>72</v>
      </c>
      <c r="J1768">
        <v>20180903</v>
      </c>
      <c r="K1768">
        <v>193042</v>
      </c>
      <c r="L1768" t="s">
        <v>3</v>
      </c>
      <c r="M1768">
        <v>20180903</v>
      </c>
      <c r="N1768">
        <v>193042</v>
      </c>
      <c r="O1768" t="s">
        <v>3</v>
      </c>
    </row>
    <row r="1769" spans="1:15" x14ac:dyDescent="0.3">
      <c r="A1769" t="s">
        <v>1026</v>
      </c>
      <c r="B1769">
        <v>13103</v>
      </c>
      <c r="C1769" t="s">
        <v>2069</v>
      </c>
      <c r="D1769">
        <v>1</v>
      </c>
      <c r="E1769">
        <v>73</v>
      </c>
      <c r="J1769">
        <v>20180903</v>
      </c>
      <c r="K1769">
        <v>193042</v>
      </c>
      <c r="L1769" t="s">
        <v>3</v>
      </c>
      <c r="M1769">
        <v>20180903</v>
      </c>
      <c r="N1769">
        <v>193042</v>
      </c>
      <c r="O1769" t="s">
        <v>3</v>
      </c>
    </row>
    <row r="1770" spans="1:15" x14ac:dyDescent="0.3">
      <c r="A1770" t="s">
        <v>1026</v>
      </c>
      <c r="B1770">
        <v>13104</v>
      </c>
      <c r="C1770" t="s">
        <v>2070</v>
      </c>
      <c r="D1770">
        <v>1</v>
      </c>
      <c r="E1770">
        <v>74</v>
      </c>
      <c r="J1770">
        <v>20180903</v>
      </c>
      <c r="K1770">
        <v>193042</v>
      </c>
      <c r="L1770" t="s">
        <v>3</v>
      </c>
      <c r="M1770">
        <v>20180903</v>
      </c>
      <c r="N1770">
        <v>193042</v>
      </c>
      <c r="O1770" t="s">
        <v>3</v>
      </c>
    </row>
    <row r="1771" spans="1:15" x14ac:dyDescent="0.3">
      <c r="A1771" t="s">
        <v>1026</v>
      </c>
      <c r="B1771">
        <v>13211</v>
      </c>
      <c r="C1771" t="s">
        <v>2071</v>
      </c>
      <c r="D1771">
        <v>1</v>
      </c>
      <c r="E1771">
        <v>75</v>
      </c>
      <c r="J1771">
        <v>20180903</v>
      </c>
      <c r="K1771">
        <v>193042</v>
      </c>
      <c r="L1771" t="s">
        <v>3</v>
      </c>
      <c r="M1771">
        <v>20180903</v>
      </c>
      <c r="N1771">
        <v>193042</v>
      </c>
      <c r="O1771" t="s">
        <v>3</v>
      </c>
    </row>
    <row r="1772" spans="1:15" x14ac:dyDescent="0.3">
      <c r="A1772" t="s">
        <v>1026</v>
      </c>
      <c r="B1772">
        <v>13212</v>
      </c>
      <c r="C1772" t="s">
        <v>2072</v>
      </c>
      <c r="D1772">
        <v>1</v>
      </c>
      <c r="E1772">
        <v>76</v>
      </c>
      <c r="J1772">
        <v>20180903</v>
      </c>
      <c r="K1772">
        <v>193042</v>
      </c>
      <c r="L1772" t="s">
        <v>3</v>
      </c>
      <c r="M1772">
        <v>20180903</v>
      </c>
      <c r="N1772">
        <v>193042</v>
      </c>
      <c r="O1772" t="s">
        <v>3</v>
      </c>
    </row>
    <row r="1773" spans="1:15" x14ac:dyDescent="0.3">
      <c r="A1773" t="s">
        <v>1026</v>
      </c>
      <c r="B1773">
        <v>13213</v>
      </c>
      <c r="C1773" t="s">
        <v>2073</v>
      </c>
      <c r="D1773">
        <v>1</v>
      </c>
      <c r="E1773">
        <v>77</v>
      </c>
      <c r="J1773">
        <v>20180903</v>
      </c>
      <c r="K1773">
        <v>193042</v>
      </c>
      <c r="L1773" t="s">
        <v>3</v>
      </c>
      <c r="M1773">
        <v>20180903</v>
      </c>
      <c r="N1773">
        <v>193042</v>
      </c>
      <c r="O1773" t="s">
        <v>3</v>
      </c>
    </row>
    <row r="1774" spans="1:15" x14ac:dyDescent="0.3">
      <c r="A1774" t="s">
        <v>1026</v>
      </c>
      <c r="B1774">
        <v>13214</v>
      </c>
      <c r="C1774" t="s">
        <v>2074</v>
      </c>
      <c r="D1774">
        <v>1</v>
      </c>
      <c r="E1774">
        <v>78</v>
      </c>
      <c r="J1774">
        <v>20180903</v>
      </c>
      <c r="K1774">
        <v>193042</v>
      </c>
      <c r="L1774" t="s">
        <v>3</v>
      </c>
      <c r="M1774">
        <v>20180903</v>
      </c>
      <c r="N1774">
        <v>193042</v>
      </c>
      <c r="O1774" t="s">
        <v>3</v>
      </c>
    </row>
    <row r="1775" spans="1:15" x14ac:dyDescent="0.3">
      <c r="A1775" t="s">
        <v>1026</v>
      </c>
      <c r="B1775">
        <v>13219</v>
      </c>
      <c r="C1775" t="s">
        <v>2075</v>
      </c>
      <c r="D1775">
        <v>1</v>
      </c>
      <c r="E1775">
        <v>79</v>
      </c>
      <c r="J1775">
        <v>20180903</v>
      </c>
      <c r="K1775">
        <v>193042</v>
      </c>
      <c r="L1775" t="s">
        <v>3</v>
      </c>
      <c r="M1775">
        <v>20180903</v>
      </c>
      <c r="N1775">
        <v>193042</v>
      </c>
      <c r="O1775" t="s">
        <v>3</v>
      </c>
    </row>
    <row r="1776" spans="1:15" x14ac:dyDescent="0.3">
      <c r="A1776" t="s">
        <v>1026</v>
      </c>
      <c r="B1776">
        <v>13221</v>
      </c>
      <c r="C1776" t="s">
        <v>2076</v>
      </c>
      <c r="D1776">
        <v>1</v>
      </c>
      <c r="E1776">
        <v>80</v>
      </c>
      <c r="J1776">
        <v>20180903</v>
      </c>
      <c r="K1776">
        <v>193042</v>
      </c>
      <c r="L1776" t="s">
        <v>3</v>
      </c>
      <c r="M1776">
        <v>20180903</v>
      </c>
      <c r="N1776">
        <v>193042</v>
      </c>
      <c r="O1776" t="s">
        <v>3</v>
      </c>
    </row>
    <row r="1777" spans="1:15" x14ac:dyDescent="0.3">
      <c r="A1777" t="s">
        <v>1026</v>
      </c>
      <c r="B1777">
        <v>13222</v>
      </c>
      <c r="C1777" t="s">
        <v>2077</v>
      </c>
      <c r="D1777">
        <v>1</v>
      </c>
      <c r="E1777">
        <v>81</v>
      </c>
      <c r="J1777">
        <v>20180903</v>
      </c>
      <c r="K1777">
        <v>193042</v>
      </c>
      <c r="L1777" t="s">
        <v>3</v>
      </c>
      <c r="M1777">
        <v>20180903</v>
      </c>
      <c r="N1777">
        <v>193042</v>
      </c>
      <c r="O1777" t="s">
        <v>3</v>
      </c>
    </row>
    <row r="1778" spans="1:15" x14ac:dyDescent="0.3">
      <c r="A1778" t="s">
        <v>1026</v>
      </c>
      <c r="B1778">
        <v>13224</v>
      </c>
      <c r="C1778" t="s">
        <v>2078</v>
      </c>
      <c r="D1778">
        <v>1</v>
      </c>
      <c r="E1778">
        <v>82</v>
      </c>
      <c r="J1778">
        <v>20180903</v>
      </c>
      <c r="K1778">
        <v>193042</v>
      </c>
      <c r="L1778" t="s">
        <v>3</v>
      </c>
      <c r="M1778">
        <v>20180903</v>
      </c>
      <c r="N1778">
        <v>193042</v>
      </c>
      <c r="O1778" t="s">
        <v>3</v>
      </c>
    </row>
    <row r="1779" spans="1:15" x14ac:dyDescent="0.3">
      <c r="A1779" t="s">
        <v>1026</v>
      </c>
      <c r="B1779">
        <v>13225</v>
      </c>
      <c r="C1779" t="s">
        <v>2079</v>
      </c>
      <c r="D1779">
        <v>1</v>
      </c>
      <c r="E1779">
        <v>83</v>
      </c>
      <c r="J1779">
        <v>20180903</v>
      </c>
      <c r="K1779">
        <v>193042</v>
      </c>
      <c r="L1779" t="s">
        <v>3</v>
      </c>
      <c r="M1779">
        <v>20180903</v>
      </c>
      <c r="N1779">
        <v>193042</v>
      </c>
      <c r="O1779" t="s">
        <v>3</v>
      </c>
    </row>
    <row r="1780" spans="1:15" x14ac:dyDescent="0.3">
      <c r="A1780" t="s">
        <v>1026</v>
      </c>
      <c r="B1780">
        <v>13229</v>
      </c>
      <c r="C1780" t="s">
        <v>2080</v>
      </c>
      <c r="D1780">
        <v>1</v>
      </c>
      <c r="E1780">
        <v>84</v>
      </c>
      <c r="J1780">
        <v>20180903</v>
      </c>
      <c r="K1780">
        <v>193042</v>
      </c>
      <c r="L1780" t="s">
        <v>3</v>
      </c>
      <c r="M1780">
        <v>20180903</v>
      </c>
      <c r="N1780">
        <v>193042</v>
      </c>
      <c r="O1780" t="s">
        <v>3</v>
      </c>
    </row>
    <row r="1781" spans="1:15" x14ac:dyDescent="0.3">
      <c r="A1781" t="s">
        <v>1026</v>
      </c>
      <c r="B1781">
        <v>13310</v>
      </c>
      <c r="C1781" t="s">
        <v>2081</v>
      </c>
      <c r="D1781">
        <v>1</v>
      </c>
      <c r="E1781">
        <v>85</v>
      </c>
      <c r="J1781">
        <v>20180903</v>
      </c>
      <c r="K1781">
        <v>193042</v>
      </c>
      <c r="L1781" t="s">
        <v>3</v>
      </c>
      <c r="M1781">
        <v>20180903</v>
      </c>
      <c r="N1781">
        <v>193042</v>
      </c>
      <c r="O1781" t="s">
        <v>3</v>
      </c>
    </row>
    <row r="1782" spans="1:15" x14ac:dyDescent="0.3">
      <c r="A1782" t="s">
        <v>1026</v>
      </c>
      <c r="B1782">
        <v>13402</v>
      </c>
      <c r="C1782" t="s">
        <v>2082</v>
      </c>
      <c r="D1782">
        <v>1</v>
      </c>
      <c r="E1782">
        <v>86</v>
      </c>
      <c r="J1782">
        <v>20180903</v>
      </c>
      <c r="K1782">
        <v>193042</v>
      </c>
      <c r="L1782" t="s">
        <v>3</v>
      </c>
      <c r="M1782">
        <v>20180903</v>
      </c>
      <c r="N1782">
        <v>193042</v>
      </c>
      <c r="O1782" t="s">
        <v>3</v>
      </c>
    </row>
    <row r="1783" spans="1:15" x14ac:dyDescent="0.3">
      <c r="A1783" t="s">
        <v>1026</v>
      </c>
      <c r="B1783">
        <v>13404</v>
      </c>
      <c r="C1783" t="s">
        <v>2083</v>
      </c>
      <c r="D1783">
        <v>1</v>
      </c>
      <c r="E1783">
        <v>87</v>
      </c>
      <c r="J1783">
        <v>20180903</v>
      </c>
      <c r="K1783">
        <v>193042</v>
      </c>
      <c r="L1783" t="s">
        <v>3</v>
      </c>
      <c r="M1783">
        <v>20180903</v>
      </c>
      <c r="N1783">
        <v>193042</v>
      </c>
      <c r="O1783" t="s">
        <v>3</v>
      </c>
    </row>
    <row r="1784" spans="1:15" x14ac:dyDescent="0.3">
      <c r="A1784" t="s">
        <v>1026</v>
      </c>
      <c r="B1784">
        <v>13409</v>
      </c>
      <c r="C1784" t="s">
        <v>2084</v>
      </c>
      <c r="D1784">
        <v>1</v>
      </c>
      <c r="E1784">
        <v>88</v>
      </c>
      <c r="J1784">
        <v>20180903</v>
      </c>
      <c r="K1784">
        <v>193042</v>
      </c>
      <c r="L1784" t="s">
        <v>3</v>
      </c>
      <c r="M1784">
        <v>20180903</v>
      </c>
      <c r="N1784">
        <v>193042</v>
      </c>
      <c r="O1784" t="s">
        <v>3</v>
      </c>
    </row>
    <row r="1785" spans="1:15" x14ac:dyDescent="0.3">
      <c r="A1785" t="s">
        <v>1026</v>
      </c>
      <c r="B1785">
        <v>13910</v>
      </c>
      <c r="C1785" t="s">
        <v>2085</v>
      </c>
      <c r="D1785">
        <v>1</v>
      </c>
      <c r="E1785">
        <v>89</v>
      </c>
      <c r="J1785">
        <v>20180903</v>
      </c>
      <c r="K1785">
        <v>193042</v>
      </c>
      <c r="L1785" t="s">
        <v>3</v>
      </c>
      <c r="M1785">
        <v>20180903</v>
      </c>
      <c r="N1785">
        <v>193042</v>
      </c>
      <c r="O1785" t="s">
        <v>3</v>
      </c>
    </row>
    <row r="1786" spans="1:15" x14ac:dyDescent="0.3">
      <c r="A1786" t="s">
        <v>1026</v>
      </c>
      <c r="B1786">
        <v>13921</v>
      </c>
      <c r="C1786" t="s">
        <v>2086</v>
      </c>
      <c r="D1786">
        <v>1</v>
      </c>
      <c r="E1786">
        <v>90</v>
      </c>
      <c r="J1786">
        <v>20180903</v>
      </c>
      <c r="K1786">
        <v>193042</v>
      </c>
      <c r="L1786" t="s">
        <v>3</v>
      </c>
      <c r="M1786">
        <v>20180903</v>
      </c>
      <c r="N1786">
        <v>193042</v>
      </c>
      <c r="O1786" t="s">
        <v>3</v>
      </c>
    </row>
    <row r="1787" spans="1:15" x14ac:dyDescent="0.3">
      <c r="A1787" t="s">
        <v>1026</v>
      </c>
      <c r="B1787">
        <v>13922</v>
      </c>
      <c r="C1787" t="s">
        <v>2087</v>
      </c>
      <c r="D1787">
        <v>1</v>
      </c>
      <c r="E1787">
        <v>91</v>
      </c>
      <c r="J1787">
        <v>20180903</v>
      </c>
      <c r="K1787">
        <v>193042</v>
      </c>
      <c r="L1787" t="s">
        <v>3</v>
      </c>
      <c r="M1787">
        <v>20180903</v>
      </c>
      <c r="N1787">
        <v>193042</v>
      </c>
      <c r="O1787" t="s">
        <v>3</v>
      </c>
    </row>
    <row r="1788" spans="1:15" x14ac:dyDescent="0.3">
      <c r="A1788" t="s">
        <v>1026</v>
      </c>
      <c r="B1788">
        <v>13992</v>
      </c>
      <c r="C1788" t="s">
        <v>2088</v>
      </c>
      <c r="D1788">
        <v>1</v>
      </c>
      <c r="E1788">
        <v>92</v>
      </c>
      <c r="J1788">
        <v>20180903</v>
      </c>
      <c r="K1788">
        <v>193042</v>
      </c>
      <c r="L1788" t="s">
        <v>3</v>
      </c>
      <c r="M1788">
        <v>20180903</v>
      </c>
      <c r="N1788">
        <v>193042</v>
      </c>
      <c r="O1788" t="s">
        <v>3</v>
      </c>
    </row>
    <row r="1789" spans="1:15" x14ac:dyDescent="0.3">
      <c r="A1789" t="s">
        <v>1026</v>
      </c>
      <c r="B1789">
        <v>13993</v>
      </c>
      <c r="C1789" t="s">
        <v>2089</v>
      </c>
      <c r="D1789">
        <v>1</v>
      </c>
      <c r="E1789">
        <v>93</v>
      </c>
      <c r="J1789">
        <v>20180903</v>
      </c>
      <c r="K1789">
        <v>193042</v>
      </c>
      <c r="L1789" t="s">
        <v>3</v>
      </c>
      <c r="M1789">
        <v>20180903</v>
      </c>
      <c r="N1789">
        <v>193042</v>
      </c>
      <c r="O1789" t="s">
        <v>3</v>
      </c>
    </row>
    <row r="1790" spans="1:15" x14ac:dyDescent="0.3">
      <c r="A1790" t="s">
        <v>1026</v>
      </c>
      <c r="B1790">
        <v>13994</v>
      </c>
      <c r="C1790" t="s">
        <v>2090</v>
      </c>
      <c r="D1790">
        <v>1</v>
      </c>
      <c r="E1790">
        <v>94</v>
      </c>
      <c r="J1790">
        <v>20180903</v>
      </c>
      <c r="K1790">
        <v>193042</v>
      </c>
      <c r="L1790" t="s">
        <v>3</v>
      </c>
      <c r="M1790">
        <v>20180903</v>
      </c>
      <c r="N1790">
        <v>193042</v>
      </c>
      <c r="O1790" t="s">
        <v>3</v>
      </c>
    </row>
    <row r="1791" spans="1:15" x14ac:dyDescent="0.3">
      <c r="A1791" t="s">
        <v>1026</v>
      </c>
      <c r="B1791">
        <v>13999</v>
      </c>
      <c r="C1791" t="s">
        <v>2091</v>
      </c>
      <c r="D1791">
        <v>1</v>
      </c>
      <c r="E1791">
        <v>95</v>
      </c>
      <c r="J1791">
        <v>20180903</v>
      </c>
      <c r="K1791">
        <v>193042</v>
      </c>
      <c r="L1791" t="s">
        <v>3</v>
      </c>
      <c r="M1791">
        <v>20180903</v>
      </c>
      <c r="N1791">
        <v>193042</v>
      </c>
      <c r="O1791" t="s">
        <v>3</v>
      </c>
    </row>
    <row r="1792" spans="1:15" x14ac:dyDescent="0.3">
      <c r="A1792" t="s">
        <v>1026</v>
      </c>
      <c r="B1792">
        <v>14111</v>
      </c>
      <c r="C1792" t="s">
        <v>2092</v>
      </c>
      <c r="D1792">
        <v>1</v>
      </c>
      <c r="E1792">
        <v>96</v>
      </c>
      <c r="J1792">
        <v>20180903</v>
      </c>
      <c r="K1792">
        <v>193042</v>
      </c>
      <c r="L1792" t="s">
        <v>3</v>
      </c>
      <c r="M1792">
        <v>20180903</v>
      </c>
      <c r="N1792">
        <v>193042</v>
      </c>
      <c r="O1792" t="s">
        <v>3</v>
      </c>
    </row>
    <row r="1793" spans="1:15" x14ac:dyDescent="0.3">
      <c r="A1793" t="s">
        <v>1026</v>
      </c>
      <c r="B1793">
        <v>14112</v>
      </c>
      <c r="C1793" t="s">
        <v>2093</v>
      </c>
      <c r="D1793">
        <v>1</v>
      </c>
      <c r="E1793">
        <v>97</v>
      </c>
      <c r="J1793">
        <v>20180903</v>
      </c>
      <c r="K1793">
        <v>193042</v>
      </c>
      <c r="L1793" t="s">
        <v>3</v>
      </c>
      <c r="M1793">
        <v>20180903</v>
      </c>
      <c r="N1793">
        <v>193042</v>
      </c>
      <c r="O1793" t="s">
        <v>3</v>
      </c>
    </row>
    <row r="1794" spans="1:15" x14ac:dyDescent="0.3">
      <c r="A1794" t="s">
        <v>1026</v>
      </c>
      <c r="B1794">
        <v>14120</v>
      </c>
      <c r="C1794" t="s">
        <v>2094</v>
      </c>
      <c r="D1794">
        <v>1</v>
      </c>
      <c r="E1794">
        <v>98</v>
      </c>
      <c r="J1794">
        <v>20180903</v>
      </c>
      <c r="K1794">
        <v>193042</v>
      </c>
      <c r="L1794" t="s">
        <v>3</v>
      </c>
      <c r="M1794">
        <v>20180903</v>
      </c>
      <c r="N1794">
        <v>193042</v>
      </c>
      <c r="O1794" t="s">
        <v>3</v>
      </c>
    </row>
    <row r="1795" spans="1:15" x14ac:dyDescent="0.3">
      <c r="A1795" t="s">
        <v>1026</v>
      </c>
      <c r="B1795">
        <v>14191</v>
      </c>
      <c r="C1795" t="s">
        <v>2095</v>
      </c>
      <c r="D1795">
        <v>1</v>
      </c>
      <c r="E1795">
        <v>99</v>
      </c>
      <c r="J1795">
        <v>20180903</v>
      </c>
      <c r="K1795">
        <v>193042</v>
      </c>
      <c r="L1795" t="s">
        <v>3</v>
      </c>
      <c r="M1795">
        <v>20180903</v>
      </c>
      <c r="N1795">
        <v>193042</v>
      </c>
      <c r="O1795" t="s">
        <v>3</v>
      </c>
    </row>
    <row r="1796" spans="1:15" x14ac:dyDescent="0.3">
      <c r="A1796" t="s">
        <v>1026</v>
      </c>
      <c r="B1796">
        <v>14192</v>
      </c>
      <c r="C1796" t="s">
        <v>2096</v>
      </c>
      <c r="D1796">
        <v>1</v>
      </c>
      <c r="E1796">
        <v>100</v>
      </c>
      <c r="J1796">
        <v>20180903</v>
      </c>
      <c r="K1796">
        <v>193042</v>
      </c>
      <c r="L1796" t="s">
        <v>3</v>
      </c>
      <c r="M1796">
        <v>20180903</v>
      </c>
      <c r="N1796">
        <v>193042</v>
      </c>
      <c r="O1796" t="s">
        <v>3</v>
      </c>
    </row>
    <row r="1797" spans="1:15" x14ac:dyDescent="0.3">
      <c r="A1797" t="s">
        <v>1026</v>
      </c>
      <c r="B1797">
        <v>14193</v>
      </c>
      <c r="C1797" t="s">
        <v>2097</v>
      </c>
      <c r="D1797">
        <v>1</v>
      </c>
      <c r="E1797">
        <v>101</v>
      </c>
      <c r="J1797">
        <v>20180903</v>
      </c>
      <c r="K1797">
        <v>193042</v>
      </c>
      <c r="L1797" t="s">
        <v>3</v>
      </c>
      <c r="M1797">
        <v>20180903</v>
      </c>
      <c r="N1797">
        <v>193042</v>
      </c>
      <c r="O1797" t="s">
        <v>3</v>
      </c>
    </row>
    <row r="1798" spans="1:15" x14ac:dyDescent="0.3">
      <c r="A1798" t="s">
        <v>1026</v>
      </c>
      <c r="B1798">
        <v>14194</v>
      </c>
      <c r="C1798" t="s">
        <v>2098</v>
      </c>
      <c r="D1798">
        <v>1</v>
      </c>
      <c r="E1798">
        <v>102</v>
      </c>
      <c r="J1798">
        <v>20180903</v>
      </c>
      <c r="K1798">
        <v>193042</v>
      </c>
      <c r="L1798" t="s">
        <v>3</v>
      </c>
      <c r="M1798">
        <v>20180903</v>
      </c>
      <c r="N1798">
        <v>193042</v>
      </c>
      <c r="O1798" t="s">
        <v>3</v>
      </c>
    </row>
    <row r="1799" spans="1:15" x14ac:dyDescent="0.3">
      <c r="A1799" t="s">
        <v>1026</v>
      </c>
      <c r="B1799">
        <v>14199</v>
      </c>
      <c r="C1799" t="s">
        <v>2099</v>
      </c>
      <c r="D1799">
        <v>1</v>
      </c>
      <c r="E1799">
        <v>103</v>
      </c>
      <c r="J1799">
        <v>20180903</v>
      </c>
      <c r="K1799">
        <v>193042</v>
      </c>
      <c r="L1799" t="s">
        <v>3</v>
      </c>
      <c r="M1799">
        <v>20180903</v>
      </c>
      <c r="N1799">
        <v>193042</v>
      </c>
      <c r="O1799" t="s">
        <v>3</v>
      </c>
    </row>
    <row r="1800" spans="1:15" x14ac:dyDescent="0.3">
      <c r="A1800" t="s">
        <v>1026</v>
      </c>
      <c r="B1800">
        <v>14202</v>
      </c>
      <c r="C1800" t="s">
        <v>2100</v>
      </c>
      <c r="D1800">
        <v>1</v>
      </c>
      <c r="E1800">
        <v>104</v>
      </c>
      <c r="J1800">
        <v>20180903</v>
      </c>
      <c r="K1800">
        <v>193042</v>
      </c>
      <c r="L1800" t="s">
        <v>3</v>
      </c>
      <c r="M1800">
        <v>20180903</v>
      </c>
      <c r="N1800">
        <v>193042</v>
      </c>
      <c r="O1800" t="s">
        <v>3</v>
      </c>
    </row>
    <row r="1801" spans="1:15" x14ac:dyDescent="0.3">
      <c r="A1801" t="s">
        <v>1026</v>
      </c>
      <c r="B1801">
        <v>14499</v>
      </c>
      <c r="C1801" t="s">
        <v>2101</v>
      </c>
      <c r="D1801">
        <v>1</v>
      </c>
      <c r="E1801">
        <v>105</v>
      </c>
      <c r="J1801">
        <v>20180903</v>
      </c>
      <c r="K1801">
        <v>193042</v>
      </c>
      <c r="L1801" t="s">
        <v>3</v>
      </c>
      <c r="M1801">
        <v>20180903</v>
      </c>
      <c r="N1801">
        <v>193042</v>
      </c>
      <c r="O1801" t="s">
        <v>3</v>
      </c>
    </row>
    <row r="1802" spans="1:15" x14ac:dyDescent="0.3">
      <c r="A1802" t="s">
        <v>1026</v>
      </c>
      <c r="B1802">
        <v>15110</v>
      </c>
      <c r="C1802" t="s">
        <v>2102</v>
      </c>
      <c r="D1802">
        <v>1</v>
      </c>
      <c r="E1802">
        <v>106</v>
      </c>
      <c r="J1802">
        <v>20180903</v>
      </c>
      <c r="K1802">
        <v>193042</v>
      </c>
      <c r="L1802" t="s">
        <v>3</v>
      </c>
      <c r="M1802">
        <v>20180903</v>
      </c>
      <c r="N1802">
        <v>193042</v>
      </c>
      <c r="O1802" t="s">
        <v>3</v>
      </c>
    </row>
    <row r="1803" spans="1:15" x14ac:dyDescent="0.3">
      <c r="A1803" t="s">
        <v>1026</v>
      </c>
      <c r="B1803">
        <v>15121</v>
      </c>
      <c r="C1803" t="s">
        <v>2103</v>
      </c>
      <c r="D1803">
        <v>1</v>
      </c>
      <c r="E1803">
        <v>107</v>
      </c>
      <c r="J1803">
        <v>20180903</v>
      </c>
      <c r="K1803">
        <v>193042</v>
      </c>
      <c r="L1803" t="s">
        <v>3</v>
      </c>
      <c r="M1803">
        <v>20180903</v>
      </c>
      <c r="N1803">
        <v>193042</v>
      </c>
      <c r="O1803" t="s">
        <v>3</v>
      </c>
    </row>
    <row r="1804" spans="1:15" x14ac:dyDescent="0.3">
      <c r="A1804" t="s">
        <v>1026</v>
      </c>
      <c r="B1804">
        <v>15129</v>
      </c>
      <c r="C1804" t="s">
        <v>2104</v>
      </c>
      <c r="D1804">
        <v>1</v>
      </c>
      <c r="E1804">
        <v>108</v>
      </c>
      <c r="J1804">
        <v>20180903</v>
      </c>
      <c r="K1804">
        <v>193042</v>
      </c>
      <c r="L1804" t="s">
        <v>3</v>
      </c>
      <c r="M1804">
        <v>20180903</v>
      </c>
      <c r="N1804">
        <v>193042</v>
      </c>
      <c r="O1804" t="s">
        <v>3</v>
      </c>
    </row>
    <row r="1805" spans="1:15" x14ac:dyDescent="0.3">
      <c r="A1805" t="s">
        <v>1026</v>
      </c>
      <c r="B1805">
        <v>15190</v>
      </c>
      <c r="C1805" t="s">
        <v>2105</v>
      </c>
      <c r="D1805">
        <v>1</v>
      </c>
      <c r="E1805">
        <v>109</v>
      </c>
      <c r="J1805">
        <v>20180903</v>
      </c>
      <c r="K1805">
        <v>193042</v>
      </c>
      <c r="L1805" t="s">
        <v>3</v>
      </c>
      <c r="M1805">
        <v>20180903</v>
      </c>
      <c r="N1805">
        <v>193042</v>
      </c>
      <c r="O1805" t="s">
        <v>3</v>
      </c>
    </row>
    <row r="1806" spans="1:15" x14ac:dyDescent="0.3">
      <c r="A1806" t="s">
        <v>1026</v>
      </c>
      <c r="B1806">
        <v>15219</v>
      </c>
      <c r="C1806" t="s">
        <v>2106</v>
      </c>
      <c r="D1806">
        <v>1</v>
      </c>
      <c r="E1806">
        <v>110</v>
      </c>
      <c r="J1806">
        <v>20180903</v>
      </c>
      <c r="K1806">
        <v>193042</v>
      </c>
      <c r="L1806" t="s">
        <v>3</v>
      </c>
      <c r="M1806">
        <v>20180903</v>
      </c>
      <c r="N1806">
        <v>193042</v>
      </c>
      <c r="O1806" t="s">
        <v>3</v>
      </c>
    </row>
    <row r="1807" spans="1:15" x14ac:dyDescent="0.3">
      <c r="A1807" t="s">
        <v>1026</v>
      </c>
      <c r="B1807">
        <v>15220</v>
      </c>
      <c r="C1807" t="s">
        <v>2107</v>
      </c>
      <c r="D1807">
        <v>1</v>
      </c>
      <c r="E1807">
        <v>111</v>
      </c>
      <c r="J1807">
        <v>20180903</v>
      </c>
      <c r="K1807">
        <v>193042</v>
      </c>
      <c r="L1807" t="s">
        <v>3</v>
      </c>
      <c r="M1807">
        <v>20180903</v>
      </c>
      <c r="N1807">
        <v>193042</v>
      </c>
      <c r="O1807" t="s">
        <v>3</v>
      </c>
    </row>
    <row r="1808" spans="1:15" x14ac:dyDescent="0.3">
      <c r="A1808" t="s">
        <v>1026</v>
      </c>
      <c r="B1808">
        <v>16101</v>
      </c>
      <c r="C1808" t="s">
        <v>2108</v>
      </c>
      <c r="D1808">
        <v>1</v>
      </c>
      <c r="E1808">
        <v>112</v>
      </c>
      <c r="J1808">
        <v>20180903</v>
      </c>
      <c r="K1808">
        <v>193042</v>
      </c>
      <c r="L1808" t="s">
        <v>3</v>
      </c>
      <c r="M1808">
        <v>20180903</v>
      </c>
      <c r="N1808">
        <v>193042</v>
      </c>
      <c r="O1808" t="s">
        <v>3</v>
      </c>
    </row>
    <row r="1809" spans="1:15" x14ac:dyDescent="0.3">
      <c r="A1809" t="s">
        <v>1026</v>
      </c>
      <c r="B1809">
        <v>16102</v>
      </c>
      <c r="C1809" t="s">
        <v>2109</v>
      </c>
      <c r="D1809">
        <v>1</v>
      </c>
      <c r="E1809">
        <v>113</v>
      </c>
      <c r="J1809">
        <v>20180903</v>
      </c>
      <c r="K1809">
        <v>193042</v>
      </c>
      <c r="L1809" t="s">
        <v>3</v>
      </c>
      <c r="M1809">
        <v>20180903</v>
      </c>
      <c r="N1809">
        <v>193042</v>
      </c>
      <c r="O1809" t="s">
        <v>3</v>
      </c>
    </row>
    <row r="1810" spans="1:15" x14ac:dyDescent="0.3">
      <c r="A1810" t="s">
        <v>1026</v>
      </c>
      <c r="B1810">
        <v>16103</v>
      </c>
      <c r="C1810" t="s">
        <v>2110</v>
      </c>
      <c r="D1810">
        <v>1</v>
      </c>
      <c r="E1810">
        <v>114</v>
      </c>
      <c r="J1810">
        <v>20180903</v>
      </c>
      <c r="K1810">
        <v>193042</v>
      </c>
      <c r="L1810" t="s">
        <v>3</v>
      </c>
      <c r="M1810">
        <v>20180903</v>
      </c>
      <c r="N1810">
        <v>193042</v>
      </c>
      <c r="O1810" t="s">
        <v>3</v>
      </c>
    </row>
    <row r="1811" spans="1:15" x14ac:dyDescent="0.3">
      <c r="A1811" t="s">
        <v>1026</v>
      </c>
      <c r="B1811">
        <v>16211</v>
      </c>
      <c r="C1811" t="s">
        <v>2111</v>
      </c>
      <c r="D1811">
        <v>1</v>
      </c>
      <c r="E1811">
        <v>115</v>
      </c>
      <c r="J1811">
        <v>20180903</v>
      </c>
      <c r="K1811">
        <v>193042</v>
      </c>
      <c r="L1811" t="s">
        <v>3</v>
      </c>
      <c r="M1811">
        <v>20180903</v>
      </c>
      <c r="N1811">
        <v>193042</v>
      </c>
      <c r="O1811" t="s">
        <v>3</v>
      </c>
    </row>
    <row r="1812" spans="1:15" x14ac:dyDescent="0.3">
      <c r="A1812" t="s">
        <v>1026</v>
      </c>
      <c r="B1812">
        <v>16212</v>
      </c>
      <c r="C1812" t="s">
        <v>2112</v>
      </c>
      <c r="D1812">
        <v>1</v>
      </c>
      <c r="E1812">
        <v>116</v>
      </c>
      <c r="J1812">
        <v>20180903</v>
      </c>
      <c r="K1812">
        <v>193042</v>
      </c>
      <c r="L1812" t="s">
        <v>3</v>
      </c>
      <c r="M1812">
        <v>20180903</v>
      </c>
      <c r="N1812">
        <v>193042</v>
      </c>
      <c r="O1812" t="s">
        <v>3</v>
      </c>
    </row>
    <row r="1813" spans="1:15" x14ac:dyDescent="0.3">
      <c r="A1813" t="s">
        <v>1026</v>
      </c>
      <c r="B1813">
        <v>16221</v>
      </c>
      <c r="C1813" t="s">
        <v>2113</v>
      </c>
      <c r="D1813">
        <v>1</v>
      </c>
      <c r="E1813">
        <v>117</v>
      </c>
      <c r="J1813">
        <v>20180903</v>
      </c>
      <c r="K1813">
        <v>193042</v>
      </c>
      <c r="L1813" t="s">
        <v>3</v>
      </c>
      <c r="M1813">
        <v>20180903</v>
      </c>
      <c r="N1813">
        <v>193042</v>
      </c>
      <c r="O1813" t="s">
        <v>3</v>
      </c>
    </row>
    <row r="1814" spans="1:15" x14ac:dyDescent="0.3">
      <c r="A1814" t="s">
        <v>1026</v>
      </c>
      <c r="B1814">
        <v>16229</v>
      </c>
      <c r="C1814" t="s">
        <v>2114</v>
      </c>
      <c r="D1814">
        <v>1</v>
      </c>
      <c r="E1814">
        <v>118</v>
      </c>
      <c r="J1814">
        <v>20180903</v>
      </c>
      <c r="K1814">
        <v>193042</v>
      </c>
      <c r="L1814" t="s">
        <v>3</v>
      </c>
      <c r="M1814">
        <v>20180903</v>
      </c>
      <c r="N1814">
        <v>193042</v>
      </c>
      <c r="O1814" t="s">
        <v>3</v>
      </c>
    </row>
    <row r="1815" spans="1:15" x14ac:dyDescent="0.3">
      <c r="A1815" t="s">
        <v>1026</v>
      </c>
      <c r="B1815">
        <v>16231</v>
      </c>
      <c r="C1815" t="s">
        <v>2115</v>
      </c>
      <c r="D1815">
        <v>1</v>
      </c>
      <c r="E1815">
        <v>119</v>
      </c>
      <c r="J1815">
        <v>20180903</v>
      </c>
      <c r="K1815">
        <v>193042</v>
      </c>
      <c r="L1815" t="s">
        <v>3</v>
      </c>
      <c r="M1815">
        <v>20180903</v>
      </c>
      <c r="N1815">
        <v>193042</v>
      </c>
      <c r="O1815" t="s">
        <v>3</v>
      </c>
    </row>
    <row r="1816" spans="1:15" x14ac:dyDescent="0.3">
      <c r="A1816" t="s">
        <v>1026</v>
      </c>
      <c r="B1816">
        <v>16232</v>
      </c>
      <c r="C1816" t="s">
        <v>2116</v>
      </c>
      <c r="D1816">
        <v>1</v>
      </c>
      <c r="E1816">
        <v>120</v>
      </c>
      <c r="J1816">
        <v>20180903</v>
      </c>
      <c r="K1816">
        <v>193042</v>
      </c>
      <c r="L1816" t="s">
        <v>3</v>
      </c>
      <c r="M1816">
        <v>20180903</v>
      </c>
      <c r="N1816">
        <v>193042</v>
      </c>
      <c r="O1816" t="s">
        <v>3</v>
      </c>
    </row>
    <row r="1817" spans="1:15" x14ac:dyDescent="0.3">
      <c r="A1817" t="s">
        <v>1026</v>
      </c>
      <c r="B1817">
        <v>16291</v>
      </c>
      <c r="C1817" t="s">
        <v>2117</v>
      </c>
      <c r="D1817">
        <v>1</v>
      </c>
      <c r="E1817">
        <v>121</v>
      </c>
      <c r="J1817">
        <v>20180903</v>
      </c>
      <c r="K1817">
        <v>193042</v>
      </c>
      <c r="L1817" t="s">
        <v>3</v>
      </c>
      <c r="M1817">
        <v>20180903</v>
      </c>
      <c r="N1817">
        <v>193042</v>
      </c>
      <c r="O1817" t="s">
        <v>3</v>
      </c>
    </row>
    <row r="1818" spans="1:15" x14ac:dyDescent="0.3">
      <c r="A1818" t="s">
        <v>1026</v>
      </c>
      <c r="B1818">
        <v>16292</v>
      </c>
      <c r="C1818" t="s">
        <v>2118</v>
      </c>
      <c r="D1818">
        <v>1</v>
      </c>
      <c r="E1818">
        <v>122</v>
      </c>
      <c r="J1818">
        <v>20180903</v>
      </c>
      <c r="K1818">
        <v>193042</v>
      </c>
      <c r="L1818" t="s">
        <v>3</v>
      </c>
      <c r="M1818">
        <v>20180903</v>
      </c>
      <c r="N1818">
        <v>193042</v>
      </c>
      <c r="O1818" t="s">
        <v>3</v>
      </c>
    </row>
    <row r="1819" spans="1:15" x14ac:dyDescent="0.3">
      <c r="A1819" t="s">
        <v>1026</v>
      </c>
      <c r="B1819">
        <v>16293</v>
      </c>
      <c r="C1819" t="s">
        <v>2119</v>
      </c>
      <c r="D1819">
        <v>1</v>
      </c>
      <c r="E1819">
        <v>123</v>
      </c>
      <c r="J1819">
        <v>20180903</v>
      </c>
      <c r="K1819">
        <v>193042</v>
      </c>
      <c r="L1819" t="s">
        <v>3</v>
      </c>
      <c r="M1819">
        <v>20180903</v>
      </c>
      <c r="N1819">
        <v>193042</v>
      </c>
      <c r="O1819" t="s">
        <v>3</v>
      </c>
    </row>
    <row r="1820" spans="1:15" x14ac:dyDescent="0.3">
      <c r="A1820" t="s">
        <v>1026</v>
      </c>
      <c r="B1820">
        <v>16299</v>
      </c>
      <c r="C1820" t="s">
        <v>2120</v>
      </c>
      <c r="D1820">
        <v>1</v>
      </c>
      <c r="E1820">
        <v>124</v>
      </c>
      <c r="J1820">
        <v>20180903</v>
      </c>
      <c r="K1820">
        <v>193042</v>
      </c>
      <c r="L1820" t="s">
        <v>3</v>
      </c>
      <c r="M1820">
        <v>20180903</v>
      </c>
      <c r="N1820">
        <v>193042</v>
      </c>
      <c r="O1820" t="s">
        <v>3</v>
      </c>
    </row>
    <row r="1821" spans="1:15" x14ac:dyDescent="0.3">
      <c r="A1821" t="s">
        <v>1026</v>
      </c>
      <c r="B1821">
        <v>17110</v>
      </c>
      <c r="C1821" t="s">
        <v>2121</v>
      </c>
      <c r="D1821">
        <v>1</v>
      </c>
      <c r="E1821">
        <v>125</v>
      </c>
      <c r="J1821">
        <v>20180903</v>
      </c>
      <c r="K1821">
        <v>193042</v>
      </c>
      <c r="L1821" t="s">
        <v>3</v>
      </c>
      <c r="M1821">
        <v>20180903</v>
      </c>
      <c r="N1821">
        <v>193042</v>
      </c>
      <c r="O1821" t="s">
        <v>3</v>
      </c>
    </row>
    <row r="1822" spans="1:15" x14ac:dyDescent="0.3">
      <c r="A1822" t="s">
        <v>1026</v>
      </c>
      <c r="B1822">
        <v>17121</v>
      </c>
      <c r="C1822" t="s">
        <v>2122</v>
      </c>
      <c r="D1822">
        <v>1</v>
      </c>
      <c r="E1822">
        <v>126</v>
      </c>
      <c r="J1822">
        <v>20180903</v>
      </c>
      <c r="K1822">
        <v>193042</v>
      </c>
      <c r="L1822" t="s">
        <v>3</v>
      </c>
      <c r="M1822">
        <v>20180903</v>
      </c>
      <c r="N1822">
        <v>193042</v>
      </c>
      <c r="O1822" t="s">
        <v>3</v>
      </c>
    </row>
    <row r="1823" spans="1:15" x14ac:dyDescent="0.3">
      <c r="A1823" t="s">
        <v>1026</v>
      </c>
      <c r="B1823">
        <v>17122</v>
      </c>
      <c r="C1823" t="s">
        <v>2123</v>
      </c>
      <c r="D1823">
        <v>1</v>
      </c>
      <c r="E1823">
        <v>127</v>
      </c>
      <c r="J1823">
        <v>20180903</v>
      </c>
      <c r="K1823">
        <v>193042</v>
      </c>
      <c r="L1823" t="s">
        <v>3</v>
      </c>
      <c r="M1823">
        <v>20180903</v>
      </c>
      <c r="N1823">
        <v>193042</v>
      </c>
      <c r="O1823" t="s">
        <v>3</v>
      </c>
    </row>
    <row r="1824" spans="1:15" x14ac:dyDescent="0.3">
      <c r="A1824" t="s">
        <v>1026</v>
      </c>
      <c r="B1824">
        <v>17124</v>
      </c>
      <c r="C1824" t="s">
        <v>2124</v>
      </c>
      <c r="D1824">
        <v>1</v>
      </c>
      <c r="E1824">
        <v>128</v>
      </c>
      <c r="J1824">
        <v>20180903</v>
      </c>
      <c r="K1824">
        <v>193042</v>
      </c>
      <c r="L1824" t="s">
        <v>3</v>
      </c>
      <c r="M1824">
        <v>20180903</v>
      </c>
      <c r="N1824">
        <v>193042</v>
      </c>
      <c r="O1824" t="s">
        <v>3</v>
      </c>
    </row>
    <row r="1825" spans="1:15" x14ac:dyDescent="0.3">
      <c r="A1825" t="s">
        <v>1026</v>
      </c>
      <c r="B1825">
        <v>17129</v>
      </c>
      <c r="C1825" t="s">
        <v>2125</v>
      </c>
      <c r="D1825">
        <v>1</v>
      </c>
      <c r="E1825">
        <v>129</v>
      </c>
      <c r="J1825">
        <v>20180903</v>
      </c>
      <c r="K1825">
        <v>193042</v>
      </c>
      <c r="L1825" t="s">
        <v>3</v>
      </c>
      <c r="M1825">
        <v>20180903</v>
      </c>
      <c r="N1825">
        <v>193042</v>
      </c>
      <c r="O1825" t="s">
        <v>3</v>
      </c>
    </row>
    <row r="1826" spans="1:15" x14ac:dyDescent="0.3">
      <c r="A1826" t="s">
        <v>1026</v>
      </c>
      <c r="B1826">
        <v>17210</v>
      </c>
      <c r="C1826" t="s">
        <v>2126</v>
      </c>
      <c r="D1826">
        <v>1</v>
      </c>
      <c r="E1826">
        <v>130</v>
      </c>
      <c r="J1826">
        <v>20180903</v>
      </c>
      <c r="K1826">
        <v>193042</v>
      </c>
      <c r="L1826" t="s">
        <v>3</v>
      </c>
      <c r="M1826">
        <v>20180903</v>
      </c>
      <c r="N1826">
        <v>193042</v>
      </c>
      <c r="O1826" t="s">
        <v>3</v>
      </c>
    </row>
    <row r="1827" spans="1:15" x14ac:dyDescent="0.3">
      <c r="A1827" t="s">
        <v>1026</v>
      </c>
      <c r="B1827">
        <v>17221</v>
      </c>
      <c r="C1827" t="s">
        <v>2127</v>
      </c>
      <c r="D1827">
        <v>1</v>
      </c>
      <c r="E1827">
        <v>131</v>
      </c>
      <c r="J1827">
        <v>20180903</v>
      </c>
      <c r="K1827">
        <v>193042</v>
      </c>
      <c r="L1827" t="s">
        <v>3</v>
      </c>
      <c r="M1827">
        <v>20180903</v>
      </c>
      <c r="N1827">
        <v>193042</v>
      </c>
      <c r="O1827" t="s">
        <v>3</v>
      </c>
    </row>
    <row r="1828" spans="1:15" x14ac:dyDescent="0.3">
      <c r="A1828" t="s">
        <v>1026</v>
      </c>
      <c r="B1828">
        <v>17223</v>
      </c>
      <c r="C1828" t="s">
        <v>2128</v>
      </c>
      <c r="D1828">
        <v>1</v>
      </c>
      <c r="E1828">
        <v>132</v>
      </c>
      <c r="J1828">
        <v>20180903</v>
      </c>
      <c r="K1828">
        <v>193042</v>
      </c>
      <c r="L1828" t="s">
        <v>3</v>
      </c>
      <c r="M1828">
        <v>20180903</v>
      </c>
      <c r="N1828">
        <v>193042</v>
      </c>
      <c r="O1828" t="s">
        <v>3</v>
      </c>
    </row>
    <row r="1829" spans="1:15" x14ac:dyDescent="0.3">
      <c r="A1829" t="s">
        <v>1026</v>
      </c>
      <c r="B1829">
        <v>17901</v>
      </c>
      <c r="C1829" t="s">
        <v>2129</v>
      </c>
      <c r="D1829">
        <v>1</v>
      </c>
      <c r="E1829">
        <v>133</v>
      </c>
      <c r="J1829">
        <v>20180903</v>
      </c>
      <c r="K1829">
        <v>193042</v>
      </c>
      <c r="L1829" t="s">
        <v>3</v>
      </c>
      <c r="M1829">
        <v>20180903</v>
      </c>
      <c r="N1829">
        <v>193042</v>
      </c>
      <c r="O1829" t="s">
        <v>3</v>
      </c>
    </row>
    <row r="1830" spans="1:15" x14ac:dyDescent="0.3">
      <c r="A1830" t="s">
        <v>2130</v>
      </c>
      <c r="B1830">
        <v>99999</v>
      </c>
      <c r="C1830" t="s">
        <v>2131</v>
      </c>
      <c r="D1830">
        <v>1</v>
      </c>
      <c r="E1830">
        <v>1</v>
      </c>
      <c r="J1830">
        <v>20180903</v>
      </c>
      <c r="K1830">
        <v>193042</v>
      </c>
      <c r="L1830" t="s">
        <v>3</v>
      </c>
      <c r="M1830">
        <v>20180903</v>
      </c>
      <c r="N1830">
        <v>193042</v>
      </c>
      <c r="O1830" t="s">
        <v>3</v>
      </c>
    </row>
    <row r="1831" spans="1:15" x14ac:dyDescent="0.3">
      <c r="A1831" t="s">
        <v>2130</v>
      </c>
      <c r="B1831">
        <v>88888</v>
      </c>
      <c r="C1831" t="s">
        <v>2132</v>
      </c>
      <c r="D1831">
        <v>1</v>
      </c>
      <c r="E1831">
        <v>2</v>
      </c>
      <c r="J1831">
        <v>20180903</v>
      </c>
      <c r="K1831">
        <v>193042</v>
      </c>
      <c r="L1831" t="s">
        <v>3</v>
      </c>
      <c r="M1831">
        <v>20180903</v>
      </c>
      <c r="N1831">
        <v>193042</v>
      </c>
      <c r="O1831" t="s">
        <v>3</v>
      </c>
    </row>
    <row r="1832" spans="1:15" x14ac:dyDescent="0.3">
      <c r="A1832" t="s">
        <v>2130</v>
      </c>
      <c r="B1832">
        <v>77777</v>
      </c>
      <c r="C1832" t="s">
        <v>2133</v>
      </c>
      <c r="D1832">
        <v>1</v>
      </c>
      <c r="E1832">
        <v>3</v>
      </c>
      <c r="J1832">
        <v>20180903</v>
      </c>
      <c r="K1832">
        <v>193042</v>
      </c>
      <c r="L1832" t="s">
        <v>3</v>
      </c>
      <c r="M1832">
        <v>20180903</v>
      </c>
      <c r="N1832">
        <v>193042</v>
      </c>
      <c r="O1832" t="s">
        <v>3</v>
      </c>
    </row>
    <row r="1833" spans="1:15" x14ac:dyDescent="0.3">
      <c r="A1833" t="s">
        <v>2130</v>
      </c>
      <c r="B1833">
        <v>66666</v>
      </c>
      <c r="C1833" t="s">
        <v>2134</v>
      </c>
      <c r="D1833">
        <v>1</v>
      </c>
      <c r="E1833">
        <v>4</v>
      </c>
      <c r="J1833">
        <v>20180903</v>
      </c>
      <c r="K1833">
        <v>193042</v>
      </c>
      <c r="L1833" t="s">
        <v>3</v>
      </c>
      <c r="M1833">
        <v>20180903</v>
      </c>
      <c r="N1833">
        <v>193042</v>
      </c>
      <c r="O1833" t="s">
        <v>3</v>
      </c>
    </row>
    <row r="1834" spans="1:15" x14ac:dyDescent="0.3">
      <c r="A1834" t="s">
        <v>2135</v>
      </c>
      <c r="B1834">
        <v>99999</v>
      </c>
      <c r="C1834" t="s">
        <v>2131</v>
      </c>
      <c r="D1834">
        <v>1</v>
      </c>
      <c r="E1834">
        <v>1</v>
      </c>
      <c r="F1834" t="s">
        <v>2130</v>
      </c>
      <c r="G1834">
        <v>99999</v>
      </c>
      <c r="J1834">
        <v>20180903</v>
      </c>
      <c r="K1834">
        <v>193042</v>
      </c>
      <c r="L1834" t="s">
        <v>3</v>
      </c>
      <c r="M1834">
        <v>20180903</v>
      </c>
      <c r="N1834">
        <v>193042</v>
      </c>
      <c r="O1834" t="s">
        <v>3</v>
      </c>
    </row>
    <row r="1835" spans="1:15" x14ac:dyDescent="0.3">
      <c r="A1835" t="s">
        <v>2135</v>
      </c>
      <c r="B1835">
        <v>19911</v>
      </c>
      <c r="C1835" t="s">
        <v>2136</v>
      </c>
      <c r="D1835">
        <v>1</v>
      </c>
      <c r="E1835">
        <v>2</v>
      </c>
      <c r="F1835" t="s">
        <v>2130</v>
      </c>
      <c r="G1835">
        <v>88888</v>
      </c>
      <c r="J1835">
        <v>20180903</v>
      </c>
      <c r="K1835">
        <v>193042</v>
      </c>
      <c r="L1835" t="s">
        <v>3</v>
      </c>
      <c r="M1835">
        <v>20180903</v>
      </c>
      <c r="N1835">
        <v>193042</v>
      </c>
      <c r="O1835" t="s">
        <v>3</v>
      </c>
    </row>
    <row r="1836" spans="1:15" x14ac:dyDescent="0.3">
      <c r="A1836" t="s">
        <v>2135</v>
      </c>
      <c r="B1836">
        <v>19901</v>
      </c>
      <c r="C1836" t="s">
        <v>1484</v>
      </c>
      <c r="D1836">
        <v>1</v>
      </c>
      <c r="E1836">
        <v>3</v>
      </c>
      <c r="F1836" t="s">
        <v>2130</v>
      </c>
      <c r="G1836">
        <v>88888</v>
      </c>
      <c r="J1836">
        <v>20180903</v>
      </c>
      <c r="K1836">
        <v>193042</v>
      </c>
      <c r="L1836" t="s">
        <v>3</v>
      </c>
      <c r="M1836">
        <v>20180903</v>
      </c>
      <c r="N1836">
        <v>193042</v>
      </c>
      <c r="O1836" t="s">
        <v>3</v>
      </c>
    </row>
    <row r="1837" spans="1:15" x14ac:dyDescent="0.3">
      <c r="A1837" t="s">
        <v>2135</v>
      </c>
      <c r="B1837">
        <v>21220</v>
      </c>
      <c r="C1837" t="s">
        <v>1437</v>
      </c>
      <c r="D1837">
        <v>1</v>
      </c>
      <c r="E1837">
        <v>4</v>
      </c>
      <c r="F1837" t="s">
        <v>2130</v>
      </c>
      <c r="G1837">
        <v>88888</v>
      </c>
      <c r="J1837">
        <v>20180903</v>
      </c>
      <c r="K1837">
        <v>193042</v>
      </c>
      <c r="L1837" t="s">
        <v>3</v>
      </c>
      <c r="M1837">
        <v>20180903</v>
      </c>
      <c r="N1837">
        <v>193042</v>
      </c>
      <c r="O1837" t="s">
        <v>3</v>
      </c>
    </row>
    <row r="1838" spans="1:15" x14ac:dyDescent="0.3">
      <c r="A1838" t="s">
        <v>2135</v>
      </c>
      <c r="B1838">
        <v>77777</v>
      </c>
      <c r="C1838" t="s">
        <v>2133</v>
      </c>
      <c r="D1838">
        <v>1</v>
      </c>
      <c r="E1838">
        <v>5</v>
      </c>
      <c r="F1838" t="s">
        <v>2130</v>
      </c>
      <c r="G1838">
        <v>77777</v>
      </c>
      <c r="J1838">
        <v>20180903</v>
      </c>
      <c r="K1838">
        <v>193042</v>
      </c>
      <c r="L1838" t="s">
        <v>3</v>
      </c>
      <c r="M1838">
        <v>20180903</v>
      </c>
      <c r="N1838">
        <v>193042</v>
      </c>
      <c r="O1838" t="s">
        <v>3</v>
      </c>
    </row>
    <row r="1839" spans="1:15" x14ac:dyDescent="0.3">
      <c r="A1839" t="s">
        <v>2135</v>
      </c>
      <c r="B1839">
        <v>20020</v>
      </c>
      <c r="C1839" t="s">
        <v>916</v>
      </c>
      <c r="D1839">
        <v>1</v>
      </c>
      <c r="E1839">
        <v>9</v>
      </c>
      <c r="F1839" t="s">
        <v>2130</v>
      </c>
      <c r="G1839">
        <v>66666</v>
      </c>
      <c r="J1839">
        <v>20180903</v>
      </c>
      <c r="K1839">
        <v>193042</v>
      </c>
      <c r="L1839" t="s">
        <v>3</v>
      </c>
      <c r="M1839">
        <v>20180903</v>
      </c>
      <c r="N1839">
        <v>193042</v>
      </c>
      <c r="O1839" t="s">
        <v>3</v>
      </c>
    </row>
    <row r="1840" spans="1:15" x14ac:dyDescent="0.3">
      <c r="A1840" t="s">
        <v>2135</v>
      </c>
      <c r="B1840">
        <v>21310</v>
      </c>
      <c r="C1840" t="s">
        <v>1438</v>
      </c>
      <c r="D1840">
        <v>1</v>
      </c>
      <c r="E1840">
        <v>10</v>
      </c>
      <c r="F1840" t="s">
        <v>2130</v>
      </c>
      <c r="G1840">
        <v>66666</v>
      </c>
      <c r="J1840">
        <v>20180903</v>
      </c>
      <c r="K1840">
        <v>193042</v>
      </c>
      <c r="L1840" t="s">
        <v>3</v>
      </c>
      <c r="M1840">
        <v>20180903</v>
      </c>
      <c r="N1840">
        <v>193042</v>
      </c>
      <c r="O1840" t="s">
        <v>3</v>
      </c>
    </row>
    <row r="1841" spans="1:15" x14ac:dyDescent="0.3">
      <c r="A1841" t="s">
        <v>2135</v>
      </c>
      <c r="B1841">
        <v>21080</v>
      </c>
      <c r="C1841" t="s">
        <v>243</v>
      </c>
      <c r="D1841">
        <v>1</v>
      </c>
      <c r="E1841">
        <v>11</v>
      </c>
      <c r="F1841" t="s">
        <v>2130</v>
      </c>
      <c r="G1841">
        <v>66666</v>
      </c>
      <c r="J1841">
        <v>20180903</v>
      </c>
      <c r="K1841">
        <v>193042</v>
      </c>
      <c r="L1841" t="s">
        <v>3</v>
      </c>
      <c r="M1841">
        <v>20180903</v>
      </c>
      <c r="N1841">
        <v>193042</v>
      </c>
      <c r="O1841" t="s">
        <v>3</v>
      </c>
    </row>
    <row r="1842" spans="1:15" x14ac:dyDescent="0.3">
      <c r="A1842" t="s">
        <v>2135</v>
      </c>
      <c r="B1842">
        <v>23490</v>
      </c>
      <c r="C1842" t="s">
        <v>1334</v>
      </c>
      <c r="D1842">
        <v>1</v>
      </c>
      <c r="E1842">
        <v>12</v>
      </c>
      <c r="F1842" t="s">
        <v>2130</v>
      </c>
      <c r="G1842">
        <v>66666</v>
      </c>
      <c r="J1842">
        <v>20180903</v>
      </c>
      <c r="K1842">
        <v>193042</v>
      </c>
      <c r="L1842" t="s">
        <v>3</v>
      </c>
      <c r="M1842">
        <v>20180903</v>
      </c>
      <c r="N1842">
        <v>193042</v>
      </c>
      <c r="O1842" t="s">
        <v>3</v>
      </c>
    </row>
    <row r="1843" spans="1:15" x14ac:dyDescent="0.3">
      <c r="A1843" t="s">
        <v>2135</v>
      </c>
      <c r="B1843">
        <v>20370</v>
      </c>
      <c r="C1843" t="s">
        <v>2137</v>
      </c>
      <c r="D1843">
        <v>1</v>
      </c>
      <c r="E1843">
        <v>13</v>
      </c>
      <c r="F1843" t="s">
        <v>2130</v>
      </c>
      <c r="G1843">
        <v>66666</v>
      </c>
      <c r="J1843">
        <v>20180903</v>
      </c>
      <c r="K1843">
        <v>193042</v>
      </c>
      <c r="L1843" t="s">
        <v>3</v>
      </c>
      <c r="M1843">
        <v>20180903</v>
      </c>
      <c r="N1843">
        <v>193042</v>
      </c>
      <c r="O1843" t="s">
        <v>3</v>
      </c>
    </row>
    <row r="1844" spans="1:15" x14ac:dyDescent="0.3">
      <c r="A1844" t="s">
        <v>2138</v>
      </c>
      <c r="B1844">
        <v>19901</v>
      </c>
      <c r="C1844" t="s">
        <v>1484</v>
      </c>
      <c r="D1844">
        <v>1</v>
      </c>
      <c r="E1844">
        <v>2</v>
      </c>
      <c r="F1844" t="s">
        <v>2138</v>
      </c>
      <c r="G1844">
        <v>1</v>
      </c>
      <c r="J1844">
        <v>20180903</v>
      </c>
      <c r="K1844">
        <v>193042</v>
      </c>
      <c r="L1844" t="s">
        <v>3</v>
      </c>
      <c r="M1844">
        <v>20181130</v>
      </c>
      <c r="N1844">
        <v>91759</v>
      </c>
      <c r="O1844" t="s">
        <v>3</v>
      </c>
    </row>
    <row r="1845" spans="1:15" x14ac:dyDescent="0.3">
      <c r="A1845" t="s">
        <v>2138</v>
      </c>
      <c r="B1845">
        <v>19911</v>
      </c>
      <c r="C1845" t="s">
        <v>2139</v>
      </c>
      <c r="D1845">
        <v>1</v>
      </c>
      <c r="E1845">
        <v>1</v>
      </c>
      <c r="F1845" t="s">
        <v>2138</v>
      </c>
      <c r="G1845">
        <v>1</v>
      </c>
      <c r="J1845">
        <v>20180903</v>
      </c>
      <c r="K1845">
        <v>193042</v>
      </c>
      <c r="L1845" t="s">
        <v>3</v>
      </c>
      <c r="M1845">
        <v>20181130</v>
      </c>
      <c r="N1845">
        <v>91759</v>
      </c>
      <c r="O1845" t="s">
        <v>3</v>
      </c>
    </row>
    <row r="1846" spans="1:15" x14ac:dyDescent="0.3">
      <c r="A1846" t="s">
        <v>2138</v>
      </c>
      <c r="B1846">
        <v>21220</v>
      </c>
      <c r="C1846" t="s">
        <v>1437</v>
      </c>
      <c r="D1846">
        <v>1</v>
      </c>
      <c r="E1846">
        <v>3</v>
      </c>
      <c r="F1846" t="s">
        <v>2138</v>
      </c>
      <c r="G1846">
        <v>1</v>
      </c>
      <c r="J1846">
        <v>20180903</v>
      </c>
      <c r="K1846">
        <v>193042</v>
      </c>
      <c r="L1846" t="s">
        <v>3</v>
      </c>
      <c r="M1846">
        <v>20181130</v>
      </c>
      <c r="N1846">
        <v>91759</v>
      </c>
      <c r="O1846" t="s">
        <v>3</v>
      </c>
    </row>
    <row r="1847" spans="1:15" x14ac:dyDescent="0.3">
      <c r="A1847" t="s">
        <v>2138</v>
      </c>
      <c r="B1847">
        <v>21310</v>
      </c>
      <c r="C1847" t="s">
        <v>1438</v>
      </c>
      <c r="D1847">
        <v>1</v>
      </c>
      <c r="E1847">
        <v>4</v>
      </c>
      <c r="F1847" t="s">
        <v>2138</v>
      </c>
      <c r="G1847">
        <v>1</v>
      </c>
      <c r="J1847">
        <v>20180903</v>
      </c>
      <c r="K1847">
        <v>193042</v>
      </c>
      <c r="L1847" t="s">
        <v>3</v>
      </c>
      <c r="M1847">
        <v>20181130</v>
      </c>
      <c r="N1847">
        <v>91759</v>
      </c>
      <c r="O1847" t="s">
        <v>3</v>
      </c>
    </row>
    <row r="1848" spans="1:15" x14ac:dyDescent="0.3">
      <c r="A1848" t="s">
        <v>242</v>
      </c>
      <c r="B1848">
        <v>19911</v>
      </c>
      <c r="C1848" t="s">
        <v>2139</v>
      </c>
      <c r="D1848">
        <v>1</v>
      </c>
      <c r="E1848">
        <v>1</v>
      </c>
      <c r="J1848">
        <v>20181130</v>
      </c>
      <c r="K1848">
        <v>92554</v>
      </c>
      <c r="L1848" t="s">
        <v>3</v>
      </c>
    </row>
    <row r="1849" spans="1:15" x14ac:dyDescent="0.3">
      <c r="A1849" t="s">
        <v>242</v>
      </c>
      <c r="B1849">
        <v>20370</v>
      </c>
      <c r="C1849" t="s">
        <v>2137</v>
      </c>
      <c r="D1849">
        <v>1</v>
      </c>
      <c r="E1849">
        <v>8</v>
      </c>
      <c r="J1849">
        <v>20181130</v>
      </c>
      <c r="K1849">
        <v>92907</v>
      </c>
      <c r="L1849" t="s">
        <v>3</v>
      </c>
    </row>
    <row r="1850" spans="1:15" x14ac:dyDescent="0.3">
      <c r="A1850" t="s">
        <v>242</v>
      </c>
      <c r="B1850">
        <v>19901</v>
      </c>
      <c r="C1850" t="s">
        <v>1484</v>
      </c>
      <c r="D1850">
        <v>1</v>
      </c>
      <c r="E1850">
        <v>2</v>
      </c>
      <c r="J1850">
        <v>20181130</v>
      </c>
      <c r="K1850">
        <v>92729</v>
      </c>
      <c r="L1850" t="s">
        <v>3</v>
      </c>
    </row>
    <row r="1851" spans="1:15" x14ac:dyDescent="0.3">
      <c r="A1851" t="s">
        <v>2140</v>
      </c>
      <c r="B1851" t="s">
        <v>247</v>
      </c>
      <c r="C1851" t="s">
        <v>850</v>
      </c>
      <c r="D1851">
        <v>1</v>
      </c>
      <c r="E1851">
        <v>1</v>
      </c>
      <c r="J1851">
        <v>20230417</v>
      </c>
      <c r="K1851">
        <v>132959</v>
      </c>
      <c r="L1851">
        <v>390211</v>
      </c>
    </row>
    <row r="1852" spans="1:15" x14ac:dyDescent="0.3">
      <c r="A1852" t="s">
        <v>2140</v>
      </c>
      <c r="B1852" t="s">
        <v>367</v>
      </c>
      <c r="C1852" t="s">
        <v>368</v>
      </c>
      <c r="D1852">
        <v>1</v>
      </c>
      <c r="E1852">
        <v>4</v>
      </c>
      <c r="J1852">
        <v>20230417</v>
      </c>
      <c r="K1852">
        <v>133110</v>
      </c>
      <c r="L1852">
        <v>390211</v>
      </c>
    </row>
    <row r="1853" spans="1:15" x14ac:dyDescent="0.3">
      <c r="A1853" t="s">
        <v>2140</v>
      </c>
      <c r="B1853" t="s">
        <v>187</v>
      </c>
      <c r="C1853" t="s">
        <v>188</v>
      </c>
      <c r="D1853">
        <v>1</v>
      </c>
      <c r="E1853">
        <v>2</v>
      </c>
      <c r="J1853">
        <v>20230417</v>
      </c>
      <c r="K1853">
        <v>133142</v>
      </c>
      <c r="L1853">
        <v>390211</v>
      </c>
    </row>
    <row r="1854" spans="1:15" x14ac:dyDescent="0.3">
      <c r="A1854" t="s">
        <v>2140</v>
      </c>
      <c r="B1854" t="s">
        <v>283</v>
      </c>
      <c r="C1854" t="s">
        <v>284</v>
      </c>
      <c r="D1854">
        <v>1</v>
      </c>
      <c r="E1854">
        <v>3</v>
      </c>
      <c r="J1854">
        <v>20230417</v>
      </c>
      <c r="K1854">
        <v>133142</v>
      </c>
      <c r="L1854">
        <v>390211</v>
      </c>
    </row>
    <row r="1855" spans="1:15" x14ac:dyDescent="0.3">
      <c r="A1855" t="s">
        <v>2140</v>
      </c>
      <c r="B1855" t="s">
        <v>369</v>
      </c>
      <c r="C1855" t="s">
        <v>370</v>
      </c>
      <c r="D1855">
        <v>1</v>
      </c>
      <c r="E1855">
        <v>5</v>
      </c>
      <c r="J1855">
        <v>20230417</v>
      </c>
      <c r="K1855">
        <v>134836</v>
      </c>
      <c r="L1855">
        <v>390211</v>
      </c>
    </row>
    <row r="1856" spans="1:15" x14ac:dyDescent="0.3">
      <c r="A1856" t="s">
        <v>2140</v>
      </c>
      <c r="B1856" t="s">
        <v>371</v>
      </c>
      <c r="C1856" t="s">
        <v>372</v>
      </c>
      <c r="D1856">
        <v>1</v>
      </c>
      <c r="E1856">
        <v>6</v>
      </c>
      <c r="J1856">
        <v>20230417</v>
      </c>
      <c r="K1856">
        <v>134836</v>
      </c>
      <c r="L1856">
        <v>390211</v>
      </c>
    </row>
    <row r="1857" spans="1:12" x14ac:dyDescent="0.3">
      <c r="A1857" t="s">
        <v>2140</v>
      </c>
      <c r="B1857" t="s">
        <v>380</v>
      </c>
      <c r="C1857" t="s">
        <v>853</v>
      </c>
      <c r="D1857">
        <v>1</v>
      </c>
      <c r="E1857">
        <v>7</v>
      </c>
      <c r="J1857">
        <v>20230417</v>
      </c>
      <c r="K1857">
        <v>134836</v>
      </c>
      <c r="L1857">
        <v>390211</v>
      </c>
    </row>
    <row r="1858" spans="1:12" x14ac:dyDescent="0.3">
      <c r="A1858" t="s">
        <v>2140</v>
      </c>
      <c r="B1858" t="s">
        <v>382</v>
      </c>
      <c r="C1858" t="s">
        <v>1499</v>
      </c>
      <c r="D1858">
        <v>1</v>
      </c>
      <c r="E1858">
        <v>8</v>
      </c>
      <c r="J1858">
        <v>20230417</v>
      </c>
      <c r="K1858">
        <v>134836</v>
      </c>
      <c r="L1858">
        <v>390211</v>
      </c>
    </row>
    <row r="1859" spans="1:12" x14ac:dyDescent="0.3">
      <c r="A1859" t="s">
        <v>2140</v>
      </c>
      <c r="B1859" t="s">
        <v>399</v>
      </c>
      <c r="C1859" t="s">
        <v>400</v>
      </c>
      <c r="D1859">
        <v>1</v>
      </c>
      <c r="E1859">
        <v>9</v>
      </c>
      <c r="J1859">
        <v>20230417</v>
      </c>
      <c r="K1859">
        <v>134836</v>
      </c>
      <c r="L1859">
        <v>390211</v>
      </c>
    </row>
    <row r="1860" spans="1:12" x14ac:dyDescent="0.3">
      <c r="A1860" t="s">
        <v>2140</v>
      </c>
      <c r="B1860" t="s">
        <v>401</v>
      </c>
      <c r="C1860" t="s">
        <v>402</v>
      </c>
      <c r="D1860">
        <v>1</v>
      </c>
      <c r="E1860">
        <v>10</v>
      </c>
      <c r="J1860">
        <v>20230417</v>
      </c>
      <c r="K1860">
        <v>134836</v>
      </c>
      <c r="L1860">
        <v>390211</v>
      </c>
    </row>
    <row r="1861" spans="1:12" x14ac:dyDescent="0.3">
      <c r="A1861" t="s">
        <v>2140</v>
      </c>
      <c r="B1861" t="s">
        <v>423</v>
      </c>
      <c r="C1861" t="s">
        <v>2141</v>
      </c>
      <c r="D1861">
        <v>1</v>
      </c>
      <c r="E1861">
        <v>13</v>
      </c>
      <c r="J1861">
        <v>20230417</v>
      </c>
      <c r="K1861">
        <v>134836</v>
      </c>
      <c r="L1861">
        <v>390211</v>
      </c>
    </row>
    <row r="1862" spans="1:12" x14ac:dyDescent="0.3">
      <c r="A1862" t="s">
        <v>2140</v>
      </c>
      <c r="B1862" t="s">
        <v>454</v>
      </c>
      <c r="C1862" t="s">
        <v>455</v>
      </c>
      <c r="D1862">
        <v>1</v>
      </c>
      <c r="E1862">
        <v>15</v>
      </c>
      <c r="J1862">
        <v>20230417</v>
      </c>
      <c r="K1862">
        <v>134836</v>
      </c>
      <c r="L1862">
        <v>390211</v>
      </c>
    </row>
    <row r="1863" spans="1:12" x14ac:dyDescent="0.3">
      <c r="A1863" t="s">
        <v>2140</v>
      </c>
      <c r="B1863" t="s">
        <v>492</v>
      </c>
      <c r="C1863" t="s">
        <v>493</v>
      </c>
      <c r="D1863">
        <v>1</v>
      </c>
      <c r="E1863">
        <v>18</v>
      </c>
      <c r="J1863">
        <v>20230417</v>
      </c>
      <c r="K1863">
        <v>134836</v>
      </c>
      <c r="L1863">
        <v>390211</v>
      </c>
    </row>
    <row r="1864" spans="1:12" x14ac:dyDescent="0.3">
      <c r="A1864" t="s">
        <v>2140</v>
      </c>
      <c r="B1864" t="s">
        <v>518</v>
      </c>
      <c r="C1864" t="s">
        <v>1501</v>
      </c>
      <c r="D1864">
        <v>1</v>
      </c>
      <c r="E1864">
        <v>21</v>
      </c>
      <c r="J1864">
        <v>20230417</v>
      </c>
      <c r="K1864">
        <v>134836</v>
      </c>
      <c r="L1864">
        <v>390211</v>
      </c>
    </row>
    <row r="1865" spans="1:12" x14ac:dyDescent="0.3">
      <c r="A1865" t="s">
        <v>2140</v>
      </c>
      <c r="B1865" t="s">
        <v>213</v>
      </c>
      <c r="C1865" t="s">
        <v>214</v>
      </c>
      <c r="D1865">
        <v>1</v>
      </c>
      <c r="E1865">
        <v>24</v>
      </c>
      <c r="J1865">
        <v>20230417</v>
      </c>
      <c r="K1865">
        <v>134836</v>
      </c>
      <c r="L1865">
        <v>390211</v>
      </c>
    </row>
    <row r="1866" spans="1:12" x14ac:dyDescent="0.3">
      <c r="A1866" t="s">
        <v>2140</v>
      </c>
      <c r="B1866" t="s">
        <v>215</v>
      </c>
      <c r="C1866" t="s">
        <v>216</v>
      </c>
      <c r="D1866">
        <v>1</v>
      </c>
      <c r="E1866">
        <v>27</v>
      </c>
      <c r="J1866">
        <v>20230417</v>
      </c>
      <c r="K1866">
        <v>134836</v>
      </c>
      <c r="L1866">
        <v>390211</v>
      </c>
    </row>
    <row r="1867" spans="1:12" x14ac:dyDescent="0.3">
      <c r="A1867" t="s">
        <v>2140</v>
      </c>
      <c r="B1867" t="s">
        <v>628</v>
      </c>
      <c r="C1867" t="s">
        <v>629</v>
      </c>
      <c r="D1867">
        <v>1</v>
      </c>
      <c r="E1867">
        <v>29</v>
      </c>
      <c r="J1867">
        <v>20230417</v>
      </c>
      <c r="K1867">
        <v>134836</v>
      </c>
      <c r="L1867">
        <v>390211</v>
      </c>
    </row>
    <row r="1868" spans="1:12" x14ac:dyDescent="0.3">
      <c r="A1868" t="s">
        <v>2140</v>
      </c>
      <c r="B1868" t="s">
        <v>640</v>
      </c>
      <c r="C1868" t="s">
        <v>641</v>
      </c>
      <c r="D1868">
        <v>1</v>
      </c>
      <c r="E1868">
        <v>32</v>
      </c>
      <c r="J1868">
        <v>20230417</v>
      </c>
      <c r="K1868">
        <v>134836</v>
      </c>
      <c r="L1868">
        <v>390211</v>
      </c>
    </row>
    <row r="1869" spans="1:12" x14ac:dyDescent="0.3">
      <c r="A1869" t="s">
        <v>2140</v>
      </c>
      <c r="B1869" t="s">
        <v>695</v>
      </c>
      <c r="C1869" t="s">
        <v>696</v>
      </c>
      <c r="D1869">
        <v>1</v>
      </c>
      <c r="E1869">
        <v>34</v>
      </c>
      <c r="J1869">
        <v>20230417</v>
      </c>
      <c r="K1869">
        <v>134836</v>
      </c>
      <c r="L1869">
        <v>390211</v>
      </c>
    </row>
    <row r="1870" spans="1:12" x14ac:dyDescent="0.3">
      <c r="A1870" t="s">
        <v>2140</v>
      </c>
      <c r="B1870" t="s">
        <v>225</v>
      </c>
      <c r="C1870" t="s">
        <v>226</v>
      </c>
      <c r="D1870">
        <v>1</v>
      </c>
      <c r="E1870">
        <v>37</v>
      </c>
      <c r="J1870">
        <v>20230417</v>
      </c>
      <c r="K1870">
        <v>134836</v>
      </c>
      <c r="L1870">
        <v>390211</v>
      </c>
    </row>
    <row r="1871" spans="1:12" x14ac:dyDescent="0.3">
      <c r="A1871" t="s">
        <v>2140</v>
      </c>
      <c r="B1871" t="s">
        <v>356</v>
      </c>
      <c r="C1871" t="s">
        <v>2142</v>
      </c>
      <c r="D1871">
        <v>1</v>
      </c>
      <c r="E1871">
        <v>38</v>
      </c>
      <c r="J1871">
        <v>20230417</v>
      </c>
      <c r="K1871">
        <v>134836</v>
      </c>
      <c r="L1871">
        <v>390211</v>
      </c>
    </row>
    <row r="1872" spans="1:12" x14ac:dyDescent="0.3">
      <c r="A1872" t="s">
        <v>2140</v>
      </c>
      <c r="B1872" t="s">
        <v>403</v>
      </c>
      <c r="C1872" t="s">
        <v>404</v>
      </c>
      <c r="D1872">
        <v>1</v>
      </c>
      <c r="E1872">
        <v>11</v>
      </c>
      <c r="J1872">
        <v>20230417</v>
      </c>
      <c r="K1872">
        <v>134836</v>
      </c>
      <c r="L1872">
        <v>390211</v>
      </c>
    </row>
    <row r="1873" spans="1:15" x14ac:dyDescent="0.3">
      <c r="A1873" t="s">
        <v>2140</v>
      </c>
      <c r="B1873" t="s">
        <v>415</v>
      </c>
      <c r="C1873" t="s">
        <v>416</v>
      </c>
      <c r="D1873">
        <v>1</v>
      </c>
      <c r="E1873">
        <v>12</v>
      </c>
      <c r="J1873">
        <v>20230417</v>
      </c>
      <c r="K1873">
        <v>134836</v>
      </c>
      <c r="L1873">
        <v>390211</v>
      </c>
    </row>
    <row r="1874" spans="1:15" x14ac:dyDescent="0.3">
      <c r="A1874" t="s">
        <v>2140</v>
      </c>
      <c r="B1874" t="s">
        <v>427</v>
      </c>
      <c r="C1874" t="s">
        <v>1504</v>
      </c>
      <c r="D1874">
        <v>1</v>
      </c>
      <c r="E1874">
        <v>14</v>
      </c>
      <c r="J1874">
        <v>20230417</v>
      </c>
      <c r="K1874">
        <v>134836</v>
      </c>
      <c r="L1874">
        <v>390211</v>
      </c>
    </row>
    <row r="1875" spans="1:15" x14ac:dyDescent="0.3">
      <c r="A1875" t="s">
        <v>2140</v>
      </c>
      <c r="B1875" t="s">
        <v>482</v>
      </c>
      <c r="C1875" t="s">
        <v>483</v>
      </c>
      <c r="D1875">
        <v>1</v>
      </c>
      <c r="E1875">
        <v>16</v>
      </c>
      <c r="J1875">
        <v>20230417</v>
      </c>
      <c r="K1875">
        <v>134836</v>
      </c>
      <c r="L1875">
        <v>390211</v>
      </c>
    </row>
    <row r="1876" spans="1:15" x14ac:dyDescent="0.3">
      <c r="A1876" t="s">
        <v>2140</v>
      </c>
      <c r="B1876" t="s">
        <v>199</v>
      </c>
      <c r="C1876" t="s">
        <v>200</v>
      </c>
      <c r="D1876">
        <v>1</v>
      </c>
      <c r="E1876">
        <v>17</v>
      </c>
      <c r="J1876">
        <v>20230417</v>
      </c>
      <c r="K1876">
        <v>134836</v>
      </c>
      <c r="L1876">
        <v>390211</v>
      </c>
    </row>
    <row r="1877" spans="1:15" x14ac:dyDescent="0.3">
      <c r="A1877" t="s">
        <v>2140</v>
      </c>
      <c r="B1877" t="s">
        <v>496</v>
      </c>
      <c r="C1877" t="s">
        <v>497</v>
      </c>
      <c r="D1877">
        <v>1</v>
      </c>
      <c r="E1877">
        <v>19</v>
      </c>
      <c r="J1877">
        <v>20230417</v>
      </c>
      <c r="K1877">
        <v>134836</v>
      </c>
      <c r="L1877">
        <v>390211</v>
      </c>
    </row>
    <row r="1878" spans="1:15" x14ac:dyDescent="0.3">
      <c r="A1878" t="s">
        <v>2140</v>
      </c>
      <c r="B1878" t="s">
        <v>508</v>
      </c>
      <c r="C1878" t="s">
        <v>1500</v>
      </c>
      <c r="D1878">
        <v>1</v>
      </c>
      <c r="E1878">
        <v>20</v>
      </c>
      <c r="J1878">
        <v>20230417</v>
      </c>
      <c r="K1878">
        <v>134836</v>
      </c>
      <c r="L1878">
        <v>390211</v>
      </c>
    </row>
    <row r="1879" spans="1:15" x14ac:dyDescent="0.3">
      <c r="A1879" t="s">
        <v>2140</v>
      </c>
      <c r="B1879" t="s">
        <v>536</v>
      </c>
      <c r="C1879" t="s">
        <v>2143</v>
      </c>
      <c r="D1879">
        <v>1</v>
      </c>
      <c r="E1879">
        <v>22</v>
      </c>
      <c r="J1879">
        <v>20230417</v>
      </c>
      <c r="K1879">
        <v>134836</v>
      </c>
      <c r="L1879">
        <v>390211</v>
      </c>
    </row>
    <row r="1880" spans="1:15" x14ac:dyDescent="0.3">
      <c r="A1880" t="s">
        <v>2140</v>
      </c>
      <c r="B1880" t="s">
        <v>544</v>
      </c>
      <c r="C1880" t="s">
        <v>545</v>
      </c>
      <c r="D1880">
        <v>1</v>
      </c>
      <c r="E1880">
        <v>23</v>
      </c>
      <c r="J1880">
        <v>20230417</v>
      </c>
      <c r="K1880">
        <v>134836</v>
      </c>
      <c r="L1880">
        <v>390211</v>
      </c>
    </row>
    <row r="1881" spans="1:15" x14ac:dyDescent="0.3">
      <c r="A1881" t="s">
        <v>1451</v>
      </c>
      <c r="B1881">
        <v>60</v>
      </c>
      <c r="C1881" t="s">
        <v>2144</v>
      </c>
      <c r="D1881">
        <v>1</v>
      </c>
      <c r="E1881">
        <v>60</v>
      </c>
      <c r="F1881" t="s">
        <v>758</v>
      </c>
      <c r="G1881">
        <v>5</v>
      </c>
      <c r="J1881">
        <v>20180903</v>
      </c>
      <c r="K1881">
        <v>193042</v>
      </c>
      <c r="L1881" t="s">
        <v>3</v>
      </c>
      <c r="M1881">
        <v>20180903</v>
      </c>
      <c r="N1881">
        <v>193042</v>
      </c>
      <c r="O1881" t="s">
        <v>3</v>
      </c>
    </row>
    <row r="1882" spans="1:15" x14ac:dyDescent="0.3">
      <c r="A1882" t="s">
        <v>1451</v>
      </c>
      <c r="B1882">
        <v>61</v>
      </c>
      <c r="C1882" t="s">
        <v>2145</v>
      </c>
      <c r="D1882">
        <v>1</v>
      </c>
      <c r="E1882">
        <v>61</v>
      </c>
      <c r="F1882" t="s">
        <v>758</v>
      </c>
      <c r="G1882">
        <v>6</v>
      </c>
      <c r="J1882">
        <v>20180903</v>
      </c>
      <c r="K1882">
        <v>193042</v>
      </c>
      <c r="L1882" t="s">
        <v>3</v>
      </c>
      <c r="M1882">
        <v>20180903</v>
      </c>
      <c r="N1882">
        <v>193042</v>
      </c>
      <c r="O1882" t="s">
        <v>3</v>
      </c>
    </row>
    <row r="1883" spans="1:15" x14ac:dyDescent="0.3">
      <c r="A1883" t="s">
        <v>1451</v>
      </c>
      <c r="B1883">
        <v>62</v>
      </c>
      <c r="C1883" t="s">
        <v>2146</v>
      </c>
      <c r="D1883">
        <v>1</v>
      </c>
      <c r="E1883">
        <v>62</v>
      </c>
      <c r="F1883" t="s">
        <v>758</v>
      </c>
      <c r="G1883">
        <v>6</v>
      </c>
      <c r="J1883">
        <v>20180903</v>
      </c>
      <c r="K1883">
        <v>193042</v>
      </c>
      <c r="L1883" t="s">
        <v>3</v>
      </c>
      <c r="M1883">
        <v>20180903</v>
      </c>
      <c r="N1883">
        <v>193042</v>
      </c>
      <c r="O1883" t="s">
        <v>3</v>
      </c>
    </row>
    <row r="1884" spans="1:15" x14ac:dyDescent="0.3">
      <c r="A1884" t="s">
        <v>1451</v>
      </c>
      <c r="B1884">
        <v>63</v>
      </c>
      <c r="C1884" t="s">
        <v>2147</v>
      </c>
      <c r="D1884">
        <v>1</v>
      </c>
      <c r="E1884">
        <v>63</v>
      </c>
      <c r="F1884" t="s">
        <v>758</v>
      </c>
      <c r="G1884">
        <v>6</v>
      </c>
      <c r="J1884">
        <v>20180903</v>
      </c>
      <c r="K1884">
        <v>193042</v>
      </c>
      <c r="L1884" t="s">
        <v>3</v>
      </c>
      <c r="M1884">
        <v>20180903</v>
      </c>
      <c r="N1884">
        <v>193042</v>
      </c>
      <c r="O1884" t="s">
        <v>3</v>
      </c>
    </row>
    <row r="1885" spans="1:15" x14ac:dyDescent="0.3">
      <c r="A1885" t="s">
        <v>1451</v>
      </c>
      <c r="B1885">
        <v>64</v>
      </c>
      <c r="C1885" t="s">
        <v>2148</v>
      </c>
      <c r="D1885">
        <v>1</v>
      </c>
      <c r="E1885">
        <v>64</v>
      </c>
      <c r="F1885" t="s">
        <v>758</v>
      </c>
      <c r="G1885">
        <v>6</v>
      </c>
      <c r="J1885">
        <v>20180903</v>
      </c>
      <c r="K1885">
        <v>193042</v>
      </c>
      <c r="L1885" t="s">
        <v>3</v>
      </c>
      <c r="M1885">
        <v>20180903</v>
      </c>
      <c r="N1885">
        <v>193042</v>
      </c>
      <c r="O1885" t="s">
        <v>3</v>
      </c>
    </row>
    <row r="1886" spans="1:15" x14ac:dyDescent="0.3">
      <c r="A1886" t="s">
        <v>1451</v>
      </c>
      <c r="B1886">
        <v>65</v>
      </c>
      <c r="C1886" t="s">
        <v>2149</v>
      </c>
      <c r="D1886">
        <v>1</v>
      </c>
      <c r="E1886">
        <v>65</v>
      </c>
      <c r="F1886" t="s">
        <v>758</v>
      </c>
      <c r="G1886">
        <v>6</v>
      </c>
      <c r="J1886">
        <v>20180903</v>
      </c>
      <c r="K1886">
        <v>193042</v>
      </c>
      <c r="L1886" t="s">
        <v>3</v>
      </c>
      <c r="M1886">
        <v>20180903</v>
      </c>
      <c r="N1886">
        <v>193042</v>
      </c>
      <c r="O1886" t="s">
        <v>3</v>
      </c>
    </row>
    <row r="1887" spans="1:15" x14ac:dyDescent="0.3">
      <c r="A1887" t="s">
        <v>1451</v>
      </c>
      <c r="B1887">
        <v>66</v>
      </c>
      <c r="C1887" t="s">
        <v>2150</v>
      </c>
      <c r="D1887">
        <v>1</v>
      </c>
      <c r="E1887">
        <v>66</v>
      </c>
      <c r="F1887" t="s">
        <v>758</v>
      </c>
      <c r="G1887">
        <v>6</v>
      </c>
      <c r="J1887">
        <v>20180903</v>
      </c>
      <c r="K1887">
        <v>193042</v>
      </c>
      <c r="L1887" t="s">
        <v>3</v>
      </c>
      <c r="M1887">
        <v>20180903</v>
      </c>
      <c r="N1887">
        <v>193042</v>
      </c>
      <c r="O1887" t="s">
        <v>3</v>
      </c>
    </row>
    <row r="1888" spans="1:15" x14ac:dyDescent="0.3">
      <c r="A1888" t="s">
        <v>1451</v>
      </c>
      <c r="B1888">
        <v>67</v>
      </c>
      <c r="C1888" t="s">
        <v>2151</v>
      </c>
      <c r="D1888">
        <v>1</v>
      </c>
      <c r="E1888">
        <v>67</v>
      </c>
      <c r="F1888" t="s">
        <v>758</v>
      </c>
      <c r="G1888">
        <v>6</v>
      </c>
      <c r="J1888">
        <v>20180903</v>
      </c>
      <c r="K1888">
        <v>193042</v>
      </c>
      <c r="L1888" t="s">
        <v>3</v>
      </c>
      <c r="M1888">
        <v>20180903</v>
      </c>
      <c r="N1888">
        <v>193042</v>
      </c>
      <c r="O1888" t="s">
        <v>3</v>
      </c>
    </row>
    <row r="1889" spans="1:15" x14ac:dyDescent="0.3">
      <c r="A1889" t="s">
        <v>1451</v>
      </c>
      <c r="B1889">
        <v>68</v>
      </c>
      <c r="C1889" t="s">
        <v>2152</v>
      </c>
      <c r="D1889">
        <v>1</v>
      </c>
      <c r="E1889">
        <v>68</v>
      </c>
      <c r="F1889" t="s">
        <v>758</v>
      </c>
      <c r="G1889">
        <v>6</v>
      </c>
      <c r="J1889">
        <v>20180903</v>
      </c>
      <c r="K1889">
        <v>193042</v>
      </c>
      <c r="L1889" t="s">
        <v>3</v>
      </c>
      <c r="M1889">
        <v>20180903</v>
      </c>
      <c r="N1889">
        <v>193042</v>
      </c>
      <c r="O1889" t="s">
        <v>3</v>
      </c>
    </row>
    <row r="1890" spans="1:15" x14ac:dyDescent="0.3">
      <c r="A1890" t="s">
        <v>1451</v>
      </c>
      <c r="B1890">
        <v>69</v>
      </c>
      <c r="C1890" t="s">
        <v>2153</v>
      </c>
      <c r="D1890">
        <v>1</v>
      </c>
      <c r="E1890">
        <v>69</v>
      </c>
      <c r="F1890" t="s">
        <v>758</v>
      </c>
      <c r="G1890">
        <v>6</v>
      </c>
      <c r="J1890">
        <v>20180903</v>
      </c>
      <c r="K1890">
        <v>193042</v>
      </c>
      <c r="L1890" t="s">
        <v>3</v>
      </c>
      <c r="M1890">
        <v>20180903</v>
      </c>
      <c r="N1890">
        <v>193042</v>
      </c>
      <c r="O1890" t="s">
        <v>3</v>
      </c>
    </row>
    <row r="1891" spans="1:15" x14ac:dyDescent="0.3">
      <c r="A1891" t="s">
        <v>1451</v>
      </c>
      <c r="B1891">
        <v>70</v>
      </c>
      <c r="C1891" t="s">
        <v>2154</v>
      </c>
      <c r="D1891">
        <v>1</v>
      </c>
      <c r="E1891">
        <v>70</v>
      </c>
      <c r="F1891" t="s">
        <v>758</v>
      </c>
      <c r="G1891">
        <v>6</v>
      </c>
      <c r="J1891">
        <v>20180903</v>
      </c>
      <c r="K1891">
        <v>193042</v>
      </c>
      <c r="L1891" t="s">
        <v>3</v>
      </c>
      <c r="M1891">
        <v>20180903</v>
      </c>
      <c r="N1891">
        <v>193042</v>
      </c>
      <c r="O1891" t="s">
        <v>3</v>
      </c>
    </row>
    <row r="1892" spans="1:15" x14ac:dyDescent="0.3">
      <c r="A1892" t="s">
        <v>1451</v>
      </c>
      <c r="B1892">
        <v>71</v>
      </c>
      <c r="C1892" t="s">
        <v>2155</v>
      </c>
      <c r="D1892">
        <v>1</v>
      </c>
      <c r="E1892">
        <v>71</v>
      </c>
      <c r="F1892" t="s">
        <v>758</v>
      </c>
      <c r="G1892">
        <v>6</v>
      </c>
      <c r="J1892">
        <v>20180903</v>
      </c>
      <c r="K1892">
        <v>193042</v>
      </c>
      <c r="L1892" t="s">
        <v>3</v>
      </c>
      <c r="M1892">
        <v>20180903</v>
      </c>
      <c r="N1892">
        <v>193042</v>
      </c>
      <c r="O1892" t="s">
        <v>3</v>
      </c>
    </row>
    <row r="1893" spans="1:15" x14ac:dyDescent="0.3">
      <c r="A1893" t="s">
        <v>1451</v>
      </c>
      <c r="B1893">
        <v>72</v>
      </c>
      <c r="C1893" t="s">
        <v>2156</v>
      </c>
      <c r="D1893">
        <v>1</v>
      </c>
      <c r="E1893">
        <v>72</v>
      </c>
      <c r="F1893" t="s">
        <v>758</v>
      </c>
      <c r="G1893">
        <v>6</v>
      </c>
      <c r="J1893">
        <v>20180903</v>
      </c>
      <c r="K1893">
        <v>193042</v>
      </c>
      <c r="L1893" t="s">
        <v>3</v>
      </c>
      <c r="M1893">
        <v>20180903</v>
      </c>
      <c r="N1893">
        <v>193042</v>
      </c>
      <c r="O1893" t="s">
        <v>3</v>
      </c>
    </row>
    <row r="1894" spans="1:15" x14ac:dyDescent="0.3">
      <c r="A1894" t="s">
        <v>1451</v>
      </c>
      <c r="B1894">
        <v>73</v>
      </c>
      <c r="C1894" t="s">
        <v>2157</v>
      </c>
      <c r="D1894">
        <v>1</v>
      </c>
      <c r="E1894">
        <v>73</v>
      </c>
      <c r="F1894" t="s">
        <v>758</v>
      </c>
      <c r="G1894">
        <v>6</v>
      </c>
      <c r="J1894">
        <v>20180903</v>
      </c>
      <c r="K1894">
        <v>193042</v>
      </c>
      <c r="L1894" t="s">
        <v>3</v>
      </c>
      <c r="M1894">
        <v>20180903</v>
      </c>
      <c r="N1894">
        <v>193042</v>
      </c>
      <c r="O1894" t="s">
        <v>3</v>
      </c>
    </row>
    <row r="1895" spans="1:15" x14ac:dyDescent="0.3">
      <c r="A1895" t="s">
        <v>1451</v>
      </c>
      <c r="B1895">
        <v>74</v>
      </c>
      <c r="C1895" t="s">
        <v>2158</v>
      </c>
      <c r="D1895">
        <v>1</v>
      </c>
      <c r="E1895">
        <v>74</v>
      </c>
      <c r="F1895" t="s">
        <v>758</v>
      </c>
      <c r="G1895">
        <v>7</v>
      </c>
      <c r="J1895">
        <v>20180903</v>
      </c>
      <c r="K1895">
        <v>193042</v>
      </c>
      <c r="L1895" t="s">
        <v>3</v>
      </c>
      <c r="M1895">
        <v>20180903</v>
      </c>
      <c r="N1895">
        <v>193042</v>
      </c>
      <c r="O1895" t="s">
        <v>3</v>
      </c>
    </row>
    <row r="1896" spans="1:15" x14ac:dyDescent="0.3">
      <c r="A1896" t="s">
        <v>1451</v>
      </c>
      <c r="B1896">
        <v>75</v>
      </c>
      <c r="C1896" t="s">
        <v>2159</v>
      </c>
      <c r="D1896">
        <v>1</v>
      </c>
      <c r="E1896">
        <v>75</v>
      </c>
      <c r="F1896" t="s">
        <v>758</v>
      </c>
      <c r="G1896">
        <v>7</v>
      </c>
      <c r="J1896">
        <v>20180903</v>
      </c>
      <c r="K1896">
        <v>193042</v>
      </c>
      <c r="L1896" t="s">
        <v>3</v>
      </c>
      <c r="M1896">
        <v>20180903</v>
      </c>
      <c r="N1896">
        <v>193042</v>
      </c>
      <c r="O1896" t="s">
        <v>3</v>
      </c>
    </row>
    <row r="1897" spans="1:15" x14ac:dyDescent="0.3">
      <c r="A1897" t="s">
        <v>1451</v>
      </c>
      <c r="B1897">
        <v>76</v>
      </c>
      <c r="C1897" t="s">
        <v>2160</v>
      </c>
      <c r="D1897">
        <v>1</v>
      </c>
      <c r="E1897">
        <v>76</v>
      </c>
      <c r="F1897" t="s">
        <v>758</v>
      </c>
      <c r="G1897">
        <v>7</v>
      </c>
      <c r="J1897">
        <v>20180903</v>
      </c>
      <c r="K1897">
        <v>193042</v>
      </c>
      <c r="L1897" t="s">
        <v>3</v>
      </c>
      <c r="M1897">
        <v>20180903</v>
      </c>
      <c r="N1897">
        <v>193042</v>
      </c>
      <c r="O1897" t="s">
        <v>3</v>
      </c>
    </row>
    <row r="1898" spans="1:15" x14ac:dyDescent="0.3">
      <c r="A1898" t="s">
        <v>1451</v>
      </c>
      <c r="B1898">
        <v>77</v>
      </c>
      <c r="C1898" t="s">
        <v>2161</v>
      </c>
      <c r="D1898">
        <v>1</v>
      </c>
      <c r="E1898">
        <v>77</v>
      </c>
      <c r="F1898" t="s">
        <v>758</v>
      </c>
      <c r="G1898">
        <v>7</v>
      </c>
      <c r="J1898">
        <v>20180903</v>
      </c>
      <c r="K1898">
        <v>193042</v>
      </c>
      <c r="L1898" t="s">
        <v>3</v>
      </c>
      <c r="M1898">
        <v>20180903</v>
      </c>
      <c r="N1898">
        <v>193042</v>
      </c>
      <c r="O1898" t="s">
        <v>3</v>
      </c>
    </row>
    <row r="1899" spans="1:15" x14ac:dyDescent="0.3">
      <c r="A1899" t="s">
        <v>1451</v>
      </c>
      <c r="B1899">
        <v>78</v>
      </c>
      <c r="C1899" t="s">
        <v>2162</v>
      </c>
      <c r="D1899">
        <v>1</v>
      </c>
      <c r="E1899">
        <v>78</v>
      </c>
      <c r="F1899" t="s">
        <v>758</v>
      </c>
      <c r="G1899">
        <v>7</v>
      </c>
      <c r="J1899">
        <v>20180903</v>
      </c>
      <c r="K1899">
        <v>193042</v>
      </c>
      <c r="L1899" t="s">
        <v>3</v>
      </c>
      <c r="M1899">
        <v>20180903</v>
      </c>
      <c r="N1899">
        <v>193042</v>
      </c>
      <c r="O1899" t="s">
        <v>3</v>
      </c>
    </row>
    <row r="1900" spans="1:15" x14ac:dyDescent="0.3">
      <c r="A1900" t="s">
        <v>1451</v>
      </c>
      <c r="B1900">
        <v>79</v>
      </c>
      <c r="C1900" t="s">
        <v>2163</v>
      </c>
      <c r="D1900">
        <v>1</v>
      </c>
      <c r="E1900">
        <v>79</v>
      </c>
      <c r="F1900" t="s">
        <v>758</v>
      </c>
      <c r="G1900">
        <v>7</v>
      </c>
      <c r="J1900">
        <v>20180903</v>
      </c>
      <c r="K1900">
        <v>193042</v>
      </c>
      <c r="L1900" t="s">
        <v>3</v>
      </c>
      <c r="M1900">
        <v>20180903</v>
      </c>
      <c r="N1900">
        <v>193042</v>
      </c>
      <c r="O1900" t="s">
        <v>3</v>
      </c>
    </row>
    <row r="1901" spans="1:15" x14ac:dyDescent="0.3">
      <c r="A1901" t="s">
        <v>1451</v>
      </c>
      <c r="B1901">
        <v>80</v>
      </c>
      <c r="C1901" t="s">
        <v>2164</v>
      </c>
      <c r="D1901">
        <v>1</v>
      </c>
      <c r="E1901">
        <v>80</v>
      </c>
      <c r="F1901" t="s">
        <v>758</v>
      </c>
      <c r="G1901">
        <v>7</v>
      </c>
      <c r="J1901">
        <v>20180903</v>
      </c>
      <c r="K1901">
        <v>193042</v>
      </c>
      <c r="L1901" t="s">
        <v>3</v>
      </c>
      <c r="M1901">
        <v>20180903</v>
      </c>
      <c r="N1901">
        <v>193042</v>
      </c>
      <c r="O1901" t="s">
        <v>3</v>
      </c>
    </row>
    <row r="1902" spans="1:15" x14ac:dyDescent="0.3">
      <c r="A1902" t="s">
        <v>1451</v>
      </c>
      <c r="B1902">
        <v>81</v>
      </c>
      <c r="C1902" t="s">
        <v>2165</v>
      </c>
      <c r="D1902">
        <v>1</v>
      </c>
      <c r="E1902">
        <v>81</v>
      </c>
      <c r="F1902" t="s">
        <v>758</v>
      </c>
      <c r="G1902">
        <v>7</v>
      </c>
      <c r="J1902">
        <v>20180903</v>
      </c>
      <c r="K1902">
        <v>193042</v>
      </c>
      <c r="L1902" t="s">
        <v>3</v>
      </c>
      <c r="M1902">
        <v>20180903</v>
      </c>
      <c r="N1902">
        <v>193042</v>
      </c>
      <c r="O1902" t="s">
        <v>3</v>
      </c>
    </row>
    <row r="1903" spans="1:15" x14ac:dyDescent="0.3">
      <c r="A1903" t="s">
        <v>1451</v>
      </c>
      <c r="B1903">
        <v>82</v>
      </c>
      <c r="C1903" t="s">
        <v>2166</v>
      </c>
      <c r="D1903">
        <v>1</v>
      </c>
      <c r="E1903">
        <v>82</v>
      </c>
      <c r="F1903" t="s">
        <v>758</v>
      </c>
      <c r="G1903">
        <v>8</v>
      </c>
      <c r="J1903">
        <v>20180903</v>
      </c>
      <c r="K1903">
        <v>193042</v>
      </c>
      <c r="L1903" t="s">
        <v>3</v>
      </c>
      <c r="M1903">
        <v>20180903</v>
      </c>
      <c r="N1903">
        <v>193042</v>
      </c>
      <c r="O1903" t="s">
        <v>3</v>
      </c>
    </row>
    <row r="1904" spans="1:15" x14ac:dyDescent="0.3">
      <c r="A1904" t="s">
        <v>1451</v>
      </c>
      <c r="B1904">
        <v>83</v>
      </c>
      <c r="C1904" t="s">
        <v>2167</v>
      </c>
      <c r="D1904">
        <v>1</v>
      </c>
      <c r="E1904">
        <v>83</v>
      </c>
      <c r="F1904" t="s">
        <v>758</v>
      </c>
      <c r="G1904">
        <v>8</v>
      </c>
      <c r="J1904">
        <v>20180903</v>
      </c>
      <c r="K1904">
        <v>193042</v>
      </c>
      <c r="L1904" t="s">
        <v>3</v>
      </c>
      <c r="M1904">
        <v>20180903</v>
      </c>
      <c r="N1904">
        <v>193042</v>
      </c>
      <c r="O1904" t="s">
        <v>3</v>
      </c>
    </row>
    <row r="1905" spans="1:15" x14ac:dyDescent="0.3">
      <c r="A1905" t="s">
        <v>1451</v>
      </c>
      <c r="B1905">
        <v>84</v>
      </c>
      <c r="C1905" t="s">
        <v>2168</v>
      </c>
      <c r="D1905">
        <v>1</v>
      </c>
      <c r="E1905">
        <v>84</v>
      </c>
      <c r="F1905" t="s">
        <v>758</v>
      </c>
      <c r="G1905">
        <v>8</v>
      </c>
      <c r="J1905">
        <v>20180903</v>
      </c>
      <c r="K1905">
        <v>193042</v>
      </c>
      <c r="L1905" t="s">
        <v>3</v>
      </c>
      <c r="M1905">
        <v>20180903</v>
      </c>
      <c r="N1905">
        <v>193042</v>
      </c>
      <c r="O1905" t="s">
        <v>3</v>
      </c>
    </row>
    <row r="1906" spans="1:15" x14ac:dyDescent="0.3">
      <c r="A1906" t="s">
        <v>1451</v>
      </c>
      <c r="B1906">
        <v>85</v>
      </c>
      <c r="C1906" t="s">
        <v>2169</v>
      </c>
      <c r="D1906">
        <v>1</v>
      </c>
      <c r="E1906">
        <v>85</v>
      </c>
      <c r="F1906" t="s">
        <v>758</v>
      </c>
      <c r="G1906">
        <v>8</v>
      </c>
      <c r="J1906">
        <v>20180903</v>
      </c>
      <c r="K1906">
        <v>193042</v>
      </c>
      <c r="L1906" t="s">
        <v>3</v>
      </c>
      <c r="M1906">
        <v>20180903</v>
      </c>
      <c r="N1906">
        <v>193042</v>
      </c>
      <c r="O1906" t="s">
        <v>3</v>
      </c>
    </row>
    <row r="1907" spans="1:15" x14ac:dyDescent="0.3">
      <c r="A1907" t="s">
        <v>1451</v>
      </c>
      <c r="B1907">
        <v>86</v>
      </c>
      <c r="C1907" t="s">
        <v>2170</v>
      </c>
      <c r="D1907">
        <v>1</v>
      </c>
      <c r="E1907">
        <v>86</v>
      </c>
      <c r="F1907" t="s">
        <v>758</v>
      </c>
      <c r="G1907">
        <v>8</v>
      </c>
      <c r="J1907">
        <v>20180903</v>
      </c>
      <c r="K1907">
        <v>193042</v>
      </c>
      <c r="L1907" t="s">
        <v>3</v>
      </c>
      <c r="M1907">
        <v>20180903</v>
      </c>
      <c r="N1907">
        <v>193042</v>
      </c>
      <c r="O1907" t="s">
        <v>3</v>
      </c>
    </row>
    <row r="1908" spans="1:15" x14ac:dyDescent="0.3">
      <c r="A1908" t="s">
        <v>1451</v>
      </c>
      <c r="B1908">
        <v>87</v>
      </c>
      <c r="C1908" t="s">
        <v>2171</v>
      </c>
      <c r="D1908">
        <v>1</v>
      </c>
      <c r="E1908">
        <v>87</v>
      </c>
      <c r="F1908" t="s">
        <v>758</v>
      </c>
      <c r="G1908">
        <v>8</v>
      </c>
      <c r="J1908">
        <v>20180903</v>
      </c>
      <c r="K1908">
        <v>193042</v>
      </c>
      <c r="L1908" t="s">
        <v>3</v>
      </c>
      <c r="M1908">
        <v>20180903</v>
      </c>
      <c r="N1908">
        <v>193042</v>
      </c>
      <c r="O1908" t="s">
        <v>3</v>
      </c>
    </row>
    <row r="1909" spans="1:15" x14ac:dyDescent="0.3">
      <c r="A1909" t="s">
        <v>1451</v>
      </c>
      <c r="B1909">
        <v>88</v>
      </c>
      <c r="C1909" t="s">
        <v>2172</v>
      </c>
      <c r="D1909">
        <v>1</v>
      </c>
      <c r="E1909">
        <v>88</v>
      </c>
      <c r="F1909" t="s">
        <v>758</v>
      </c>
      <c r="G1909">
        <v>8</v>
      </c>
      <c r="J1909">
        <v>20180903</v>
      </c>
      <c r="K1909">
        <v>193042</v>
      </c>
      <c r="L1909" t="s">
        <v>3</v>
      </c>
      <c r="M1909">
        <v>20180903</v>
      </c>
      <c r="N1909">
        <v>193042</v>
      </c>
      <c r="O1909" t="s">
        <v>3</v>
      </c>
    </row>
    <row r="1910" spans="1:15" x14ac:dyDescent="0.3">
      <c r="A1910" t="s">
        <v>1451</v>
      </c>
      <c r="B1910">
        <v>89</v>
      </c>
      <c r="C1910" t="s">
        <v>2173</v>
      </c>
      <c r="D1910">
        <v>1</v>
      </c>
      <c r="E1910">
        <v>89</v>
      </c>
      <c r="F1910" t="s">
        <v>758</v>
      </c>
      <c r="G1910">
        <v>8</v>
      </c>
      <c r="J1910">
        <v>20180903</v>
      </c>
      <c r="K1910">
        <v>193042</v>
      </c>
      <c r="L1910" t="s">
        <v>3</v>
      </c>
      <c r="M1910">
        <v>20180903</v>
      </c>
      <c r="N1910">
        <v>193042</v>
      </c>
      <c r="O1910" t="s">
        <v>3</v>
      </c>
    </row>
    <row r="1911" spans="1:15" x14ac:dyDescent="0.3">
      <c r="A1911" t="s">
        <v>1451</v>
      </c>
      <c r="B1911">
        <v>90</v>
      </c>
      <c r="C1911" t="s">
        <v>2174</v>
      </c>
      <c r="D1911">
        <v>1</v>
      </c>
      <c r="E1911">
        <v>90</v>
      </c>
      <c r="F1911" t="s">
        <v>758</v>
      </c>
      <c r="G1911">
        <v>8</v>
      </c>
      <c r="J1911">
        <v>20180903</v>
      </c>
      <c r="K1911">
        <v>193042</v>
      </c>
      <c r="L1911" t="s">
        <v>3</v>
      </c>
      <c r="M1911">
        <v>20180903</v>
      </c>
      <c r="N1911">
        <v>193042</v>
      </c>
      <c r="O1911" t="s">
        <v>3</v>
      </c>
    </row>
    <row r="1912" spans="1:15" x14ac:dyDescent="0.3">
      <c r="A1912" t="s">
        <v>1451</v>
      </c>
      <c r="B1912">
        <v>91</v>
      </c>
      <c r="C1912" t="s">
        <v>2175</v>
      </c>
      <c r="D1912">
        <v>1</v>
      </c>
      <c r="E1912">
        <v>91</v>
      </c>
      <c r="F1912" t="s">
        <v>758</v>
      </c>
      <c r="G1912">
        <v>9</v>
      </c>
      <c r="J1912">
        <v>20180903</v>
      </c>
      <c r="K1912">
        <v>193042</v>
      </c>
      <c r="L1912" t="s">
        <v>3</v>
      </c>
      <c r="M1912">
        <v>20180903</v>
      </c>
      <c r="N1912">
        <v>193042</v>
      </c>
      <c r="O1912" t="s">
        <v>3</v>
      </c>
    </row>
    <row r="1913" spans="1:15" x14ac:dyDescent="0.3">
      <c r="A1913" t="s">
        <v>1451</v>
      </c>
      <c r="B1913">
        <v>92</v>
      </c>
      <c r="C1913" t="s">
        <v>2176</v>
      </c>
      <c r="D1913">
        <v>1</v>
      </c>
      <c r="E1913">
        <v>92</v>
      </c>
      <c r="F1913" t="s">
        <v>758</v>
      </c>
      <c r="G1913">
        <v>9</v>
      </c>
      <c r="J1913">
        <v>20180903</v>
      </c>
      <c r="K1913">
        <v>193042</v>
      </c>
      <c r="L1913" t="s">
        <v>3</v>
      </c>
      <c r="M1913">
        <v>20180903</v>
      </c>
      <c r="N1913">
        <v>193042</v>
      </c>
      <c r="O1913" t="s">
        <v>3</v>
      </c>
    </row>
    <row r="1914" spans="1:15" x14ac:dyDescent="0.3">
      <c r="A1914" t="s">
        <v>1451</v>
      </c>
      <c r="B1914">
        <v>93</v>
      </c>
      <c r="C1914" t="s">
        <v>2177</v>
      </c>
      <c r="D1914">
        <v>1</v>
      </c>
      <c r="E1914">
        <v>93</v>
      </c>
      <c r="F1914" t="s">
        <v>758</v>
      </c>
      <c r="G1914">
        <v>9</v>
      </c>
      <c r="J1914">
        <v>20180903</v>
      </c>
      <c r="K1914">
        <v>193042</v>
      </c>
      <c r="L1914" t="s">
        <v>3</v>
      </c>
      <c r="M1914">
        <v>20180903</v>
      </c>
      <c r="N1914">
        <v>193042</v>
      </c>
      <c r="O1914" t="s">
        <v>3</v>
      </c>
    </row>
    <row r="1915" spans="1:15" x14ac:dyDescent="0.3">
      <c r="A1915" t="s">
        <v>1451</v>
      </c>
      <c r="B1915">
        <v>94</v>
      </c>
      <c r="C1915" t="s">
        <v>2178</v>
      </c>
      <c r="D1915">
        <v>1</v>
      </c>
      <c r="E1915">
        <v>94</v>
      </c>
      <c r="F1915" t="s">
        <v>758</v>
      </c>
      <c r="G1915">
        <v>9</v>
      </c>
      <c r="J1915">
        <v>20180903</v>
      </c>
      <c r="K1915">
        <v>193042</v>
      </c>
      <c r="L1915" t="s">
        <v>3</v>
      </c>
      <c r="M1915">
        <v>20180903</v>
      </c>
      <c r="N1915">
        <v>193042</v>
      </c>
      <c r="O1915" t="s">
        <v>3</v>
      </c>
    </row>
    <row r="1916" spans="1:15" x14ac:dyDescent="0.3">
      <c r="A1916" t="s">
        <v>1451</v>
      </c>
      <c r="B1916">
        <v>95</v>
      </c>
      <c r="C1916" t="s">
        <v>2179</v>
      </c>
      <c r="D1916">
        <v>1</v>
      </c>
      <c r="E1916">
        <v>95</v>
      </c>
      <c r="F1916" t="s">
        <v>758</v>
      </c>
      <c r="G1916">
        <v>9</v>
      </c>
      <c r="J1916">
        <v>20180903</v>
      </c>
      <c r="K1916">
        <v>193042</v>
      </c>
      <c r="L1916" t="s">
        <v>3</v>
      </c>
      <c r="M1916">
        <v>20180903</v>
      </c>
      <c r="N1916">
        <v>193042</v>
      </c>
      <c r="O1916" t="s">
        <v>3</v>
      </c>
    </row>
    <row r="1917" spans="1:15" x14ac:dyDescent="0.3">
      <c r="A1917" t="s">
        <v>1451</v>
      </c>
      <c r="B1917">
        <v>96</v>
      </c>
      <c r="C1917" t="s">
        <v>2180</v>
      </c>
      <c r="D1917">
        <v>1</v>
      </c>
      <c r="E1917">
        <v>96</v>
      </c>
      <c r="F1917" t="s">
        <v>758</v>
      </c>
      <c r="G1917">
        <v>9</v>
      </c>
      <c r="J1917">
        <v>20180903</v>
      </c>
      <c r="K1917">
        <v>193042</v>
      </c>
      <c r="L1917" t="s">
        <v>3</v>
      </c>
      <c r="M1917">
        <v>20180903</v>
      </c>
      <c r="N1917">
        <v>193042</v>
      </c>
      <c r="O1917" t="s">
        <v>3</v>
      </c>
    </row>
    <row r="1918" spans="1:15" x14ac:dyDescent="0.3">
      <c r="A1918" t="s">
        <v>1451</v>
      </c>
      <c r="B1918">
        <v>97</v>
      </c>
      <c r="C1918" t="s">
        <v>2181</v>
      </c>
      <c r="D1918">
        <v>1</v>
      </c>
      <c r="E1918">
        <v>97</v>
      </c>
      <c r="F1918" t="s">
        <v>758</v>
      </c>
      <c r="G1918">
        <v>9</v>
      </c>
      <c r="J1918">
        <v>20180903</v>
      </c>
      <c r="K1918">
        <v>193042</v>
      </c>
      <c r="L1918" t="s">
        <v>3</v>
      </c>
      <c r="M1918">
        <v>20180903</v>
      </c>
      <c r="N1918">
        <v>193042</v>
      </c>
      <c r="O1918" t="s">
        <v>3</v>
      </c>
    </row>
    <row r="1919" spans="1:15" x14ac:dyDescent="0.3">
      <c r="A1919" t="s">
        <v>1451</v>
      </c>
      <c r="B1919">
        <v>98</v>
      </c>
      <c r="C1919" t="s">
        <v>2182</v>
      </c>
      <c r="D1919">
        <v>1</v>
      </c>
      <c r="E1919">
        <v>98</v>
      </c>
      <c r="F1919" t="s">
        <v>758</v>
      </c>
      <c r="G1919">
        <v>9</v>
      </c>
      <c r="J1919">
        <v>20180903</v>
      </c>
      <c r="K1919">
        <v>193042</v>
      </c>
      <c r="L1919" t="s">
        <v>3</v>
      </c>
      <c r="M1919">
        <v>20180903</v>
      </c>
      <c r="N1919">
        <v>193042</v>
      </c>
      <c r="O1919" t="s">
        <v>3</v>
      </c>
    </row>
    <row r="1920" spans="1:15" x14ac:dyDescent="0.3">
      <c r="A1920" t="s">
        <v>1451</v>
      </c>
      <c r="B1920">
        <v>99</v>
      </c>
      <c r="C1920" t="s">
        <v>2183</v>
      </c>
      <c r="D1920">
        <v>1</v>
      </c>
      <c r="E1920">
        <v>99</v>
      </c>
      <c r="F1920" t="s">
        <v>758</v>
      </c>
      <c r="G1920">
        <v>9</v>
      </c>
      <c r="J1920">
        <v>20180903</v>
      </c>
      <c r="K1920">
        <v>193042</v>
      </c>
      <c r="L1920" t="s">
        <v>3</v>
      </c>
      <c r="M1920">
        <v>20180903</v>
      </c>
      <c r="N1920">
        <v>193042</v>
      </c>
      <c r="O1920" t="s">
        <v>3</v>
      </c>
    </row>
    <row r="1921" spans="1:15" x14ac:dyDescent="0.3">
      <c r="A1921" t="s">
        <v>2184</v>
      </c>
      <c r="B1921">
        <v>260</v>
      </c>
      <c r="C1921" t="s">
        <v>2185</v>
      </c>
      <c r="D1921">
        <v>1</v>
      </c>
      <c r="E1921">
        <v>1</v>
      </c>
      <c r="J1921">
        <v>20190112</v>
      </c>
      <c r="K1921">
        <v>170317</v>
      </c>
      <c r="L1921" t="s">
        <v>3</v>
      </c>
    </row>
    <row r="1922" spans="1:15" x14ac:dyDescent="0.3">
      <c r="A1922" t="s">
        <v>1277</v>
      </c>
      <c r="B1922">
        <v>91249</v>
      </c>
      <c r="C1922" t="s">
        <v>2186</v>
      </c>
      <c r="D1922">
        <v>1</v>
      </c>
      <c r="E1922">
        <v>3</v>
      </c>
      <c r="J1922">
        <v>20190112</v>
      </c>
      <c r="K1922">
        <v>170706</v>
      </c>
      <c r="L1922" t="s">
        <v>3</v>
      </c>
    </row>
    <row r="1923" spans="1:15" x14ac:dyDescent="0.3">
      <c r="A1923" t="s">
        <v>2187</v>
      </c>
      <c r="B1923">
        <v>410</v>
      </c>
      <c r="C1923" t="s">
        <v>2188</v>
      </c>
      <c r="D1923">
        <v>1</v>
      </c>
      <c r="E1923">
        <v>1</v>
      </c>
      <c r="J1923">
        <v>20190112</v>
      </c>
      <c r="K1923">
        <v>170838</v>
      </c>
      <c r="L1923" t="s">
        <v>3</v>
      </c>
    </row>
    <row r="1924" spans="1:15" x14ac:dyDescent="0.3">
      <c r="A1924" t="s">
        <v>2189</v>
      </c>
      <c r="B1924">
        <v>430</v>
      </c>
      <c r="C1924" t="s">
        <v>2190</v>
      </c>
      <c r="D1924">
        <v>1</v>
      </c>
      <c r="E1924">
        <v>2</v>
      </c>
      <c r="J1924">
        <v>20190112</v>
      </c>
      <c r="K1924">
        <v>171138</v>
      </c>
      <c r="L1924" t="s">
        <v>3</v>
      </c>
    </row>
    <row r="1925" spans="1:15" x14ac:dyDescent="0.3">
      <c r="A1925" t="s">
        <v>2191</v>
      </c>
      <c r="B1925">
        <v>64919</v>
      </c>
      <c r="C1925" t="s">
        <v>2192</v>
      </c>
      <c r="D1925">
        <v>1</v>
      </c>
      <c r="E1925">
        <v>1</v>
      </c>
      <c r="J1925">
        <v>20190112</v>
      </c>
      <c r="K1925">
        <v>171337</v>
      </c>
      <c r="L1925" t="s">
        <v>3</v>
      </c>
    </row>
    <row r="1926" spans="1:15" x14ac:dyDescent="0.3">
      <c r="A1926" t="s">
        <v>2193</v>
      </c>
      <c r="B1926">
        <v>280</v>
      </c>
      <c r="C1926" t="s">
        <v>2194</v>
      </c>
      <c r="D1926">
        <v>1</v>
      </c>
      <c r="E1926">
        <v>2</v>
      </c>
      <c r="J1926">
        <v>20190112</v>
      </c>
      <c r="K1926">
        <v>171554</v>
      </c>
      <c r="L1926" t="s">
        <v>3</v>
      </c>
    </row>
    <row r="1927" spans="1:15" x14ac:dyDescent="0.3">
      <c r="A1927" t="s">
        <v>2193</v>
      </c>
      <c r="B1927">
        <v>270</v>
      </c>
      <c r="C1927" t="s">
        <v>2195</v>
      </c>
      <c r="D1927">
        <v>1</v>
      </c>
      <c r="E1927">
        <v>1</v>
      </c>
      <c r="J1927">
        <v>20190112</v>
      </c>
      <c r="K1927">
        <v>171639</v>
      </c>
      <c r="L1927" t="s">
        <v>3</v>
      </c>
    </row>
    <row r="1928" spans="1:15" x14ac:dyDescent="0.3">
      <c r="A1928" t="s">
        <v>1278</v>
      </c>
      <c r="B1928">
        <v>46492</v>
      </c>
      <c r="C1928" t="s">
        <v>2196</v>
      </c>
      <c r="D1928">
        <v>1</v>
      </c>
      <c r="E1928">
        <v>2</v>
      </c>
      <c r="J1928">
        <v>20190112</v>
      </c>
      <c r="K1928">
        <v>171811</v>
      </c>
      <c r="L1928" t="s">
        <v>3</v>
      </c>
    </row>
    <row r="1929" spans="1:15" x14ac:dyDescent="0.3">
      <c r="A1929" t="s">
        <v>1261</v>
      </c>
      <c r="B1929">
        <v>170</v>
      </c>
      <c r="C1929" t="s">
        <v>2197</v>
      </c>
      <c r="D1929">
        <v>1</v>
      </c>
      <c r="E1929">
        <v>7</v>
      </c>
      <c r="J1929">
        <v>20190112</v>
      </c>
      <c r="K1929">
        <v>172213</v>
      </c>
      <c r="L1929" t="s">
        <v>3</v>
      </c>
    </row>
    <row r="1930" spans="1:15" x14ac:dyDescent="0.3">
      <c r="A1930" t="s">
        <v>1261</v>
      </c>
      <c r="B1930">
        <v>440</v>
      </c>
      <c r="C1930" t="s">
        <v>2198</v>
      </c>
      <c r="D1930">
        <v>1</v>
      </c>
      <c r="E1930">
        <v>8</v>
      </c>
      <c r="J1930">
        <v>20190112</v>
      </c>
      <c r="K1930">
        <v>172303</v>
      </c>
      <c r="L1930" t="s">
        <v>3</v>
      </c>
    </row>
    <row r="1931" spans="1:15" x14ac:dyDescent="0.3">
      <c r="A1931" t="s">
        <v>1261</v>
      </c>
      <c r="B1931">
        <v>940</v>
      </c>
      <c r="C1931" t="s">
        <v>2199</v>
      </c>
      <c r="D1931">
        <v>1</v>
      </c>
      <c r="E1931">
        <v>9</v>
      </c>
      <c r="J1931">
        <v>20190112</v>
      </c>
      <c r="K1931">
        <v>172333</v>
      </c>
      <c r="L1931" t="s">
        <v>3</v>
      </c>
    </row>
    <row r="1932" spans="1:15" x14ac:dyDescent="0.3">
      <c r="A1932" t="s">
        <v>1984</v>
      </c>
      <c r="B1932">
        <v>260</v>
      </c>
      <c r="C1932" t="s">
        <v>2200</v>
      </c>
      <c r="D1932">
        <v>1</v>
      </c>
      <c r="E1932">
        <v>14</v>
      </c>
      <c r="J1932">
        <v>20190114</v>
      </c>
      <c r="K1932">
        <v>83540</v>
      </c>
      <c r="L1932" t="s">
        <v>3</v>
      </c>
      <c r="M1932">
        <v>20190114</v>
      </c>
      <c r="N1932">
        <v>90032</v>
      </c>
      <c r="O1932" t="s">
        <v>3</v>
      </c>
    </row>
    <row r="1933" spans="1:15" x14ac:dyDescent="0.3">
      <c r="A1933" t="s">
        <v>1984</v>
      </c>
      <c r="B1933">
        <v>190</v>
      </c>
      <c r="C1933" t="s">
        <v>2201</v>
      </c>
      <c r="D1933">
        <v>1</v>
      </c>
      <c r="E1933">
        <v>8</v>
      </c>
      <c r="J1933">
        <v>20190114</v>
      </c>
      <c r="K1933">
        <v>85622</v>
      </c>
      <c r="L1933" t="s">
        <v>3</v>
      </c>
    </row>
    <row r="1934" spans="1:15" x14ac:dyDescent="0.3">
      <c r="A1934" t="s">
        <v>1984</v>
      </c>
      <c r="B1934">
        <v>240</v>
      </c>
      <c r="C1934" t="s">
        <v>1271</v>
      </c>
      <c r="D1934">
        <v>1</v>
      </c>
      <c r="E1934">
        <v>12</v>
      </c>
      <c r="J1934">
        <v>20190114</v>
      </c>
      <c r="K1934">
        <v>85830</v>
      </c>
      <c r="L1934" t="s">
        <v>3</v>
      </c>
    </row>
    <row r="1935" spans="1:15" x14ac:dyDescent="0.3">
      <c r="A1935" t="s">
        <v>1984</v>
      </c>
      <c r="B1935">
        <v>250</v>
      </c>
      <c r="C1935" t="s">
        <v>1275</v>
      </c>
      <c r="D1935">
        <v>1</v>
      </c>
      <c r="E1935">
        <v>13</v>
      </c>
      <c r="J1935">
        <v>20190114</v>
      </c>
      <c r="K1935">
        <v>85912</v>
      </c>
      <c r="L1935" t="s">
        <v>3</v>
      </c>
    </row>
    <row r="1936" spans="1:15" x14ac:dyDescent="0.3">
      <c r="A1936" t="s">
        <v>1984</v>
      </c>
      <c r="B1936">
        <v>280</v>
      </c>
      <c r="C1936" t="s">
        <v>2194</v>
      </c>
      <c r="D1936">
        <v>1</v>
      </c>
      <c r="E1936">
        <v>16</v>
      </c>
      <c r="J1936">
        <v>20190114</v>
      </c>
      <c r="K1936">
        <v>90714</v>
      </c>
      <c r="L1936" t="s">
        <v>3</v>
      </c>
    </row>
    <row r="1937" spans="1:15" x14ac:dyDescent="0.3">
      <c r="A1937" t="s">
        <v>1984</v>
      </c>
      <c r="B1937">
        <v>430</v>
      </c>
      <c r="C1937" t="s">
        <v>2190</v>
      </c>
      <c r="D1937">
        <v>1</v>
      </c>
      <c r="E1937">
        <v>27</v>
      </c>
      <c r="J1937">
        <v>20190114</v>
      </c>
      <c r="K1937">
        <v>91051</v>
      </c>
      <c r="L1937" t="s">
        <v>3</v>
      </c>
    </row>
    <row r="1938" spans="1:15" x14ac:dyDescent="0.3">
      <c r="A1938" t="s">
        <v>2202</v>
      </c>
      <c r="B1938">
        <v>23490</v>
      </c>
      <c r="C1938" t="s">
        <v>2203</v>
      </c>
      <c r="D1938">
        <v>1</v>
      </c>
      <c r="E1938">
        <v>2</v>
      </c>
      <c r="J1938">
        <v>20190114</v>
      </c>
      <c r="K1938">
        <v>171943</v>
      </c>
      <c r="L1938" t="s">
        <v>3</v>
      </c>
    </row>
    <row r="1939" spans="1:15" x14ac:dyDescent="0.3">
      <c r="A1939" t="s">
        <v>2202</v>
      </c>
      <c r="B1939">
        <v>20170</v>
      </c>
      <c r="C1939" t="s">
        <v>2204</v>
      </c>
      <c r="D1939">
        <v>1</v>
      </c>
      <c r="E1939">
        <v>1</v>
      </c>
      <c r="J1939">
        <v>20190114</v>
      </c>
      <c r="K1939">
        <v>172146</v>
      </c>
      <c r="L1939" t="s">
        <v>3</v>
      </c>
      <c r="M1939">
        <v>20190114</v>
      </c>
      <c r="N1939">
        <v>203421</v>
      </c>
      <c r="O1939" t="s">
        <v>3</v>
      </c>
    </row>
    <row r="1940" spans="1:15" x14ac:dyDescent="0.3">
      <c r="A1940" t="s">
        <v>2202</v>
      </c>
      <c r="B1940">
        <v>28122</v>
      </c>
      <c r="C1940" t="s">
        <v>2205</v>
      </c>
      <c r="D1940">
        <v>1</v>
      </c>
      <c r="E1940">
        <v>4</v>
      </c>
      <c r="J1940">
        <v>20190114</v>
      </c>
      <c r="K1940">
        <v>202327</v>
      </c>
      <c r="L1940" t="s">
        <v>3</v>
      </c>
    </row>
    <row r="1941" spans="1:15" x14ac:dyDescent="0.3">
      <c r="A1941" t="s">
        <v>2189</v>
      </c>
      <c r="B1941">
        <v>420</v>
      </c>
      <c r="C1941" t="s">
        <v>2206</v>
      </c>
      <c r="D1941">
        <v>1</v>
      </c>
      <c r="E1941">
        <v>1</v>
      </c>
      <c r="J1941">
        <v>20190112</v>
      </c>
      <c r="K1941">
        <v>171247</v>
      </c>
      <c r="L1941" t="s">
        <v>3</v>
      </c>
    </row>
    <row r="1942" spans="1:15" x14ac:dyDescent="0.3">
      <c r="A1942" t="s">
        <v>1278</v>
      </c>
      <c r="B1942">
        <v>47830</v>
      </c>
      <c r="C1942" t="s">
        <v>2207</v>
      </c>
      <c r="D1942">
        <v>1</v>
      </c>
      <c r="E1942">
        <v>3</v>
      </c>
      <c r="J1942">
        <v>20190112</v>
      </c>
      <c r="K1942">
        <v>171921</v>
      </c>
      <c r="L1942" t="s">
        <v>3</v>
      </c>
    </row>
    <row r="1943" spans="1:15" x14ac:dyDescent="0.3">
      <c r="A1943" t="s">
        <v>2140</v>
      </c>
      <c r="B1943" t="s">
        <v>598</v>
      </c>
      <c r="C1943" t="s">
        <v>599</v>
      </c>
      <c r="D1943">
        <v>1</v>
      </c>
      <c r="E1943">
        <v>25</v>
      </c>
      <c r="J1943">
        <v>20230417</v>
      </c>
      <c r="K1943">
        <v>134836</v>
      </c>
      <c r="L1943">
        <v>390211</v>
      </c>
    </row>
    <row r="1944" spans="1:15" x14ac:dyDescent="0.3">
      <c r="A1944" t="s">
        <v>2140</v>
      </c>
      <c r="B1944" t="s">
        <v>612</v>
      </c>
      <c r="C1944" t="s">
        <v>613</v>
      </c>
      <c r="D1944">
        <v>1</v>
      </c>
      <c r="E1944">
        <v>26</v>
      </c>
      <c r="J1944">
        <v>20230417</v>
      </c>
      <c r="K1944">
        <v>134836</v>
      </c>
      <c r="L1944">
        <v>390211</v>
      </c>
    </row>
    <row r="1945" spans="1:15" x14ac:dyDescent="0.3">
      <c r="A1945" t="s">
        <v>2140</v>
      </c>
      <c r="B1945" t="s">
        <v>614</v>
      </c>
      <c r="C1945" t="s">
        <v>615</v>
      </c>
      <c r="D1945">
        <v>1</v>
      </c>
      <c r="E1945">
        <v>28</v>
      </c>
      <c r="J1945">
        <v>20230417</v>
      </c>
      <c r="K1945">
        <v>134836</v>
      </c>
      <c r="L1945">
        <v>390211</v>
      </c>
    </row>
    <row r="1946" spans="1:15" x14ac:dyDescent="0.3">
      <c r="A1946" t="s">
        <v>2140</v>
      </c>
      <c r="B1946" t="s">
        <v>630</v>
      </c>
      <c r="C1946" t="s">
        <v>631</v>
      </c>
      <c r="D1946">
        <v>1</v>
      </c>
      <c r="E1946">
        <v>30</v>
      </c>
      <c r="J1946">
        <v>20230417</v>
      </c>
      <c r="K1946">
        <v>134836</v>
      </c>
      <c r="L1946">
        <v>390211</v>
      </c>
    </row>
    <row r="1947" spans="1:15" x14ac:dyDescent="0.3">
      <c r="A1947" t="s">
        <v>2140</v>
      </c>
      <c r="B1947" t="s">
        <v>638</v>
      </c>
      <c r="C1947" t="s">
        <v>639</v>
      </c>
      <c r="D1947">
        <v>1</v>
      </c>
      <c r="E1947">
        <v>31</v>
      </c>
      <c r="J1947">
        <v>20230417</v>
      </c>
      <c r="K1947">
        <v>134836</v>
      </c>
      <c r="L1947">
        <v>390211</v>
      </c>
    </row>
    <row r="1948" spans="1:15" x14ac:dyDescent="0.3">
      <c r="A1948" t="s">
        <v>2140</v>
      </c>
      <c r="B1948" t="s">
        <v>642</v>
      </c>
      <c r="C1948" t="s">
        <v>643</v>
      </c>
      <c r="D1948">
        <v>1</v>
      </c>
      <c r="E1948">
        <v>33</v>
      </c>
      <c r="J1948">
        <v>20230417</v>
      </c>
      <c r="K1948">
        <v>134836</v>
      </c>
      <c r="L1948">
        <v>390211</v>
      </c>
    </row>
    <row r="1949" spans="1:15" x14ac:dyDescent="0.3">
      <c r="A1949" t="s">
        <v>2140</v>
      </c>
      <c r="B1949" t="s">
        <v>299</v>
      </c>
      <c r="C1949" t="s">
        <v>300</v>
      </c>
      <c r="D1949">
        <v>1</v>
      </c>
      <c r="E1949">
        <v>35</v>
      </c>
      <c r="J1949">
        <v>20230417</v>
      </c>
      <c r="K1949">
        <v>134836</v>
      </c>
      <c r="L1949">
        <v>390211</v>
      </c>
    </row>
    <row r="1950" spans="1:15" x14ac:dyDescent="0.3">
      <c r="A1950" t="s">
        <v>2140</v>
      </c>
      <c r="B1950" t="s">
        <v>319</v>
      </c>
      <c r="C1950" t="s">
        <v>320</v>
      </c>
      <c r="D1950">
        <v>1</v>
      </c>
      <c r="E1950">
        <v>36</v>
      </c>
      <c r="J1950">
        <v>20230417</v>
      </c>
      <c r="K1950">
        <v>134836</v>
      </c>
      <c r="L1950">
        <v>390211</v>
      </c>
    </row>
    <row r="1951" spans="1:15" x14ac:dyDescent="0.3">
      <c r="A1951" t="s">
        <v>845</v>
      </c>
      <c r="B1951" t="s">
        <v>524</v>
      </c>
      <c r="C1951" t="s">
        <v>525</v>
      </c>
      <c r="D1951">
        <v>1</v>
      </c>
      <c r="E1951">
        <v>41</v>
      </c>
      <c r="J1951">
        <v>20230417</v>
      </c>
      <c r="K1951">
        <v>154834</v>
      </c>
      <c r="L1951">
        <v>390211</v>
      </c>
    </row>
    <row r="1952" spans="1:15" x14ac:dyDescent="0.3">
      <c r="A1952" t="s">
        <v>845</v>
      </c>
      <c r="B1952" t="s">
        <v>534</v>
      </c>
      <c r="C1952" t="s">
        <v>2208</v>
      </c>
      <c r="D1952">
        <v>1</v>
      </c>
      <c r="E1952">
        <v>43</v>
      </c>
      <c r="J1952">
        <v>20230417</v>
      </c>
      <c r="K1952">
        <v>154834</v>
      </c>
      <c r="L1952">
        <v>390211</v>
      </c>
    </row>
    <row r="1953" spans="1:12" x14ac:dyDescent="0.3">
      <c r="A1953" t="s">
        <v>845</v>
      </c>
      <c r="B1953" t="s">
        <v>542</v>
      </c>
      <c r="C1953" t="s">
        <v>2209</v>
      </c>
      <c r="D1953">
        <v>1</v>
      </c>
      <c r="E1953">
        <v>45</v>
      </c>
      <c r="J1953">
        <v>20230417</v>
      </c>
      <c r="K1953">
        <v>154834</v>
      </c>
      <c r="L1953">
        <v>390211</v>
      </c>
    </row>
    <row r="1954" spans="1:12" x14ac:dyDescent="0.3">
      <c r="A1954" t="s">
        <v>845</v>
      </c>
      <c r="B1954" t="s">
        <v>544</v>
      </c>
      <c r="C1954" t="s">
        <v>545</v>
      </c>
      <c r="D1954">
        <v>1</v>
      </c>
      <c r="E1954">
        <v>46</v>
      </c>
      <c r="J1954">
        <v>20230417</v>
      </c>
      <c r="K1954">
        <v>154834</v>
      </c>
      <c r="L1954">
        <v>390211</v>
      </c>
    </row>
    <row r="1955" spans="1:12" x14ac:dyDescent="0.3">
      <c r="A1955" t="s">
        <v>845</v>
      </c>
      <c r="B1955" t="s">
        <v>213</v>
      </c>
      <c r="C1955" t="s">
        <v>214</v>
      </c>
      <c r="D1955">
        <v>1</v>
      </c>
      <c r="E1955">
        <v>50</v>
      </c>
      <c r="J1955">
        <v>20230417</v>
      </c>
      <c r="K1955">
        <v>154834</v>
      </c>
      <c r="L1955">
        <v>390211</v>
      </c>
    </row>
    <row r="1956" spans="1:12" x14ac:dyDescent="0.3">
      <c r="A1956" t="s">
        <v>1278</v>
      </c>
      <c r="B1956">
        <v>47841</v>
      </c>
      <c r="C1956" t="s">
        <v>1143</v>
      </c>
      <c r="D1956">
        <v>1</v>
      </c>
      <c r="E1956">
        <v>4</v>
      </c>
      <c r="J1956">
        <v>20190112</v>
      </c>
      <c r="K1956">
        <v>171954</v>
      </c>
      <c r="L1956" t="s">
        <v>3</v>
      </c>
    </row>
    <row r="1957" spans="1:12" x14ac:dyDescent="0.3">
      <c r="A1957" t="s">
        <v>1290</v>
      </c>
      <c r="B1957">
        <v>56191</v>
      </c>
      <c r="C1957" t="s">
        <v>1571</v>
      </c>
      <c r="D1957">
        <v>1</v>
      </c>
      <c r="E1957">
        <v>5</v>
      </c>
      <c r="J1957">
        <v>20190112</v>
      </c>
      <c r="K1957">
        <v>173223</v>
      </c>
      <c r="L1957" t="s">
        <v>3</v>
      </c>
    </row>
    <row r="1958" spans="1:12" x14ac:dyDescent="0.3">
      <c r="A1958" t="s">
        <v>2210</v>
      </c>
      <c r="B1958">
        <v>99999</v>
      </c>
      <c r="C1958" t="s">
        <v>2211</v>
      </c>
      <c r="D1958">
        <v>1</v>
      </c>
      <c r="E1958">
        <v>1</v>
      </c>
      <c r="J1958">
        <v>20190112</v>
      </c>
      <c r="K1958">
        <v>173640</v>
      </c>
      <c r="L1958" t="s">
        <v>3</v>
      </c>
    </row>
    <row r="1959" spans="1:12" x14ac:dyDescent="0.3">
      <c r="A1959" t="s">
        <v>1984</v>
      </c>
      <c r="B1959">
        <v>220</v>
      </c>
      <c r="C1959" t="s">
        <v>2212</v>
      </c>
      <c r="D1959">
        <v>1</v>
      </c>
      <c r="E1959">
        <v>10</v>
      </c>
      <c r="J1959">
        <v>20190114</v>
      </c>
      <c r="K1959">
        <v>85754</v>
      </c>
      <c r="L1959" t="s">
        <v>3</v>
      </c>
    </row>
    <row r="1960" spans="1:12" x14ac:dyDescent="0.3">
      <c r="A1960" t="s">
        <v>1984</v>
      </c>
      <c r="B1960">
        <v>270</v>
      </c>
      <c r="C1960" t="s">
        <v>2195</v>
      </c>
      <c r="D1960">
        <v>1</v>
      </c>
      <c r="E1960">
        <v>15</v>
      </c>
      <c r="J1960">
        <v>20190114</v>
      </c>
      <c r="K1960">
        <v>90644</v>
      </c>
      <c r="L1960" t="s">
        <v>3</v>
      </c>
    </row>
    <row r="1961" spans="1:12" x14ac:dyDescent="0.3">
      <c r="A1961" t="s">
        <v>1984</v>
      </c>
      <c r="B1961">
        <v>420</v>
      </c>
      <c r="C1961" t="s">
        <v>2206</v>
      </c>
      <c r="D1961">
        <v>1</v>
      </c>
      <c r="E1961">
        <v>26</v>
      </c>
      <c r="J1961">
        <v>20190114</v>
      </c>
      <c r="K1961">
        <v>91016</v>
      </c>
      <c r="L1961" t="s">
        <v>3</v>
      </c>
    </row>
    <row r="1962" spans="1:12" x14ac:dyDescent="0.3">
      <c r="A1962" t="s">
        <v>1984</v>
      </c>
      <c r="B1962">
        <v>450</v>
      </c>
      <c r="C1962" t="s">
        <v>2213</v>
      </c>
      <c r="D1962">
        <v>1</v>
      </c>
      <c r="E1962">
        <v>29</v>
      </c>
      <c r="J1962">
        <v>20190114</v>
      </c>
      <c r="K1962">
        <v>91209</v>
      </c>
      <c r="L1962" t="s">
        <v>3</v>
      </c>
    </row>
    <row r="1963" spans="1:12" x14ac:dyDescent="0.3">
      <c r="A1963" t="s">
        <v>1984</v>
      </c>
      <c r="B1963">
        <v>490</v>
      </c>
      <c r="C1963" t="s">
        <v>2214</v>
      </c>
      <c r="D1963">
        <v>1</v>
      </c>
      <c r="E1963">
        <v>30</v>
      </c>
      <c r="J1963">
        <v>20190114</v>
      </c>
      <c r="K1963">
        <v>91249</v>
      </c>
      <c r="L1963" t="s">
        <v>3</v>
      </c>
    </row>
    <row r="1964" spans="1:12" x14ac:dyDescent="0.3">
      <c r="A1964" t="s">
        <v>1984</v>
      </c>
      <c r="B1964">
        <v>940</v>
      </c>
      <c r="C1964" t="s">
        <v>2199</v>
      </c>
      <c r="D1964">
        <v>1</v>
      </c>
      <c r="E1964">
        <v>34</v>
      </c>
      <c r="J1964">
        <v>20190114</v>
      </c>
      <c r="K1964">
        <v>91329</v>
      </c>
      <c r="L1964" t="s">
        <v>3</v>
      </c>
    </row>
    <row r="1965" spans="1:12" x14ac:dyDescent="0.3">
      <c r="A1965" t="s">
        <v>1984</v>
      </c>
      <c r="B1965">
        <v>0</v>
      </c>
      <c r="C1965" t="s">
        <v>2215</v>
      </c>
      <c r="D1965">
        <v>1</v>
      </c>
      <c r="E1965">
        <v>36</v>
      </c>
      <c r="J1965">
        <v>20190114</v>
      </c>
      <c r="K1965">
        <v>91403</v>
      </c>
      <c r="L1965" t="s">
        <v>3</v>
      </c>
    </row>
    <row r="1966" spans="1:12" x14ac:dyDescent="0.3">
      <c r="A1966" t="s">
        <v>2202</v>
      </c>
      <c r="B1966">
        <v>21220</v>
      </c>
      <c r="C1966" t="s">
        <v>1437</v>
      </c>
      <c r="D1966">
        <v>1</v>
      </c>
      <c r="E1966">
        <v>5</v>
      </c>
      <c r="J1966">
        <v>20190114</v>
      </c>
      <c r="K1966">
        <v>203421</v>
      </c>
      <c r="L1966" t="s">
        <v>3</v>
      </c>
    </row>
    <row r="1967" spans="1:12" x14ac:dyDescent="0.3">
      <c r="A1967" t="s">
        <v>1278</v>
      </c>
      <c r="B1967">
        <v>96129</v>
      </c>
      <c r="C1967" t="s">
        <v>2216</v>
      </c>
      <c r="D1967">
        <v>1</v>
      </c>
      <c r="E1967">
        <v>5</v>
      </c>
      <c r="J1967">
        <v>20190112</v>
      </c>
      <c r="K1967">
        <v>172034</v>
      </c>
      <c r="L1967" t="s">
        <v>3</v>
      </c>
    </row>
    <row r="1968" spans="1:12" x14ac:dyDescent="0.3">
      <c r="A1968" t="s">
        <v>1278</v>
      </c>
      <c r="B1968">
        <v>96991</v>
      </c>
      <c r="C1968" t="s">
        <v>1258</v>
      </c>
      <c r="D1968">
        <v>1</v>
      </c>
      <c r="E1968">
        <v>6</v>
      </c>
      <c r="J1968">
        <v>20190112</v>
      </c>
      <c r="K1968">
        <v>172102</v>
      </c>
      <c r="L1968" t="s">
        <v>3</v>
      </c>
    </row>
    <row r="1969" spans="1:15" x14ac:dyDescent="0.3">
      <c r="A1969" t="s">
        <v>2217</v>
      </c>
      <c r="B1969">
        <v>450</v>
      </c>
      <c r="C1969" t="s">
        <v>2218</v>
      </c>
      <c r="D1969">
        <v>1</v>
      </c>
      <c r="E1969">
        <v>1</v>
      </c>
      <c r="J1969">
        <v>20190112</v>
      </c>
      <c r="K1969">
        <v>173524</v>
      </c>
      <c r="L1969" t="s">
        <v>3</v>
      </c>
    </row>
    <row r="1970" spans="1:15" x14ac:dyDescent="0.3">
      <c r="A1970" t="s">
        <v>1277</v>
      </c>
      <c r="B1970">
        <v>91221</v>
      </c>
      <c r="C1970" t="s">
        <v>2219</v>
      </c>
      <c r="D1970">
        <v>1</v>
      </c>
      <c r="E1970">
        <v>1</v>
      </c>
      <c r="J1970">
        <v>20190113</v>
      </c>
      <c r="K1970">
        <v>171744</v>
      </c>
      <c r="L1970" t="s">
        <v>3</v>
      </c>
    </row>
    <row r="1971" spans="1:15" x14ac:dyDescent="0.3">
      <c r="A1971" t="s">
        <v>1984</v>
      </c>
      <c r="B1971">
        <v>410</v>
      </c>
      <c r="C1971" t="s">
        <v>2188</v>
      </c>
      <c r="D1971">
        <v>1</v>
      </c>
      <c r="E1971">
        <v>25</v>
      </c>
      <c r="J1971">
        <v>20190114</v>
      </c>
      <c r="K1971">
        <v>90943</v>
      </c>
      <c r="L1971" t="s">
        <v>3</v>
      </c>
    </row>
    <row r="1972" spans="1:15" x14ac:dyDescent="0.3">
      <c r="A1972" t="s">
        <v>1984</v>
      </c>
      <c r="B1972">
        <v>170</v>
      </c>
      <c r="C1972" t="s">
        <v>2197</v>
      </c>
      <c r="D1972">
        <v>1</v>
      </c>
      <c r="E1972">
        <v>7</v>
      </c>
      <c r="J1972">
        <v>20190114</v>
      </c>
      <c r="K1972">
        <v>85527</v>
      </c>
      <c r="L1972" t="s">
        <v>3</v>
      </c>
    </row>
    <row r="1973" spans="1:15" x14ac:dyDescent="0.3">
      <c r="A1973" t="s">
        <v>1984</v>
      </c>
      <c r="B1973">
        <v>230</v>
      </c>
      <c r="C1973" t="s">
        <v>1273</v>
      </c>
      <c r="D1973">
        <v>1</v>
      </c>
      <c r="E1973">
        <v>11</v>
      </c>
      <c r="J1973">
        <v>20190114</v>
      </c>
      <c r="K1973">
        <v>85710</v>
      </c>
      <c r="L1973" t="s">
        <v>3</v>
      </c>
    </row>
    <row r="1974" spans="1:15" x14ac:dyDescent="0.3">
      <c r="A1974" t="s">
        <v>1984</v>
      </c>
      <c r="B1974">
        <v>440</v>
      </c>
      <c r="C1974" t="s">
        <v>2198</v>
      </c>
      <c r="D1974">
        <v>1</v>
      </c>
      <c r="E1974">
        <v>28</v>
      </c>
      <c r="J1974">
        <v>20190114</v>
      </c>
      <c r="K1974">
        <v>91135</v>
      </c>
      <c r="L1974" t="s">
        <v>3</v>
      </c>
    </row>
    <row r="1975" spans="1:15" x14ac:dyDescent="0.3">
      <c r="A1975" t="s">
        <v>2202</v>
      </c>
      <c r="B1975">
        <v>20020</v>
      </c>
      <c r="C1975" t="s">
        <v>916</v>
      </c>
      <c r="D1975">
        <v>1</v>
      </c>
      <c r="E1975">
        <v>3</v>
      </c>
      <c r="J1975">
        <v>20190114</v>
      </c>
      <c r="K1975">
        <v>202215</v>
      </c>
      <c r="L1975" t="s">
        <v>3</v>
      </c>
    </row>
    <row r="1976" spans="1:15" x14ac:dyDescent="0.3">
      <c r="A1976" t="s">
        <v>2202</v>
      </c>
      <c r="B1976">
        <v>23170</v>
      </c>
      <c r="C1976" t="s">
        <v>2220</v>
      </c>
      <c r="D1976">
        <v>1</v>
      </c>
      <c r="E1976">
        <v>7</v>
      </c>
      <c r="J1976">
        <v>20190114</v>
      </c>
      <c r="K1976">
        <v>202734</v>
      </c>
      <c r="L1976" t="s">
        <v>3</v>
      </c>
    </row>
    <row r="1977" spans="1:15" x14ac:dyDescent="0.3">
      <c r="A1977" t="s">
        <v>2202</v>
      </c>
      <c r="B1977">
        <v>23200</v>
      </c>
      <c r="C1977" t="s">
        <v>2221</v>
      </c>
      <c r="D1977">
        <v>1</v>
      </c>
      <c r="E1977">
        <v>8</v>
      </c>
      <c r="J1977">
        <v>20190114</v>
      </c>
      <c r="K1977">
        <v>202734</v>
      </c>
      <c r="L1977" t="s">
        <v>3</v>
      </c>
    </row>
    <row r="1978" spans="1:15" x14ac:dyDescent="0.3">
      <c r="A1978" t="s">
        <v>2202</v>
      </c>
      <c r="B1978">
        <v>23160</v>
      </c>
      <c r="C1978" t="s">
        <v>2222</v>
      </c>
      <c r="D1978">
        <v>1</v>
      </c>
      <c r="E1978">
        <v>6</v>
      </c>
      <c r="J1978">
        <v>20190114</v>
      </c>
      <c r="K1978">
        <v>202734</v>
      </c>
      <c r="L1978" t="s">
        <v>3</v>
      </c>
    </row>
    <row r="1979" spans="1:15" x14ac:dyDescent="0.3">
      <c r="A1979" t="s">
        <v>845</v>
      </c>
      <c r="B1979" t="s">
        <v>671</v>
      </c>
      <c r="C1979" t="s">
        <v>2223</v>
      </c>
      <c r="D1979">
        <v>1</v>
      </c>
      <c r="E1979">
        <v>63</v>
      </c>
      <c r="J1979">
        <v>20230417</v>
      </c>
      <c r="K1979">
        <v>155704</v>
      </c>
      <c r="L1979">
        <v>390211</v>
      </c>
    </row>
    <row r="1980" spans="1:15" x14ac:dyDescent="0.3">
      <c r="A1980" t="s">
        <v>845</v>
      </c>
      <c r="B1980" t="s">
        <v>689</v>
      </c>
      <c r="C1980" t="s">
        <v>690</v>
      </c>
      <c r="D1980">
        <v>1</v>
      </c>
      <c r="E1980">
        <v>64</v>
      </c>
      <c r="J1980">
        <v>20230417</v>
      </c>
      <c r="K1980">
        <v>155704</v>
      </c>
      <c r="L1980">
        <v>390211</v>
      </c>
    </row>
    <row r="1981" spans="1:15" x14ac:dyDescent="0.3">
      <c r="A1981" t="s">
        <v>845</v>
      </c>
      <c r="B1981" t="s">
        <v>691</v>
      </c>
      <c r="C1981" t="s">
        <v>692</v>
      </c>
      <c r="D1981">
        <v>1</v>
      </c>
      <c r="E1981">
        <v>65</v>
      </c>
      <c r="J1981">
        <v>20230417</v>
      </c>
      <c r="K1981">
        <v>155704</v>
      </c>
      <c r="L1981">
        <v>390211</v>
      </c>
    </row>
    <row r="1982" spans="1:15" x14ac:dyDescent="0.3">
      <c r="A1982" t="s">
        <v>845</v>
      </c>
      <c r="B1982" t="s">
        <v>342</v>
      </c>
      <c r="C1982" t="s">
        <v>343</v>
      </c>
      <c r="D1982">
        <v>1</v>
      </c>
      <c r="E1982">
        <v>81</v>
      </c>
      <c r="J1982">
        <v>20230417</v>
      </c>
      <c r="K1982">
        <v>160823</v>
      </c>
      <c r="L1982">
        <v>390211</v>
      </c>
    </row>
    <row r="1983" spans="1:15" x14ac:dyDescent="0.3">
      <c r="A1983" t="s">
        <v>851</v>
      </c>
      <c r="B1983" t="s">
        <v>221</v>
      </c>
      <c r="C1983" t="s">
        <v>222</v>
      </c>
      <c r="D1983">
        <v>1</v>
      </c>
      <c r="E1983">
        <v>11</v>
      </c>
      <c r="J1983">
        <v>20230417</v>
      </c>
      <c r="K1983">
        <v>161417</v>
      </c>
      <c r="L1983">
        <v>390211</v>
      </c>
    </row>
    <row r="1984" spans="1:15" x14ac:dyDescent="0.3">
      <c r="A1984" t="s">
        <v>851</v>
      </c>
      <c r="B1984" t="s">
        <v>703</v>
      </c>
      <c r="C1984" t="s">
        <v>2224</v>
      </c>
      <c r="D1984">
        <v>1</v>
      </c>
      <c r="E1984">
        <v>12</v>
      </c>
      <c r="J1984">
        <v>20230417</v>
      </c>
      <c r="K1984">
        <v>161417</v>
      </c>
      <c r="L1984">
        <v>390211</v>
      </c>
      <c r="M1984">
        <v>20230417</v>
      </c>
      <c r="N1984">
        <v>161436</v>
      </c>
      <c r="O1984">
        <v>390211</v>
      </c>
    </row>
    <row r="1985" spans="1:12" x14ac:dyDescent="0.3">
      <c r="A1985" t="s">
        <v>851</v>
      </c>
      <c r="B1985" t="s">
        <v>307</v>
      </c>
      <c r="C1985" t="s">
        <v>2225</v>
      </c>
      <c r="D1985">
        <v>1</v>
      </c>
      <c r="E1985">
        <v>13</v>
      </c>
      <c r="J1985">
        <v>20230417</v>
      </c>
      <c r="K1985">
        <v>161417</v>
      </c>
      <c r="L1985">
        <v>390211</v>
      </c>
    </row>
    <row r="1986" spans="1:12" x14ac:dyDescent="0.3">
      <c r="A1986" t="s">
        <v>851</v>
      </c>
      <c r="B1986" t="s">
        <v>225</v>
      </c>
      <c r="C1986" t="s">
        <v>226</v>
      </c>
      <c r="D1986">
        <v>1</v>
      </c>
      <c r="E1986">
        <v>14</v>
      </c>
      <c r="J1986">
        <v>20230417</v>
      </c>
      <c r="K1986">
        <v>161417</v>
      </c>
      <c r="L1986">
        <v>390211</v>
      </c>
    </row>
    <row r="1987" spans="1:12" x14ac:dyDescent="0.3">
      <c r="A1987" t="s">
        <v>851</v>
      </c>
      <c r="B1987" t="s">
        <v>227</v>
      </c>
      <c r="C1987" t="s">
        <v>228</v>
      </c>
      <c r="D1987">
        <v>1</v>
      </c>
      <c r="E1987">
        <v>15</v>
      </c>
      <c r="J1987">
        <v>20230417</v>
      </c>
      <c r="K1987">
        <v>161417</v>
      </c>
      <c r="L1987">
        <v>390211</v>
      </c>
    </row>
    <row r="1988" spans="1:12" x14ac:dyDescent="0.3">
      <c r="A1988" t="s">
        <v>2226</v>
      </c>
      <c r="B1988" t="s">
        <v>205</v>
      </c>
      <c r="C1988" t="s">
        <v>206</v>
      </c>
      <c r="D1988">
        <v>1</v>
      </c>
      <c r="E1988">
        <v>2</v>
      </c>
      <c r="J1988">
        <v>20230418</v>
      </c>
      <c r="K1988">
        <v>161030</v>
      </c>
      <c r="L1988">
        <v>390211</v>
      </c>
    </row>
    <row r="1989" spans="1:12" x14ac:dyDescent="0.3">
      <c r="A1989" t="s">
        <v>2226</v>
      </c>
      <c r="B1989" t="s">
        <v>213</v>
      </c>
      <c r="C1989" t="s">
        <v>214</v>
      </c>
      <c r="D1989">
        <v>1</v>
      </c>
      <c r="E1989">
        <v>3</v>
      </c>
      <c r="J1989">
        <v>20230418</v>
      </c>
      <c r="K1989">
        <v>161030</v>
      </c>
      <c r="L1989">
        <v>390211</v>
      </c>
    </row>
    <row r="1990" spans="1:12" x14ac:dyDescent="0.3">
      <c r="A1990" t="s">
        <v>2226</v>
      </c>
      <c r="B1990" t="s">
        <v>203</v>
      </c>
      <c r="C1990" t="s">
        <v>204</v>
      </c>
      <c r="D1990">
        <v>1</v>
      </c>
      <c r="E1990">
        <v>1</v>
      </c>
      <c r="J1990">
        <v>20230418</v>
      </c>
      <c r="K1990">
        <v>161030</v>
      </c>
      <c r="L1990">
        <v>390211</v>
      </c>
    </row>
    <row r="1991" spans="1:12" x14ac:dyDescent="0.3">
      <c r="A1991" t="s">
        <v>2227</v>
      </c>
      <c r="B1991" t="s">
        <v>203</v>
      </c>
      <c r="C1991" t="s">
        <v>204</v>
      </c>
      <c r="D1991">
        <v>1</v>
      </c>
      <c r="E1991">
        <v>1</v>
      </c>
      <c r="J1991">
        <v>20230419</v>
      </c>
      <c r="K1991">
        <v>80612</v>
      </c>
      <c r="L1991">
        <v>390211</v>
      </c>
    </row>
    <row r="1992" spans="1:12" x14ac:dyDescent="0.3">
      <c r="A1992" t="s">
        <v>2227</v>
      </c>
      <c r="B1992" t="s">
        <v>205</v>
      </c>
      <c r="C1992" t="s">
        <v>206</v>
      </c>
      <c r="D1992">
        <v>1</v>
      </c>
      <c r="E1992">
        <v>2</v>
      </c>
      <c r="J1992">
        <v>20230419</v>
      </c>
      <c r="K1992">
        <v>80612</v>
      </c>
      <c r="L1992">
        <v>390211</v>
      </c>
    </row>
    <row r="1993" spans="1:12" x14ac:dyDescent="0.3">
      <c r="A1993" t="s">
        <v>2227</v>
      </c>
      <c r="B1993" t="s">
        <v>213</v>
      </c>
      <c r="C1993" t="s">
        <v>214</v>
      </c>
      <c r="D1993">
        <v>1</v>
      </c>
      <c r="E1993">
        <v>3</v>
      </c>
      <c r="J1993">
        <v>20230419</v>
      </c>
      <c r="K1993">
        <v>80612</v>
      </c>
      <c r="L1993">
        <v>390211</v>
      </c>
    </row>
    <row r="1994" spans="1:12" x14ac:dyDescent="0.3">
      <c r="A1994" t="s">
        <v>845</v>
      </c>
      <c r="B1994" t="s">
        <v>695</v>
      </c>
      <c r="C1994" t="s">
        <v>696</v>
      </c>
      <c r="D1994">
        <v>1</v>
      </c>
      <c r="E1994">
        <v>66</v>
      </c>
      <c r="J1994">
        <v>20230417</v>
      </c>
      <c r="K1994">
        <v>155757</v>
      </c>
      <c r="L1994">
        <v>390211</v>
      </c>
    </row>
    <row r="1995" spans="1:12" x14ac:dyDescent="0.3">
      <c r="A1995" t="s">
        <v>845</v>
      </c>
      <c r="B1995" t="s">
        <v>697</v>
      </c>
      <c r="C1995" t="s">
        <v>698</v>
      </c>
      <c r="D1995">
        <v>1</v>
      </c>
      <c r="E1995">
        <v>67</v>
      </c>
      <c r="J1995">
        <v>20230417</v>
      </c>
      <c r="K1995">
        <v>155757</v>
      </c>
      <c r="L1995">
        <v>390211</v>
      </c>
    </row>
    <row r="1996" spans="1:12" x14ac:dyDescent="0.3">
      <c r="A1996" t="s">
        <v>845</v>
      </c>
      <c r="B1996" t="s">
        <v>299</v>
      </c>
      <c r="C1996" t="s">
        <v>300</v>
      </c>
      <c r="D1996">
        <v>1</v>
      </c>
      <c r="E1996">
        <v>68</v>
      </c>
      <c r="J1996">
        <v>20230417</v>
      </c>
      <c r="K1996">
        <v>155757</v>
      </c>
      <c r="L1996">
        <v>390211</v>
      </c>
    </row>
    <row r="1997" spans="1:12" x14ac:dyDescent="0.3">
      <c r="A1997" t="s">
        <v>845</v>
      </c>
      <c r="B1997" t="s">
        <v>301</v>
      </c>
      <c r="C1997" t="s">
        <v>2228</v>
      </c>
      <c r="D1997">
        <v>1</v>
      </c>
      <c r="E1997">
        <v>69</v>
      </c>
      <c r="J1997">
        <v>20230417</v>
      </c>
      <c r="K1997">
        <v>155757</v>
      </c>
      <c r="L1997">
        <v>390211</v>
      </c>
    </row>
    <row r="1998" spans="1:12" x14ac:dyDescent="0.3">
      <c r="A1998" t="s">
        <v>845</v>
      </c>
      <c r="B1998" t="s">
        <v>303</v>
      </c>
      <c r="C1998" t="s">
        <v>304</v>
      </c>
      <c r="D1998">
        <v>1</v>
      </c>
      <c r="E1998">
        <v>70</v>
      </c>
      <c r="J1998">
        <v>20230417</v>
      </c>
      <c r="K1998">
        <v>155757</v>
      </c>
      <c r="L1998">
        <v>390211</v>
      </c>
    </row>
    <row r="1999" spans="1:12" x14ac:dyDescent="0.3">
      <c r="A1999" t="s">
        <v>845</v>
      </c>
      <c r="B1999" t="s">
        <v>327</v>
      </c>
      <c r="C1999" t="s">
        <v>328</v>
      </c>
      <c r="D1999">
        <v>1</v>
      </c>
      <c r="E1999">
        <v>76</v>
      </c>
      <c r="J1999">
        <v>20230417</v>
      </c>
      <c r="K1999">
        <v>160809</v>
      </c>
      <c r="L1999">
        <v>390211</v>
      </c>
    </row>
    <row r="2000" spans="1:12" x14ac:dyDescent="0.3">
      <c r="A2000" t="s">
        <v>845</v>
      </c>
      <c r="B2000" t="s">
        <v>331</v>
      </c>
      <c r="C2000" t="s">
        <v>2229</v>
      </c>
      <c r="D2000">
        <v>1</v>
      </c>
      <c r="E2000">
        <v>77</v>
      </c>
      <c r="J2000">
        <v>20230417</v>
      </c>
      <c r="K2000">
        <v>160809</v>
      </c>
      <c r="L2000">
        <v>390211</v>
      </c>
    </row>
    <row r="2001" spans="1:12" x14ac:dyDescent="0.3">
      <c r="A2001" t="s">
        <v>845</v>
      </c>
      <c r="B2001" t="s">
        <v>335</v>
      </c>
      <c r="C2001" t="s">
        <v>2230</v>
      </c>
      <c r="D2001">
        <v>1</v>
      </c>
      <c r="E2001">
        <v>78</v>
      </c>
      <c r="J2001">
        <v>20230417</v>
      </c>
      <c r="K2001">
        <v>160809</v>
      </c>
      <c r="L2001">
        <v>390211</v>
      </c>
    </row>
    <row r="2002" spans="1:12" x14ac:dyDescent="0.3">
      <c r="A2002" t="s">
        <v>845</v>
      </c>
      <c r="B2002" t="s">
        <v>225</v>
      </c>
      <c r="C2002" t="s">
        <v>226</v>
      </c>
      <c r="D2002">
        <v>1</v>
      </c>
      <c r="E2002">
        <v>79</v>
      </c>
      <c r="J2002">
        <v>20230417</v>
      </c>
      <c r="K2002">
        <v>160809</v>
      </c>
      <c r="L2002">
        <v>390211</v>
      </c>
    </row>
    <row r="2003" spans="1:12" x14ac:dyDescent="0.3">
      <c r="A2003" t="s">
        <v>845</v>
      </c>
      <c r="B2003" t="s">
        <v>338</v>
      </c>
      <c r="C2003" t="s">
        <v>2231</v>
      </c>
      <c r="D2003">
        <v>1</v>
      </c>
      <c r="E2003">
        <v>80</v>
      </c>
      <c r="J2003">
        <v>20230417</v>
      </c>
      <c r="K2003">
        <v>160809</v>
      </c>
      <c r="L2003">
        <v>390211</v>
      </c>
    </row>
    <row r="2004" spans="1:12" x14ac:dyDescent="0.3">
      <c r="A2004" t="s">
        <v>852</v>
      </c>
      <c r="B2004" t="s">
        <v>395</v>
      </c>
      <c r="C2004" t="s">
        <v>396</v>
      </c>
      <c r="D2004">
        <v>1</v>
      </c>
      <c r="E2004">
        <v>6</v>
      </c>
      <c r="J2004">
        <v>20230417</v>
      </c>
      <c r="K2004">
        <v>165027</v>
      </c>
      <c r="L2004">
        <v>390211</v>
      </c>
    </row>
    <row r="2005" spans="1:12" x14ac:dyDescent="0.3">
      <c r="A2005" t="s">
        <v>852</v>
      </c>
      <c r="B2005" t="s">
        <v>403</v>
      </c>
      <c r="C2005" t="s">
        <v>404</v>
      </c>
      <c r="D2005">
        <v>1</v>
      </c>
      <c r="E2005">
        <v>7</v>
      </c>
      <c r="J2005">
        <v>20230417</v>
      </c>
      <c r="K2005">
        <v>165027</v>
      </c>
      <c r="L2005">
        <v>390211</v>
      </c>
    </row>
    <row r="2006" spans="1:12" x14ac:dyDescent="0.3">
      <c r="A2006" t="s">
        <v>852</v>
      </c>
      <c r="B2006" t="s">
        <v>407</v>
      </c>
      <c r="C2006" t="s">
        <v>1502</v>
      </c>
      <c r="D2006">
        <v>1</v>
      </c>
      <c r="E2006">
        <v>8</v>
      </c>
      <c r="J2006">
        <v>20230417</v>
      </c>
      <c r="K2006">
        <v>165027</v>
      </c>
      <c r="L2006">
        <v>390211</v>
      </c>
    </row>
    <row r="2007" spans="1:12" x14ac:dyDescent="0.3">
      <c r="A2007" t="s">
        <v>852</v>
      </c>
      <c r="B2007" t="s">
        <v>421</v>
      </c>
      <c r="C2007" t="s">
        <v>422</v>
      </c>
      <c r="D2007">
        <v>1</v>
      </c>
      <c r="E2007">
        <v>9</v>
      </c>
      <c r="J2007">
        <v>20230417</v>
      </c>
      <c r="K2007">
        <v>165027</v>
      </c>
      <c r="L2007">
        <v>390211</v>
      </c>
    </row>
    <row r="2008" spans="1:12" x14ac:dyDescent="0.3">
      <c r="A2008" t="s">
        <v>852</v>
      </c>
      <c r="B2008" t="s">
        <v>456</v>
      </c>
      <c r="C2008" t="s">
        <v>457</v>
      </c>
      <c r="D2008">
        <v>1</v>
      </c>
      <c r="E2008">
        <v>10</v>
      </c>
      <c r="J2008">
        <v>20230417</v>
      </c>
      <c r="K2008">
        <v>165027</v>
      </c>
      <c r="L2008">
        <v>390211</v>
      </c>
    </row>
    <row r="2009" spans="1:12" x14ac:dyDescent="0.3">
      <c r="A2009" t="s">
        <v>852</v>
      </c>
      <c r="B2009" t="s">
        <v>701</v>
      </c>
      <c r="C2009" t="s">
        <v>2232</v>
      </c>
      <c r="D2009">
        <v>1</v>
      </c>
      <c r="E2009">
        <v>16</v>
      </c>
      <c r="J2009">
        <v>20230417</v>
      </c>
      <c r="K2009">
        <v>165314</v>
      </c>
      <c r="L2009">
        <v>390211</v>
      </c>
    </row>
    <row r="2010" spans="1:12" x14ac:dyDescent="0.3">
      <c r="A2010" t="s">
        <v>852</v>
      </c>
      <c r="B2010" t="s">
        <v>315</v>
      </c>
      <c r="C2010" t="s">
        <v>316</v>
      </c>
      <c r="D2010">
        <v>1</v>
      </c>
      <c r="E2010">
        <v>17</v>
      </c>
      <c r="J2010">
        <v>20230417</v>
      </c>
      <c r="K2010">
        <v>165314</v>
      </c>
      <c r="L2010">
        <v>390211</v>
      </c>
    </row>
    <row r="2011" spans="1:12" x14ac:dyDescent="0.3">
      <c r="A2011" t="s">
        <v>852</v>
      </c>
      <c r="B2011" t="s">
        <v>335</v>
      </c>
      <c r="C2011" t="s">
        <v>2230</v>
      </c>
      <c r="D2011">
        <v>1</v>
      </c>
      <c r="E2011">
        <v>18</v>
      </c>
      <c r="J2011">
        <v>20230417</v>
      </c>
      <c r="K2011">
        <v>165314</v>
      </c>
      <c r="L2011">
        <v>390211</v>
      </c>
    </row>
    <row r="2012" spans="1:12" x14ac:dyDescent="0.3">
      <c r="A2012" t="s">
        <v>852</v>
      </c>
      <c r="B2012" t="s">
        <v>344</v>
      </c>
      <c r="C2012" t="s">
        <v>345</v>
      </c>
      <c r="D2012">
        <v>1</v>
      </c>
      <c r="E2012">
        <v>19</v>
      </c>
      <c r="J2012">
        <v>20230417</v>
      </c>
      <c r="K2012">
        <v>165314</v>
      </c>
      <c r="L2012">
        <v>390211</v>
      </c>
    </row>
    <row r="2013" spans="1:12" x14ac:dyDescent="0.3">
      <c r="A2013" t="s">
        <v>2233</v>
      </c>
      <c r="B2013" t="s">
        <v>255</v>
      </c>
      <c r="C2013" t="s">
        <v>256</v>
      </c>
      <c r="D2013">
        <v>1</v>
      </c>
      <c r="E2013">
        <v>1</v>
      </c>
      <c r="J2013">
        <v>20230418</v>
      </c>
      <c r="K2013">
        <v>160801</v>
      </c>
      <c r="L2013">
        <v>390211</v>
      </c>
    </row>
    <row r="2014" spans="1:12" x14ac:dyDescent="0.3">
      <c r="A2014" t="s">
        <v>2233</v>
      </c>
      <c r="B2014" t="s">
        <v>279</v>
      </c>
      <c r="C2014" t="s">
        <v>280</v>
      </c>
      <c r="D2014">
        <v>1</v>
      </c>
      <c r="E2014">
        <v>2</v>
      </c>
      <c r="J2014">
        <v>20230418</v>
      </c>
      <c r="K2014">
        <v>160801</v>
      </c>
      <c r="L2014">
        <v>390211</v>
      </c>
    </row>
    <row r="2015" spans="1:12" x14ac:dyDescent="0.3">
      <c r="A2015" t="s">
        <v>2233</v>
      </c>
      <c r="B2015" t="s">
        <v>247</v>
      </c>
      <c r="C2015" t="s">
        <v>850</v>
      </c>
      <c r="D2015">
        <v>1</v>
      </c>
      <c r="E2015">
        <v>3</v>
      </c>
      <c r="J2015">
        <v>20230418</v>
      </c>
      <c r="K2015">
        <v>160801</v>
      </c>
      <c r="L2015">
        <v>390211</v>
      </c>
    </row>
    <row r="2016" spans="1:12" x14ac:dyDescent="0.3">
      <c r="A2016" t="s">
        <v>2233</v>
      </c>
      <c r="B2016" t="s">
        <v>285</v>
      </c>
      <c r="C2016" t="s">
        <v>2234</v>
      </c>
      <c r="D2016">
        <v>1</v>
      </c>
      <c r="E2016">
        <v>4</v>
      </c>
      <c r="J2016">
        <v>20230418</v>
      </c>
      <c r="K2016">
        <v>160801</v>
      </c>
      <c r="L2016">
        <v>390211</v>
      </c>
    </row>
    <row r="2017" spans="1:12" x14ac:dyDescent="0.3">
      <c r="A2017" t="s">
        <v>2233</v>
      </c>
      <c r="B2017" t="s">
        <v>540</v>
      </c>
      <c r="C2017" t="s">
        <v>2235</v>
      </c>
      <c r="D2017">
        <v>1</v>
      </c>
      <c r="E2017">
        <v>5</v>
      </c>
      <c r="J2017">
        <v>20230418</v>
      </c>
      <c r="K2017">
        <v>160801</v>
      </c>
      <c r="L2017">
        <v>390211</v>
      </c>
    </row>
    <row r="2018" spans="1:12" x14ac:dyDescent="0.3">
      <c r="A2018" t="s">
        <v>2233</v>
      </c>
      <c r="B2018" t="s">
        <v>496</v>
      </c>
      <c r="C2018" t="s">
        <v>497</v>
      </c>
      <c r="D2018">
        <v>1</v>
      </c>
      <c r="E2018">
        <v>6</v>
      </c>
      <c r="J2018">
        <v>20230418</v>
      </c>
      <c r="K2018">
        <v>160801</v>
      </c>
      <c r="L2018">
        <v>390211</v>
      </c>
    </row>
    <row r="2019" spans="1:12" x14ac:dyDescent="0.3">
      <c r="A2019" t="s">
        <v>2233</v>
      </c>
      <c r="B2019" t="s">
        <v>518</v>
      </c>
      <c r="C2019" t="s">
        <v>1501</v>
      </c>
      <c r="D2019">
        <v>1</v>
      </c>
      <c r="E2019">
        <v>7</v>
      </c>
      <c r="J2019">
        <v>20230418</v>
      </c>
      <c r="K2019">
        <v>160801</v>
      </c>
      <c r="L2019">
        <v>390211</v>
      </c>
    </row>
    <row r="2020" spans="1:12" x14ac:dyDescent="0.3">
      <c r="A2020" t="s">
        <v>2233</v>
      </c>
      <c r="B2020" t="s">
        <v>520</v>
      </c>
      <c r="C2020" t="s">
        <v>521</v>
      </c>
      <c r="D2020">
        <v>1</v>
      </c>
      <c r="E2020">
        <v>8</v>
      </c>
      <c r="J2020">
        <v>20230418</v>
      </c>
      <c r="K2020">
        <v>160801</v>
      </c>
      <c r="L2020">
        <v>390211</v>
      </c>
    </row>
    <row r="2021" spans="1:12" x14ac:dyDescent="0.3">
      <c r="A2021" t="s">
        <v>2233</v>
      </c>
      <c r="B2021" t="s">
        <v>636</v>
      </c>
      <c r="C2021" t="s">
        <v>637</v>
      </c>
      <c r="D2021">
        <v>1</v>
      </c>
      <c r="E2021">
        <v>11</v>
      </c>
      <c r="J2021">
        <v>20230418</v>
      </c>
      <c r="K2021">
        <v>160801</v>
      </c>
      <c r="L2021">
        <v>390211</v>
      </c>
    </row>
    <row r="2022" spans="1:12" x14ac:dyDescent="0.3">
      <c r="A2022" t="s">
        <v>2233</v>
      </c>
      <c r="B2022" t="s">
        <v>689</v>
      </c>
      <c r="C2022" t="s">
        <v>690</v>
      </c>
      <c r="D2022">
        <v>1</v>
      </c>
      <c r="E2022">
        <v>12</v>
      </c>
      <c r="J2022">
        <v>20230418</v>
      </c>
      <c r="K2022">
        <v>160801</v>
      </c>
      <c r="L2022">
        <v>390211</v>
      </c>
    </row>
    <row r="2023" spans="1:12" x14ac:dyDescent="0.3">
      <c r="A2023" t="s">
        <v>2233</v>
      </c>
      <c r="B2023" t="s">
        <v>221</v>
      </c>
      <c r="C2023" t="s">
        <v>222</v>
      </c>
      <c r="D2023">
        <v>1</v>
      </c>
      <c r="E2023">
        <v>14</v>
      </c>
      <c r="J2023">
        <v>20230418</v>
      </c>
      <c r="K2023">
        <v>160801</v>
      </c>
      <c r="L2023">
        <v>390211</v>
      </c>
    </row>
    <row r="2024" spans="1:12" x14ac:dyDescent="0.3">
      <c r="A2024" t="s">
        <v>2233</v>
      </c>
      <c r="B2024" t="s">
        <v>227</v>
      </c>
      <c r="C2024" t="s">
        <v>2236</v>
      </c>
      <c r="D2024">
        <v>1</v>
      </c>
      <c r="E2024">
        <v>17</v>
      </c>
      <c r="J2024">
        <v>20230418</v>
      </c>
      <c r="K2024">
        <v>160801</v>
      </c>
      <c r="L2024">
        <v>390211</v>
      </c>
    </row>
    <row r="2025" spans="1:12" x14ac:dyDescent="0.3">
      <c r="A2025" t="s">
        <v>2233</v>
      </c>
      <c r="B2025" t="s">
        <v>466</v>
      </c>
      <c r="C2025" t="s">
        <v>2237</v>
      </c>
      <c r="D2025">
        <v>1</v>
      </c>
      <c r="E2025">
        <v>18</v>
      </c>
      <c r="J2025">
        <v>20230418</v>
      </c>
      <c r="K2025">
        <v>160801</v>
      </c>
      <c r="L2025">
        <v>390211</v>
      </c>
    </row>
    <row r="2026" spans="1:12" x14ac:dyDescent="0.3">
      <c r="A2026" t="s">
        <v>2233</v>
      </c>
      <c r="B2026" t="s">
        <v>191</v>
      </c>
      <c r="C2026" t="s">
        <v>192</v>
      </c>
      <c r="D2026">
        <v>1</v>
      </c>
      <c r="E2026">
        <v>19</v>
      </c>
      <c r="J2026">
        <v>20230418</v>
      </c>
      <c r="K2026">
        <v>160802</v>
      </c>
      <c r="L2026">
        <v>390211</v>
      </c>
    </row>
    <row r="2027" spans="1:12" x14ac:dyDescent="0.3">
      <c r="A2027" t="s">
        <v>2233</v>
      </c>
      <c r="B2027" t="s">
        <v>602</v>
      </c>
      <c r="C2027" t="s">
        <v>603</v>
      </c>
      <c r="D2027">
        <v>1</v>
      </c>
      <c r="E2027">
        <v>20</v>
      </c>
      <c r="J2027">
        <v>20230418</v>
      </c>
      <c r="K2027">
        <v>160802</v>
      </c>
      <c r="L2027">
        <v>390211</v>
      </c>
    </row>
    <row r="2028" spans="1:12" x14ac:dyDescent="0.3">
      <c r="A2028" t="s">
        <v>2233</v>
      </c>
      <c r="B2028" t="s">
        <v>321</v>
      </c>
      <c r="C2028" t="s">
        <v>322</v>
      </c>
      <c r="D2028">
        <v>1</v>
      </c>
      <c r="E2028">
        <v>21</v>
      </c>
      <c r="J2028">
        <v>20230418</v>
      </c>
      <c r="K2028">
        <v>160802</v>
      </c>
      <c r="L2028">
        <v>390211</v>
      </c>
    </row>
    <row r="2029" spans="1:12" x14ac:dyDescent="0.3">
      <c r="A2029" t="s">
        <v>2233</v>
      </c>
      <c r="B2029" t="s">
        <v>356</v>
      </c>
      <c r="C2029" t="s">
        <v>2238</v>
      </c>
      <c r="D2029">
        <v>1</v>
      </c>
      <c r="E2029">
        <v>22</v>
      </c>
      <c r="J2029">
        <v>20230418</v>
      </c>
      <c r="K2029">
        <v>160802</v>
      </c>
      <c r="L2029">
        <v>390211</v>
      </c>
    </row>
    <row r="2030" spans="1:12" x14ac:dyDescent="0.3">
      <c r="A2030" t="s">
        <v>2233</v>
      </c>
      <c r="B2030" t="s">
        <v>612</v>
      </c>
      <c r="C2030" t="s">
        <v>613</v>
      </c>
      <c r="D2030">
        <v>1</v>
      </c>
      <c r="E2030">
        <v>23</v>
      </c>
      <c r="J2030">
        <v>20230418</v>
      </c>
      <c r="K2030">
        <v>160802</v>
      </c>
      <c r="L2030">
        <v>390211</v>
      </c>
    </row>
    <row r="2031" spans="1:12" x14ac:dyDescent="0.3">
      <c r="A2031" t="s">
        <v>2233</v>
      </c>
      <c r="B2031" t="s">
        <v>211</v>
      </c>
      <c r="C2031" t="s">
        <v>212</v>
      </c>
      <c r="D2031">
        <v>1</v>
      </c>
      <c r="E2031">
        <v>9</v>
      </c>
      <c r="J2031">
        <v>20230418</v>
      </c>
      <c r="K2031">
        <v>160802</v>
      </c>
      <c r="L2031">
        <v>390211</v>
      </c>
    </row>
    <row r="2032" spans="1:12" x14ac:dyDescent="0.3">
      <c r="A2032" t="s">
        <v>2233</v>
      </c>
      <c r="B2032" t="s">
        <v>628</v>
      </c>
      <c r="C2032" t="s">
        <v>629</v>
      </c>
      <c r="D2032">
        <v>1</v>
      </c>
      <c r="E2032">
        <v>10</v>
      </c>
      <c r="J2032">
        <v>20230418</v>
      </c>
      <c r="K2032">
        <v>160802</v>
      </c>
      <c r="L2032">
        <v>390211</v>
      </c>
    </row>
    <row r="2033" spans="1:15" x14ac:dyDescent="0.3">
      <c r="A2033" t="s">
        <v>2233</v>
      </c>
      <c r="B2033" t="s">
        <v>233</v>
      </c>
      <c r="C2033" t="s">
        <v>234</v>
      </c>
      <c r="D2033">
        <v>1</v>
      </c>
      <c r="E2033">
        <v>13</v>
      </c>
      <c r="J2033">
        <v>20230418</v>
      </c>
      <c r="K2033">
        <v>160802</v>
      </c>
      <c r="L2033">
        <v>390211</v>
      </c>
    </row>
    <row r="2034" spans="1:15" x14ac:dyDescent="0.3">
      <c r="A2034" t="s">
        <v>2233</v>
      </c>
      <c r="B2034" t="s">
        <v>313</v>
      </c>
      <c r="C2034" t="s">
        <v>314</v>
      </c>
      <c r="D2034">
        <v>1</v>
      </c>
      <c r="E2034">
        <v>15</v>
      </c>
      <c r="J2034">
        <v>20230418</v>
      </c>
      <c r="K2034">
        <v>160802</v>
      </c>
      <c r="L2034">
        <v>390211</v>
      </c>
    </row>
    <row r="2035" spans="1:15" x14ac:dyDescent="0.3">
      <c r="A2035" t="s">
        <v>2233</v>
      </c>
      <c r="B2035" t="s">
        <v>323</v>
      </c>
      <c r="C2035" t="s">
        <v>324</v>
      </c>
      <c r="D2035">
        <v>1</v>
      </c>
      <c r="E2035">
        <v>16</v>
      </c>
      <c r="J2035">
        <v>20230418</v>
      </c>
      <c r="K2035">
        <v>160802</v>
      </c>
      <c r="L2035">
        <v>390211</v>
      </c>
    </row>
    <row r="2036" spans="1:15" x14ac:dyDescent="0.3">
      <c r="A2036" t="s">
        <v>845</v>
      </c>
      <c r="B2036" t="s">
        <v>307</v>
      </c>
      <c r="C2036" t="s">
        <v>2225</v>
      </c>
      <c r="D2036">
        <v>1</v>
      </c>
      <c r="E2036">
        <v>71</v>
      </c>
      <c r="J2036">
        <v>20230417</v>
      </c>
      <c r="K2036">
        <v>155854</v>
      </c>
      <c r="L2036">
        <v>390211</v>
      </c>
    </row>
    <row r="2037" spans="1:15" x14ac:dyDescent="0.3">
      <c r="A2037" t="s">
        <v>845</v>
      </c>
      <c r="B2037" t="s">
        <v>313</v>
      </c>
      <c r="C2037" t="s">
        <v>314</v>
      </c>
      <c r="D2037">
        <v>1</v>
      </c>
      <c r="E2037">
        <v>72</v>
      </c>
      <c r="J2037">
        <v>20230417</v>
      </c>
      <c r="K2037">
        <v>155854</v>
      </c>
      <c r="L2037">
        <v>390211</v>
      </c>
    </row>
    <row r="2038" spans="1:15" x14ac:dyDescent="0.3">
      <c r="A2038" t="s">
        <v>845</v>
      </c>
      <c r="B2038" t="s">
        <v>315</v>
      </c>
      <c r="C2038" t="s">
        <v>316</v>
      </c>
      <c r="D2038">
        <v>1</v>
      </c>
      <c r="E2038">
        <v>73</v>
      </c>
      <c r="J2038">
        <v>20230417</v>
      </c>
      <c r="K2038">
        <v>155854</v>
      </c>
      <c r="L2038">
        <v>390211</v>
      </c>
    </row>
    <row r="2039" spans="1:15" x14ac:dyDescent="0.3">
      <c r="A2039" t="s">
        <v>845</v>
      </c>
      <c r="B2039" t="s">
        <v>321</v>
      </c>
      <c r="C2039" t="s">
        <v>322</v>
      </c>
      <c r="D2039">
        <v>1</v>
      </c>
      <c r="E2039">
        <v>74</v>
      </c>
      <c r="J2039">
        <v>20230417</v>
      </c>
      <c r="K2039">
        <v>155854</v>
      </c>
      <c r="L2039">
        <v>390211</v>
      </c>
    </row>
    <row r="2040" spans="1:15" x14ac:dyDescent="0.3">
      <c r="A2040" t="s">
        <v>845</v>
      </c>
      <c r="B2040" t="s">
        <v>223</v>
      </c>
      <c r="C2040" t="s">
        <v>224</v>
      </c>
      <c r="D2040">
        <v>1</v>
      </c>
      <c r="E2040">
        <v>75</v>
      </c>
      <c r="J2040">
        <v>20230417</v>
      </c>
      <c r="K2040">
        <v>155854</v>
      </c>
      <c r="L2040">
        <v>390211</v>
      </c>
    </row>
    <row r="2041" spans="1:15" x14ac:dyDescent="0.3">
      <c r="A2041" t="s">
        <v>851</v>
      </c>
      <c r="B2041" t="s">
        <v>291</v>
      </c>
      <c r="C2041" t="s">
        <v>292</v>
      </c>
      <c r="D2041">
        <v>1</v>
      </c>
      <c r="E2041">
        <v>1</v>
      </c>
      <c r="J2041">
        <v>20230417</v>
      </c>
      <c r="K2041">
        <v>161241</v>
      </c>
      <c r="L2041">
        <v>390211</v>
      </c>
    </row>
    <row r="2042" spans="1:15" x14ac:dyDescent="0.3">
      <c r="A2042" t="s">
        <v>851</v>
      </c>
      <c r="B2042" t="s">
        <v>191</v>
      </c>
      <c r="C2042" t="s">
        <v>192</v>
      </c>
      <c r="D2042">
        <v>1</v>
      </c>
      <c r="E2042">
        <v>2</v>
      </c>
      <c r="J2042">
        <v>20230417</v>
      </c>
      <c r="K2042">
        <v>161241</v>
      </c>
      <c r="L2042">
        <v>390211</v>
      </c>
    </row>
    <row r="2043" spans="1:15" x14ac:dyDescent="0.3">
      <c r="A2043" t="s">
        <v>851</v>
      </c>
      <c r="B2043" t="s">
        <v>476</v>
      </c>
      <c r="C2043" t="s">
        <v>2239</v>
      </c>
      <c r="D2043">
        <v>1</v>
      </c>
      <c r="E2043">
        <v>3</v>
      </c>
      <c r="J2043">
        <v>20230417</v>
      </c>
      <c r="K2043">
        <v>161241</v>
      </c>
      <c r="L2043">
        <v>390211</v>
      </c>
    </row>
    <row r="2044" spans="1:15" x14ac:dyDescent="0.3">
      <c r="A2044" t="s">
        <v>851</v>
      </c>
      <c r="B2044" t="s">
        <v>496</v>
      </c>
      <c r="C2044" t="s">
        <v>497</v>
      </c>
      <c r="D2044">
        <v>1</v>
      </c>
      <c r="E2044">
        <v>4</v>
      </c>
      <c r="J2044">
        <v>20230417</v>
      </c>
      <c r="K2044">
        <v>161241</v>
      </c>
      <c r="L2044">
        <v>390211</v>
      </c>
    </row>
    <row r="2045" spans="1:15" x14ac:dyDescent="0.3">
      <c r="A2045" t="s">
        <v>851</v>
      </c>
      <c r="B2045" t="s">
        <v>532</v>
      </c>
      <c r="C2045" t="s">
        <v>533</v>
      </c>
      <c r="D2045">
        <v>1</v>
      </c>
      <c r="E2045">
        <v>5</v>
      </c>
      <c r="J2045">
        <v>20230417</v>
      </c>
      <c r="K2045">
        <v>161241</v>
      </c>
      <c r="L2045">
        <v>390211</v>
      </c>
    </row>
    <row r="2046" spans="1:15" x14ac:dyDescent="0.3">
      <c r="A2046" t="s">
        <v>35</v>
      </c>
      <c r="B2046" t="s">
        <v>2240</v>
      </c>
      <c r="C2046" t="s">
        <v>2241</v>
      </c>
      <c r="D2046">
        <v>1</v>
      </c>
      <c r="E2046">
        <v>16</v>
      </c>
      <c r="F2046" t="s">
        <v>10</v>
      </c>
      <c r="G2046" t="s">
        <v>11</v>
      </c>
      <c r="J2046">
        <v>20250923</v>
      </c>
      <c r="K2046">
        <v>155321</v>
      </c>
      <c r="L2046" t="s">
        <v>3</v>
      </c>
      <c r="M2046">
        <v>20250923</v>
      </c>
      <c r="N2046">
        <v>155321</v>
      </c>
      <c r="O2046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2"/>
  <sheetViews>
    <sheetView topLeftCell="A229" workbookViewId="0">
      <selection activeCell="G6" sqref="G6"/>
    </sheetView>
  </sheetViews>
  <sheetFormatPr defaultRowHeight="16.5" x14ac:dyDescent="0.3"/>
  <sheetData>
    <row r="1" spans="1:12" x14ac:dyDescent="0.3">
      <c r="A1" t="s">
        <v>35</v>
      </c>
      <c r="B1" t="s">
        <v>136</v>
      </c>
      <c r="C1" t="s">
        <v>137</v>
      </c>
      <c r="D1">
        <v>1</v>
      </c>
      <c r="E1">
        <v>51</v>
      </c>
      <c r="F1" t="s">
        <v>10</v>
      </c>
      <c r="G1" t="s">
        <v>29</v>
      </c>
      <c r="J1">
        <v>99991231</v>
      </c>
      <c r="K1">
        <v>0</v>
      </c>
      <c r="L1" t="s">
        <v>3</v>
      </c>
    </row>
    <row r="2" spans="1:12" x14ac:dyDescent="0.3">
      <c r="A2" t="s">
        <v>35</v>
      </c>
      <c r="B2" t="s">
        <v>138</v>
      </c>
      <c r="C2" t="s">
        <v>139</v>
      </c>
      <c r="D2">
        <v>1</v>
      </c>
      <c r="E2">
        <v>52</v>
      </c>
      <c r="F2" t="s">
        <v>10</v>
      </c>
      <c r="G2" t="s">
        <v>29</v>
      </c>
      <c r="J2">
        <v>99991231</v>
      </c>
      <c r="K2">
        <v>0</v>
      </c>
      <c r="L2" t="s">
        <v>3</v>
      </c>
    </row>
    <row r="3" spans="1:12" x14ac:dyDescent="0.3">
      <c r="A3" t="s">
        <v>35</v>
      </c>
      <c r="B3" t="s">
        <v>140</v>
      </c>
      <c r="C3" t="s">
        <v>141</v>
      </c>
      <c r="D3">
        <v>1</v>
      </c>
      <c r="E3">
        <v>53</v>
      </c>
      <c r="F3" t="s">
        <v>10</v>
      </c>
      <c r="G3" t="s">
        <v>29</v>
      </c>
      <c r="J3">
        <v>99991231</v>
      </c>
      <c r="K3">
        <v>0</v>
      </c>
      <c r="L3" t="s">
        <v>3</v>
      </c>
    </row>
    <row r="4" spans="1:12" x14ac:dyDescent="0.3">
      <c r="A4" t="s">
        <v>35</v>
      </c>
      <c r="B4" t="s">
        <v>142</v>
      </c>
      <c r="C4" t="s">
        <v>143</v>
      </c>
      <c r="D4">
        <v>1</v>
      </c>
      <c r="E4">
        <v>54</v>
      </c>
      <c r="F4" t="s">
        <v>10</v>
      </c>
      <c r="G4" t="s">
        <v>31</v>
      </c>
      <c r="J4">
        <v>99991231</v>
      </c>
      <c r="K4">
        <v>0</v>
      </c>
      <c r="L4" t="s">
        <v>3</v>
      </c>
    </row>
    <row r="5" spans="1:12" x14ac:dyDescent="0.3">
      <c r="A5" t="s">
        <v>35</v>
      </c>
      <c r="B5" t="s">
        <v>144</v>
      </c>
      <c r="C5" t="s">
        <v>145</v>
      </c>
      <c r="D5">
        <v>1</v>
      </c>
      <c r="E5">
        <v>55</v>
      </c>
      <c r="F5" t="s">
        <v>10</v>
      </c>
      <c r="G5" t="s">
        <v>31</v>
      </c>
      <c r="J5">
        <v>99991231</v>
      </c>
      <c r="K5">
        <v>0</v>
      </c>
      <c r="L5" t="s">
        <v>3</v>
      </c>
    </row>
    <row r="6" spans="1:12" x14ac:dyDescent="0.3">
      <c r="A6" t="s">
        <v>35</v>
      </c>
      <c r="B6" t="s">
        <v>146</v>
      </c>
      <c r="C6" t="s">
        <v>147</v>
      </c>
      <c r="D6">
        <v>1</v>
      </c>
      <c r="E6">
        <v>56</v>
      </c>
      <c r="F6" t="s">
        <v>10</v>
      </c>
      <c r="G6" t="s">
        <v>31</v>
      </c>
      <c r="J6">
        <v>99991231</v>
      </c>
      <c r="K6">
        <v>0</v>
      </c>
      <c r="L6" t="s">
        <v>3</v>
      </c>
    </row>
    <row r="7" spans="1:12" x14ac:dyDescent="0.3">
      <c r="A7" t="s">
        <v>35</v>
      </c>
      <c r="B7" t="s">
        <v>148</v>
      </c>
      <c r="C7" t="s">
        <v>149</v>
      </c>
      <c r="D7">
        <v>1</v>
      </c>
      <c r="E7">
        <v>57</v>
      </c>
      <c r="F7" t="s">
        <v>10</v>
      </c>
      <c r="G7" t="s">
        <v>31</v>
      </c>
      <c r="J7">
        <v>99991231</v>
      </c>
      <c r="K7">
        <v>0</v>
      </c>
      <c r="L7" t="s">
        <v>3</v>
      </c>
    </row>
    <row r="8" spans="1:12" x14ac:dyDescent="0.3">
      <c r="A8" t="s">
        <v>35</v>
      </c>
      <c r="B8" t="s">
        <v>150</v>
      </c>
      <c r="C8" t="s">
        <v>151</v>
      </c>
      <c r="D8">
        <v>1</v>
      </c>
      <c r="E8">
        <v>58</v>
      </c>
      <c r="F8" t="s">
        <v>10</v>
      </c>
      <c r="G8" t="s">
        <v>31</v>
      </c>
      <c r="J8">
        <v>99991231</v>
      </c>
      <c r="K8">
        <v>0</v>
      </c>
      <c r="L8" t="s">
        <v>3</v>
      </c>
    </row>
    <row r="9" spans="1:12" x14ac:dyDescent="0.3">
      <c r="A9" t="s">
        <v>2242</v>
      </c>
      <c r="B9" t="s">
        <v>2243</v>
      </c>
      <c r="C9" t="s">
        <v>2244</v>
      </c>
      <c r="D9">
        <v>1</v>
      </c>
      <c r="E9">
        <v>4</v>
      </c>
      <c r="J9">
        <v>20250620</v>
      </c>
      <c r="L9" t="s">
        <v>3</v>
      </c>
    </row>
    <row r="10" spans="1:12" x14ac:dyDescent="0.3">
      <c r="A10" t="s">
        <v>2242</v>
      </c>
      <c r="B10" t="s">
        <v>2245</v>
      </c>
      <c r="C10" t="s">
        <v>2246</v>
      </c>
      <c r="D10">
        <v>1</v>
      </c>
      <c r="E10">
        <v>0</v>
      </c>
      <c r="J10">
        <v>20250620</v>
      </c>
      <c r="L10" t="s">
        <v>3</v>
      </c>
    </row>
    <row r="11" spans="1:12" x14ac:dyDescent="0.3">
      <c r="A11" t="s">
        <v>2242</v>
      </c>
      <c r="B11" t="s">
        <v>2247</v>
      </c>
      <c r="C11" t="s">
        <v>2248</v>
      </c>
      <c r="D11">
        <v>1</v>
      </c>
      <c r="E11">
        <v>1</v>
      </c>
      <c r="J11">
        <v>20250620</v>
      </c>
      <c r="L11" t="s">
        <v>3</v>
      </c>
    </row>
    <row r="12" spans="1:12" x14ac:dyDescent="0.3">
      <c r="A12" t="s">
        <v>2242</v>
      </c>
      <c r="B12" t="s">
        <v>2249</v>
      </c>
      <c r="C12" t="s">
        <v>2250</v>
      </c>
      <c r="D12">
        <v>1</v>
      </c>
      <c r="E12">
        <v>2</v>
      </c>
      <c r="J12">
        <v>20250620</v>
      </c>
      <c r="L12" t="s">
        <v>3</v>
      </c>
    </row>
    <row r="13" spans="1:12" x14ac:dyDescent="0.3">
      <c r="A13" t="s">
        <v>2242</v>
      </c>
      <c r="B13" t="s">
        <v>2251</v>
      </c>
      <c r="C13" t="s">
        <v>2252</v>
      </c>
      <c r="D13">
        <v>1</v>
      </c>
      <c r="E13">
        <v>3</v>
      </c>
      <c r="J13">
        <v>20250620</v>
      </c>
      <c r="L13" t="s">
        <v>3</v>
      </c>
    </row>
    <row r="14" spans="1:12" x14ac:dyDescent="0.3">
      <c r="A14" t="s">
        <v>2253</v>
      </c>
      <c r="B14" t="s">
        <v>2254</v>
      </c>
      <c r="C14" t="s">
        <v>2255</v>
      </c>
      <c r="D14">
        <v>1</v>
      </c>
      <c r="E14">
        <v>3</v>
      </c>
      <c r="F14" t="s">
        <v>2242</v>
      </c>
      <c r="G14" t="s">
        <v>2243</v>
      </c>
      <c r="J14">
        <v>20250620</v>
      </c>
      <c r="L14" t="s">
        <v>3</v>
      </c>
    </row>
    <row r="15" spans="1:12" x14ac:dyDescent="0.3">
      <c r="A15" t="s">
        <v>2253</v>
      </c>
      <c r="B15" t="s">
        <v>2256</v>
      </c>
      <c r="C15" t="s">
        <v>1322</v>
      </c>
      <c r="D15">
        <v>1</v>
      </c>
      <c r="E15">
        <v>1</v>
      </c>
      <c r="F15" t="s">
        <v>2242</v>
      </c>
      <c r="G15" t="s">
        <v>2245</v>
      </c>
      <c r="J15">
        <v>20250620</v>
      </c>
      <c r="L15" t="s">
        <v>3</v>
      </c>
    </row>
    <row r="16" spans="1:12" x14ac:dyDescent="0.3">
      <c r="A16" t="s">
        <v>2253</v>
      </c>
      <c r="B16" t="s">
        <v>2257</v>
      </c>
      <c r="C16" t="s">
        <v>2258</v>
      </c>
      <c r="D16">
        <v>1</v>
      </c>
      <c r="E16">
        <v>2</v>
      </c>
      <c r="F16" t="s">
        <v>2242</v>
      </c>
      <c r="G16" t="s">
        <v>2245</v>
      </c>
      <c r="J16">
        <v>20250620</v>
      </c>
      <c r="L16" t="s">
        <v>3</v>
      </c>
    </row>
    <row r="17" spans="1:12" x14ac:dyDescent="0.3">
      <c r="A17" t="s">
        <v>2253</v>
      </c>
      <c r="B17" t="s">
        <v>2259</v>
      </c>
      <c r="C17" t="s">
        <v>2260</v>
      </c>
      <c r="D17">
        <v>1</v>
      </c>
      <c r="E17">
        <v>3</v>
      </c>
      <c r="F17" t="s">
        <v>2242</v>
      </c>
      <c r="G17" t="s">
        <v>2245</v>
      </c>
      <c r="J17">
        <v>20250620</v>
      </c>
      <c r="L17" t="s">
        <v>3</v>
      </c>
    </row>
    <row r="18" spans="1:12" x14ac:dyDescent="0.3">
      <c r="A18" t="s">
        <v>2253</v>
      </c>
      <c r="B18" t="s">
        <v>2261</v>
      </c>
      <c r="C18" t="s">
        <v>2262</v>
      </c>
      <c r="D18">
        <v>1</v>
      </c>
      <c r="E18">
        <v>4</v>
      </c>
      <c r="F18" t="s">
        <v>2242</v>
      </c>
      <c r="G18" t="s">
        <v>2245</v>
      </c>
      <c r="J18">
        <v>20250620</v>
      </c>
      <c r="L18" t="s">
        <v>3</v>
      </c>
    </row>
    <row r="19" spans="1:12" x14ac:dyDescent="0.3">
      <c r="A19" t="s">
        <v>2253</v>
      </c>
      <c r="B19" t="s">
        <v>2263</v>
      </c>
      <c r="C19" t="s">
        <v>2264</v>
      </c>
      <c r="D19">
        <v>1</v>
      </c>
      <c r="E19">
        <v>5</v>
      </c>
      <c r="F19" t="s">
        <v>2242</v>
      </c>
      <c r="G19" t="s">
        <v>2245</v>
      </c>
      <c r="J19">
        <v>20250620</v>
      </c>
      <c r="L19" t="s">
        <v>3</v>
      </c>
    </row>
    <row r="20" spans="1:12" x14ac:dyDescent="0.3">
      <c r="A20" t="s">
        <v>2253</v>
      </c>
      <c r="B20" t="s">
        <v>2265</v>
      </c>
      <c r="C20" t="s">
        <v>2266</v>
      </c>
      <c r="D20">
        <v>1</v>
      </c>
      <c r="E20">
        <v>6</v>
      </c>
      <c r="F20" t="s">
        <v>2242</v>
      </c>
      <c r="G20" t="s">
        <v>2245</v>
      </c>
      <c r="J20">
        <v>20250620</v>
      </c>
      <c r="L20" t="s">
        <v>3</v>
      </c>
    </row>
    <row r="21" spans="1:12" x14ac:dyDescent="0.3">
      <c r="A21" t="s">
        <v>2253</v>
      </c>
      <c r="B21" t="s">
        <v>2267</v>
      </c>
      <c r="C21" t="s">
        <v>2268</v>
      </c>
      <c r="D21">
        <v>1</v>
      </c>
      <c r="E21">
        <v>7</v>
      </c>
      <c r="F21" t="s">
        <v>2242</v>
      </c>
      <c r="G21" t="s">
        <v>2245</v>
      </c>
      <c r="J21">
        <v>20250620</v>
      </c>
      <c r="L21" t="s">
        <v>3</v>
      </c>
    </row>
    <row r="22" spans="1:12" x14ac:dyDescent="0.3">
      <c r="A22" t="s">
        <v>2253</v>
      </c>
      <c r="B22" t="s">
        <v>2269</v>
      </c>
      <c r="C22" t="s">
        <v>2270</v>
      </c>
      <c r="D22">
        <v>1</v>
      </c>
      <c r="E22">
        <v>8</v>
      </c>
      <c r="F22" t="s">
        <v>2242</v>
      </c>
      <c r="G22" t="s">
        <v>2245</v>
      </c>
      <c r="J22">
        <v>20250620</v>
      </c>
      <c r="L22" t="s">
        <v>3</v>
      </c>
    </row>
    <row r="23" spans="1:12" x14ac:dyDescent="0.3">
      <c r="A23" t="s">
        <v>2253</v>
      </c>
      <c r="B23" t="s">
        <v>2271</v>
      </c>
      <c r="C23" t="s">
        <v>2272</v>
      </c>
      <c r="D23">
        <v>1</v>
      </c>
      <c r="E23">
        <v>9</v>
      </c>
      <c r="F23" t="s">
        <v>2242</v>
      </c>
      <c r="G23" t="s">
        <v>2245</v>
      </c>
      <c r="J23">
        <v>20250620</v>
      </c>
      <c r="L23" t="s">
        <v>3</v>
      </c>
    </row>
    <row r="24" spans="1:12" x14ac:dyDescent="0.3">
      <c r="A24" t="s">
        <v>2253</v>
      </c>
      <c r="B24" t="s">
        <v>2273</v>
      </c>
      <c r="C24" t="s">
        <v>2274</v>
      </c>
      <c r="D24">
        <v>1</v>
      </c>
      <c r="E24">
        <v>16</v>
      </c>
      <c r="F24" t="s">
        <v>2242</v>
      </c>
      <c r="G24" t="s">
        <v>2247</v>
      </c>
      <c r="J24">
        <v>20250620</v>
      </c>
      <c r="L24" t="s">
        <v>3</v>
      </c>
    </row>
    <row r="25" spans="1:12" x14ac:dyDescent="0.3">
      <c r="A25" t="s">
        <v>2253</v>
      </c>
      <c r="B25" t="s">
        <v>2275</v>
      </c>
      <c r="C25" t="s">
        <v>2276</v>
      </c>
      <c r="D25">
        <v>1</v>
      </c>
      <c r="E25">
        <v>17</v>
      </c>
      <c r="F25" t="s">
        <v>2242</v>
      </c>
      <c r="G25" t="s">
        <v>2247</v>
      </c>
      <c r="J25">
        <v>20250620</v>
      </c>
      <c r="L25" t="s">
        <v>3</v>
      </c>
    </row>
    <row r="26" spans="1:12" x14ac:dyDescent="0.3">
      <c r="A26" t="s">
        <v>2253</v>
      </c>
      <c r="B26" t="s">
        <v>2277</v>
      </c>
      <c r="C26" t="s">
        <v>2278</v>
      </c>
      <c r="D26">
        <v>1</v>
      </c>
      <c r="E26">
        <v>18</v>
      </c>
      <c r="F26" t="s">
        <v>2242</v>
      </c>
      <c r="G26" t="s">
        <v>2247</v>
      </c>
      <c r="J26">
        <v>20250620</v>
      </c>
      <c r="L26" t="s">
        <v>3</v>
      </c>
    </row>
    <row r="27" spans="1:12" x14ac:dyDescent="0.3">
      <c r="A27" t="s">
        <v>2253</v>
      </c>
      <c r="B27" t="s">
        <v>2279</v>
      </c>
      <c r="C27" t="s">
        <v>2280</v>
      </c>
      <c r="D27">
        <v>1</v>
      </c>
      <c r="E27">
        <v>19</v>
      </c>
      <c r="F27" t="s">
        <v>2242</v>
      </c>
      <c r="G27" t="s">
        <v>2247</v>
      </c>
      <c r="J27">
        <v>20250620</v>
      </c>
      <c r="L27" t="s">
        <v>3</v>
      </c>
    </row>
    <row r="28" spans="1:12" x14ac:dyDescent="0.3">
      <c r="A28" t="s">
        <v>2253</v>
      </c>
      <c r="B28" t="s">
        <v>2281</v>
      </c>
      <c r="C28" t="s">
        <v>2282</v>
      </c>
      <c r="D28">
        <v>1</v>
      </c>
      <c r="E28">
        <v>20</v>
      </c>
      <c r="F28" t="s">
        <v>2242</v>
      </c>
      <c r="G28" t="s">
        <v>2247</v>
      </c>
      <c r="J28">
        <v>20250620</v>
      </c>
      <c r="L28" t="s">
        <v>3</v>
      </c>
    </row>
    <row r="29" spans="1:12" x14ac:dyDescent="0.3">
      <c r="A29" t="s">
        <v>2253</v>
      </c>
      <c r="B29" t="s">
        <v>2283</v>
      </c>
      <c r="C29" t="s">
        <v>2284</v>
      </c>
      <c r="D29">
        <v>1</v>
      </c>
      <c r="E29">
        <v>21</v>
      </c>
      <c r="F29" t="s">
        <v>2242</v>
      </c>
      <c r="G29" t="s">
        <v>2247</v>
      </c>
      <c r="J29">
        <v>20250620</v>
      </c>
      <c r="L29" t="s">
        <v>3</v>
      </c>
    </row>
    <row r="30" spans="1:12" x14ac:dyDescent="0.3">
      <c r="A30" t="s">
        <v>2253</v>
      </c>
      <c r="B30" t="s">
        <v>2285</v>
      </c>
      <c r="C30" t="s">
        <v>2286</v>
      </c>
      <c r="D30">
        <v>1</v>
      </c>
      <c r="E30">
        <v>22</v>
      </c>
      <c r="F30" t="s">
        <v>2242</v>
      </c>
      <c r="G30" t="s">
        <v>2247</v>
      </c>
      <c r="J30">
        <v>20250620</v>
      </c>
      <c r="L30" t="s">
        <v>3</v>
      </c>
    </row>
    <row r="31" spans="1:12" x14ac:dyDescent="0.3">
      <c r="A31" t="s">
        <v>2253</v>
      </c>
      <c r="B31" t="s">
        <v>2287</v>
      </c>
      <c r="C31" t="s">
        <v>2288</v>
      </c>
      <c r="D31">
        <v>1</v>
      </c>
      <c r="E31">
        <v>23</v>
      </c>
      <c r="F31" t="s">
        <v>2242</v>
      </c>
      <c r="G31" t="s">
        <v>2247</v>
      </c>
      <c r="J31">
        <v>20250620</v>
      </c>
      <c r="L31" t="s">
        <v>3</v>
      </c>
    </row>
    <row r="32" spans="1:12" x14ac:dyDescent="0.3">
      <c r="A32" t="s">
        <v>2253</v>
      </c>
      <c r="B32" t="s">
        <v>2289</v>
      </c>
      <c r="C32" t="s">
        <v>2290</v>
      </c>
      <c r="D32">
        <v>1</v>
      </c>
      <c r="E32">
        <v>24</v>
      </c>
      <c r="F32" t="s">
        <v>2242</v>
      </c>
      <c r="G32" t="s">
        <v>2247</v>
      </c>
      <c r="J32">
        <v>20250620</v>
      </c>
      <c r="L32" t="s">
        <v>3</v>
      </c>
    </row>
    <row r="33" spans="1:12" x14ac:dyDescent="0.3">
      <c r="A33" t="s">
        <v>2253</v>
      </c>
      <c r="B33" t="s">
        <v>2291</v>
      </c>
      <c r="C33" t="s">
        <v>2292</v>
      </c>
      <c r="D33">
        <v>1</v>
      </c>
      <c r="E33">
        <v>25</v>
      </c>
      <c r="F33" t="s">
        <v>2242</v>
      </c>
      <c r="G33" t="s">
        <v>2247</v>
      </c>
      <c r="J33">
        <v>20250620</v>
      </c>
      <c r="L33" t="s">
        <v>3</v>
      </c>
    </row>
    <row r="34" spans="1:12" x14ac:dyDescent="0.3">
      <c r="A34" t="s">
        <v>2253</v>
      </c>
      <c r="B34" t="s">
        <v>2293</v>
      </c>
      <c r="C34" t="s">
        <v>2294</v>
      </c>
      <c r="D34">
        <v>1</v>
      </c>
      <c r="E34">
        <v>26</v>
      </c>
      <c r="F34" t="s">
        <v>2242</v>
      </c>
      <c r="G34" t="s">
        <v>2247</v>
      </c>
      <c r="J34">
        <v>20250620</v>
      </c>
      <c r="L34" t="s">
        <v>3</v>
      </c>
    </row>
    <row r="35" spans="1:12" x14ac:dyDescent="0.3">
      <c r="A35" t="s">
        <v>2253</v>
      </c>
      <c r="B35" t="s">
        <v>2295</v>
      </c>
      <c r="C35" t="s">
        <v>2296</v>
      </c>
      <c r="D35">
        <v>1</v>
      </c>
      <c r="E35">
        <v>27</v>
      </c>
      <c r="F35" t="s">
        <v>2242</v>
      </c>
      <c r="G35" t="s">
        <v>2247</v>
      </c>
      <c r="J35">
        <v>20250620</v>
      </c>
      <c r="L35" t="s">
        <v>3</v>
      </c>
    </row>
    <row r="36" spans="1:12" x14ac:dyDescent="0.3">
      <c r="A36" t="s">
        <v>2253</v>
      </c>
      <c r="B36" t="s">
        <v>2297</v>
      </c>
      <c r="C36" t="s">
        <v>2298</v>
      </c>
      <c r="D36">
        <v>1</v>
      </c>
      <c r="E36">
        <v>28</v>
      </c>
      <c r="F36" t="s">
        <v>2242</v>
      </c>
      <c r="G36" t="s">
        <v>2247</v>
      </c>
      <c r="J36">
        <v>20250620</v>
      </c>
      <c r="L36" t="s">
        <v>3</v>
      </c>
    </row>
    <row r="37" spans="1:12" x14ac:dyDescent="0.3">
      <c r="A37" t="s">
        <v>2253</v>
      </c>
      <c r="B37" t="s">
        <v>2299</v>
      </c>
      <c r="C37" t="s">
        <v>2300</v>
      </c>
      <c r="D37">
        <v>1</v>
      </c>
      <c r="E37">
        <v>29</v>
      </c>
      <c r="F37" t="s">
        <v>2242</v>
      </c>
      <c r="G37" t="s">
        <v>2247</v>
      </c>
      <c r="J37">
        <v>20250620</v>
      </c>
      <c r="L37" t="s">
        <v>3</v>
      </c>
    </row>
    <row r="38" spans="1:12" x14ac:dyDescent="0.3">
      <c r="A38" t="s">
        <v>2253</v>
      </c>
      <c r="B38" t="s">
        <v>2301</v>
      </c>
      <c r="C38" t="s">
        <v>2302</v>
      </c>
      <c r="D38">
        <v>1</v>
      </c>
      <c r="E38">
        <v>30</v>
      </c>
      <c r="F38" t="s">
        <v>2242</v>
      </c>
      <c r="G38" t="s">
        <v>2247</v>
      </c>
      <c r="J38">
        <v>20250620</v>
      </c>
      <c r="L38" t="s">
        <v>3</v>
      </c>
    </row>
    <row r="39" spans="1:12" x14ac:dyDescent="0.3">
      <c r="A39" t="s">
        <v>2253</v>
      </c>
      <c r="B39" t="s">
        <v>2303</v>
      </c>
      <c r="C39" t="s">
        <v>2304</v>
      </c>
      <c r="D39">
        <v>1</v>
      </c>
      <c r="E39">
        <v>31</v>
      </c>
      <c r="F39" t="s">
        <v>2242</v>
      </c>
      <c r="G39" t="s">
        <v>2247</v>
      </c>
      <c r="J39">
        <v>20250620</v>
      </c>
      <c r="L39" t="s">
        <v>3</v>
      </c>
    </row>
    <row r="40" spans="1:12" x14ac:dyDescent="0.3">
      <c r="A40" t="s">
        <v>2253</v>
      </c>
      <c r="B40" t="s">
        <v>2305</v>
      </c>
      <c r="C40" t="s">
        <v>2306</v>
      </c>
      <c r="D40">
        <v>1</v>
      </c>
      <c r="E40">
        <v>32</v>
      </c>
      <c r="F40" t="s">
        <v>2242</v>
      </c>
      <c r="G40" t="s">
        <v>2247</v>
      </c>
      <c r="J40">
        <v>20250620</v>
      </c>
      <c r="L40" t="s">
        <v>3</v>
      </c>
    </row>
    <row r="41" spans="1:12" x14ac:dyDescent="0.3">
      <c r="A41" t="s">
        <v>2253</v>
      </c>
      <c r="B41" t="s">
        <v>2307</v>
      </c>
      <c r="C41" t="s">
        <v>2308</v>
      </c>
      <c r="D41">
        <v>1</v>
      </c>
      <c r="E41">
        <v>1</v>
      </c>
      <c r="F41" t="s">
        <v>2242</v>
      </c>
      <c r="G41" t="s">
        <v>2249</v>
      </c>
      <c r="J41">
        <v>20250620</v>
      </c>
      <c r="L41" t="s">
        <v>3</v>
      </c>
    </row>
    <row r="42" spans="1:12" x14ac:dyDescent="0.3">
      <c r="A42" t="s">
        <v>2253</v>
      </c>
      <c r="B42" t="s">
        <v>2309</v>
      </c>
      <c r="C42" t="s">
        <v>2310</v>
      </c>
      <c r="D42">
        <v>1</v>
      </c>
      <c r="E42">
        <v>2</v>
      </c>
      <c r="F42" t="s">
        <v>2242</v>
      </c>
      <c r="G42" t="s">
        <v>2251</v>
      </c>
      <c r="J42">
        <v>20250620</v>
      </c>
      <c r="L42" t="s">
        <v>3</v>
      </c>
    </row>
    <row r="43" spans="1:12" x14ac:dyDescent="0.3">
      <c r="A43" t="s">
        <v>2253</v>
      </c>
      <c r="B43" t="s">
        <v>2311</v>
      </c>
      <c r="C43" t="s">
        <v>2312</v>
      </c>
      <c r="D43">
        <v>1</v>
      </c>
      <c r="E43">
        <v>3</v>
      </c>
      <c r="F43" t="s">
        <v>2242</v>
      </c>
      <c r="G43" t="s">
        <v>2251</v>
      </c>
      <c r="J43">
        <v>20250620</v>
      </c>
      <c r="L43" t="s">
        <v>3</v>
      </c>
    </row>
    <row r="44" spans="1:12" x14ac:dyDescent="0.3">
      <c r="A44" t="s">
        <v>2313</v>
      </c>
      <c r="B44" t="s">
        <v>2314</v>
      </c>
      <c r="C44" t="s">
        <v>2315</v>
      </c>
      <c r="D44">
        <v>1</v>
      </c>
      <c r="E44">
        <v>1</v>
      </c>
      <c r="F44" t="s">
        <v>2253</v>
      </c>
      <c r="G44" t="s">
        <v>2254</v>
      </c>
      <c r="J44">
        <v>20250620</v>
      </c>
      <c r="L44" t="s">
        <v>3</v>
      </c>
    </row>
    <row r="45" spans="1:12" x14ac:dyDescent="0.3">
      <c r="A45" t="s">
        <v>2313</v>
      </c>
      <c r="B45" t="s">
        <v>2316</v>
      </c>
      <c r="C45" t="s">
        <v>2317</v>
      </c>
      <c r="D45">
        <v>1</v>
      </c>
      <c r="E45">
        <v>1</v>
      </c>
      <c r="F45" t="s">
        <v>2253</v>
      </c>
      <c r="G45" t="s">
        <v>2256</v>
      </c>
      <c r="J45">
        <v>20250620</v>
      </c>
      <c r="L45" t="s">
        <v>3</v>
      </c>
    </row>
    <row r="46" spans="1:12" x14ac:dyDescent="0.3">
      <c r="A46" t="s">
        <v>2313</v>
      </c>
      <c r="B46" t="s">
        <v>2318</v>
      </c>
      <c r="C46" t="s">
        <v>2319</v>
      </c>
      <c r="D46">
        <v>1</v>
      </c>
      <c r="E46">
        <v>2</v>
      </c>
      <c r="F46" t="s">
        <v>2253</v>
      </c>
      <c r="G46" t="s">
        <v>2256</v>
      </c>
      <c r="J46">
        <v>20250620</v>
      </c>
      <c r="L46" t="s">
        <v>3</v>
      </c>
    </row>
    <row r="47" spans="1:12" x14ac:dyDescent="0.3">
      <c r="A47" t="s">
        <v>2313</v>
      </c>
      <c r="B47" t="s">
        <v>2320</v>
      </c>
      <c r="C47" t="s">
        <v>2321</v>
      </c>
      <c r="D47">
        <v>1</v>
      </c>
      <c r="E47">
        <v>1</v>
      </c>
      <c r="F47" t="s">
        <v>2253</v>
      </c>
      <c r="G47" t="s">
        <v>2257</v>
      </c>
      <c r="J47">
        <v>20250620</v>
      </c>
      <c r="L47" t="s">
        <v>3</v>
      </c>
    </row>
    <row r="48" spans="1:12" x14ac:dyDescent="0.3">
      <c r="A48" t="s">
        <v>2313</v>
      </c>
      <c r="B48" t="s">
        <v>2322</v>
      </c>
      <c r="C48" t="s">
        <v>2323</v>
      </c>
      <c r="D48">
        <v>1</v>
      </c>
      <c r="E48">
        <v>1</v>
      </c>
      <c r="F48" t="s">
        <v>2253</v>
      </c>
      <c r="G48" t="s">
        <v>2259</v>
      </c>
      <c r="J48">
        <v>20250620</v>
      </c>
      <c r="L48" t="s">
        <v>3</v>
      </c>
    </row>
    <row r="49" spans="1:12" x14ac:dyDescent="0.3">
      <c r="A49" t="s">
        <v>2313</v>
      </c>
      <c r="B49" t="s">
        <v>2324</v>
      </c>
      <c r="C49" t="s">
        <v>2325</v>
      </c>
      <c r="D49">
        <v>1</v>
      </c>
      <c r="E49">
        <v>1</v>
      </c>
      <c r="F49" t="s">
        <v>2253</v>
      </c>
      <c r="G49" t="s">
        <v>2261</v>
      </c>
      <c r="J49">
        <v>20250620</v>
      </c>
      <c r="L49" t="s">
        <v>3</v>
      </c>
    </row>
    <row r="50" spans="1:12" x14ac:dyDescent="0.3">
      <c r="A50" t="s">
        <v>2313</v>
      </c>
      <c r="B50" t="s">
        <v>2326</v>
      </c>
      <c r="C50" t="s">
        <v>2327</v>
      </c>
      <c r="D50">
        <v>1</v>
      </c>
      <c r="E50">
        <v>1</v>
      </c>
      <c r="F50" t="s">
        <v>2253</v>
      </c>
      <c r="G50" t="s">
        <v>2263</v>
      </c>
      <c r="J50">
        <v>20250620</v>
      </c>
      <c r="L50" t="s">
        <v>3</v>
      </c>
    </row>
    <row r="51" spans="1:12" x14ac:dyDescent="0.3">
      <c r="A51" t="s">
        <v>2313</v>
      </c>
      <c r="B51" t="s">
        <v>2328</v>
      </c>
      <c r="C51" t="s">
        <v>2329</v>
      </c>
      <c r="D51">
        <v>1</v>
      </c>
      <c r="E51">
        <v>1</v>
      </c>
      <c r="F51" t="s">
        <v>2253</v>
      </c>
      <c r="G51" t="s">
        <v>2265</v>
      </c>
      <c r="J51">
        <v>20250620</v>
      </c>
      <c r="L51" t="s">
        <v>3</v>
      </c>
    </row>
    <row r="52" spans="1:12" x14ac:dyDescent="0.3">
      <c r="A52" t="s">
        <v>2313</v>
      </c>
      <c r="B52" t="s">
        <v>2330</v>
      </c>
      <c r="C52" t="s">
        <v>2331</v>
      </c>
      <c r="D52">
        <v>1</v>
      </c>
      <c r="E52">
        <v>1</v>
      </c>
      <c r="F52" t="s">
        <v>2253</v>
      </c>
      <c r="G52" t="s">
        <v>2267</v>
      </c>
      <c r="J52">
        <v>20250620</v>
      </c>
      <c r="L52" t="s">
        <v>3</v>
      </c>
    </row>
    <row r="53" spans="1:12" x14ac:dyDescent="0.3">
      <c r="A53" t="s">
        <v>2313</v>
      </c>
      <c r="B53" t="s">
        <v>2332</v>
      </c>
      <c r="C53" t="s">
        <v>2333</v>
      </c>
      <c r="D53">
        <v>1</v>
      </c>
      <c r="E53">
        <v>2</v>
      </c>
      <c r="F53" t="s">
        <v>2253</v>
      </c>
      <c r="G53" t="s">
        <v>2267</v>
      </c>
      <c r="J53">
        <v>20250620</v>
      </c>
      <c r="L53" t="s">
        <v>3</v>
      </c>
    </row>
    <row r="54" spans="1:12" x14ac:dyDescent="0.3">
      <c r="A54" t="s">
        <v>2313</v>
      </c>
      <c r="B54" t="s">
        <v>2334</v>
      </c>
      <c r="C54" t="s">
        <v>2335</v>
      </c>
      <c r="D54">
        <v>1</v>
      </c>
      <c r="E54">
        <v>1</v>
      </c>
      <c r="F54" t="s">
        <v>2253</v>
      </c>
      <c r="G54" t="s">
        <v>2269</v>
      </c>
      <c r="J54">
        <v>20250620</v>
      </c>
      <c r="L54" t="s">
        <v>3</v>
      </c>
    </row>
    <row r="55" spans="1:12" x14ac:dyDescent="0.3">
      <c r="A55" t="s">
        <v>2313</v>
      </c>
      <c r="B55" t="s">
        <v>2336</v>
      </c>
      <c r="C55" t="s">
        <v>2337</v>
      </c>
      <c r="D55">
        <v>1</v>
      </c>
      <c r="E55">
        <v>2</v>
      </c>
      <c r="F55" t="s">
        <v>2253</v>
      </c>
      <c r="G55" t="s">
        <v>2269</v>
      </c>
      <c r="J55">
        <v>20250620</v>
      </c>
      <c r="L55" t="s">
        <v>3</v>
      </c>
    </row>
    <row r="56" spans="1:12" x14ac:dyDescent="0.3">
      <c r="A56" t="s">
        <v>2313</v>
      </c>
      <c r="B56" t="s">
        <v>2338</v>
      </c>
      <c r="C56" t="s">
        <v>2339</v>
      </c>
      <c r="D56">
        <v>1</v>
      </c>
      <c r="E56">
        <v>1</v>
      </c>
      <c r="F56" t="s">
        <v>2253</v>
      </c>
      <c r="G56" t="s">
        <v>2271</v>
      </c>
      <c r="J56">
        <v>20250620</v>
      </c>
      <c r="L56" t="s">
        <v>3</v>
      </c>
    </row>
    <row r="57" spans="1:12" x14ac:dyDescent="0.3">
      <c r="A57" t="s">
        <v>2313</v>
      </c>
      <c r="B57" t="s">
        <v>2340</v>
      </c>
      <c r="C57" t="s">
        <v>2341</v>
      </c>
      <c r="D57">
        <v>1</v>
      </c>
      <c r="E57">
        <v>1</v>
      </c>
      <c r="F57" t="s">
        <v>2253</v>
      </c>
      <c r="G57" t="s">
        <v>2273</v>
      </c>
      <c r="J57">
        <v>20250620</v>
      </c>
      <c r="L57" t="s">
        <v>3</v>
      </c>
    </row>
    <row r="58" spans="1:12" x14ac:dyDescent="0.3">
      <c r="A58" t="s">
        <v>2313</v>
      </c>
      <c r="B58" t="s">
        <v>2342</v>
      </c>
      <c r="C58" t="s">
        <v>2276</v>
      </c>
      <c r="D58">
        <v>1</v>
      </c>
      <c r="E58">
        <v>1</v>
      </c>
      <c r="F58" t="s">
        <v>2253</v>
      </c>
      <c r="G58" t="s">
        <v>2275</v>
      </c>
      <c r="J58">
        <v>20250620</v>
      </c>
      <c r="L58" t="s">
        <v>3</v>
      </c>
    </row>
    <row r="59" spans="1:12" x14ac:dyDescent="0.3">
      <c r="A59" t="s">
        <v>2313</v>
      </c>
      <c r="B59" t="s">
        <v>2343</v>
      </c>
      <c r="C59" t="s">
        <v>2278</v>
      </c>
      <c r="D59">
        <v>1</v>
      </c>
      <c r="E59">
        <v>1</v>
      </c>
      <c r="F59" t="s">
        <v>2253</v>
      </c>
      <c r="G59" t="s">
        <v>2277</v>
      </c>
      <c r="J59">
        <v>20250620</v>
      </c>
      <c r="L59" t="s">
        <v>3</v>
      </c>
    </row>
    <row r="60" spans="1:12" x14ac:dyDescent="0.3">
      <c r="A60" t="s">
        <v>2313</v>
      </c>
      <c r="B60" t="s">
        <v>2344</v>
      </c>
      <c r="C60" t="s">
        <v>2345</v>
      </c>
      <c r="D60">
        <v>1</v>
      </c>
      <c r="E60">
        <v>1</v>
      </c>
      <c r="F60" t="s">
        <v>2253</v>
      </c>
      <c r="G60" t="s">
        <v>2279</v>
      </c>
      <c r="J60">
        <v>20250620</v>
      </c>
      <c r="L60" t="s">
        <v>3</v>
      </c>
    </row>
    <row r="61" spans="1:12" x14ac:dyDescent="0.3">
      <c r="A61" t="s">
        <v>2313</v>
      </c>
      <c r="B61" t="s">
        <v>2346</v>
      </c>
      <c r="C61" t="s">
        <v>2347</v>
      </c>
      <c r="D61">
        <v>1</v>
      </c>
      <c r="E61">
        <v>1</v>
      </c>
      <c r="F61" t="s">
        <v>2253</v>
      </c>
      <c r="G61" t="s">
        <v>2279</v>
      </c>
      <c r="J61">
        <v>20250620</v>
      </c>
      <c r="L61" t="s">
        <v>3</v>
      </c>
    </row>
    <row r="62" spans="1:12" x14ac:dyDescent="0.3">
      <c r="A62" t="s">
        <v>2313</v>
      </c>
      <c r="B62" t="s">
        <v>2348</v>
      </c>
      <c r="C62" t="s">
        <v>2349</v>
      </c>
      <c r="D62">
        <v>1</v>
      </c>
      <c r="E62">
        <v>1</v>
      </c>
      <c r="F62" t="s">
        <v>2253</v>
      </c>
      <c r="G62" t="s">
        <v>2279</v>
      </c>
      <c r="J62">
        <v>20250620</v>
      </c>
      <c r="L62" t="s">
        <v>3</v>
      </c>
    </row>
    <row r="63" spans="1:12" x14ac:dyDescent="0.3">
      <c r="A63" t="s">
        <v>2313</v>
      </c>
      <c r="B63" t="s">
        <v>2350</v>
      </c>
      <c r="C63" t="s">
        <v>2351</v>
      </c>
      <c r="D63">
        <v>1</v>
      </c>
      <c r="E63">
        <v>1</v>
      </c>
      <c r="F63" t="s">
        <v>2253</v>
      </c>
      <c r="G63" t="s">
        <v>2279</v>
      </c>
      <c r="J63">
        <v>20250620</v>
      </c>
      <c r="L63" t="s">
        <v>3</v>
      </c>
    </row>
    <row r="64" spans="1:12" x14ac:dyDescent="0.3">
      <c r="A64" t="s">
        <v>2313</v>
      </c>
      <c r="B64" t="s">
        <v>2352</v>
      </c>
      <c r="C64" t="s">
        <v>2282</v>
      </c>
      <c r="D64">
        <v>1</v>
      </c>
      <c r="E64">
        <v>1</v>
      </c>
      <c r="F64" t="s">
        <v>2253</v>
      </c>
      <c r="G64" t="s">
        <v>2281</v>
      </c>
      <c r="J64">
        <v>20250620</v>
      </c>
      <c r="L64" t="s">
        <v>3</v>
      </c>
    </row>
    <row r="65" spans="1:12" x14ac:dyDescent="0.3">
      <c r="A65" t="s">
        <v>2313</v>
      </c>
      <c r="B65" t="s">
        <v>2353</v>
      </c>
      <c r="C65" t="s">
        <v>2354</v>
      </c>
      <c r="D65">
        <v>1</v>
      </c>
      <c r="E65">
        <v>1</v>
      </c>
      <c r="F65" t="s">
        <v>2253</v>
      </c>
      <c r="G65" t="s">
        <v>2283</v>
      </c>
      <c r="J65">
        <v>20250620</v>
      </c>
      <c r="L65" t="s">
        <v>3</v>
      </c>
    </row>
    <row r="66" spans="1:12" x14ac:dyDescent="0.3">
      <c r="A66" t="s">
        <v>2313</v>
      </c>
      <c r="B66" t="s">
        <v>2355</v>
      </c>
      <c r="C66" t="s">
        <v>2356</v>
      </c>
      <c r="D66">
        <v>1</v>
      </c>
      <c r="E66">
        <v>1</v>
      </c>
      <c r="F66" t="s">
        <v>2253</v>
      </c>
      <c r="G66" t="s">
        <v>2285</v>
      </c>
      <c r="J66">
        <v>20250620</v>
      </c>
      <c r="L66" t="s">
        <v>3</v>
      </c>
    </row>
    <row r="67" spans="1:12" x14ac:dyDescent="0.3">
      <c r="A67" t="s">
        <v>2313</v>
      </c>
      <c r="B67" t="s">
        <v>2357</v>
      </c>
      <c r="C67" t="s">
        <v>2358</v>
      </c>
      <c r="D67">
        <v>1</v>
      </c>
      <c r="E67">
        <v>1</v>
      </c>
      <c r="F67" t="s">
        <v>2253</v>
      </c>
      <c r="G67" t="s">
        <v>2287</v>
      </c>
      <c r="J67">
        <v>20250620</v>
      </c>
      <c r="L67" t="s">
        <v>3</v>
      </c>
    </row>
    <row r="68" spans="1:12" x14ac:dyDescent="0.3">
      <c r="A68" t="s">
        <v>2313</v>
      </c>
      <c r="B68" t="s">
        <v>2359</v>
      </c>
      <c r="C68" t="s">
        <v>2360</v>
      </c>
      <c r="D68">
        <v>1</v>
      </c>
      <c r="E68">
        <v>1</v>
      </c>
      <c r="F68" t="s">
        <v>2253</v>
      </c>
      <c r="G68" t="s">
        <v>2287</v>
      </c>
      <c r="J68">
        <v>20250620</v>
      </c>
      <c r="L68" t="s">
        <v>3</v>
      </c>
    </row>
    <row r="69" spans="1:12" x14ac:dyDescent="0.3">
      <c r="A69" t="s">
        <v>2313</v>
      </c>
      <c r="B69" t="s">
        <v>2361</v>
      </c>
      <c r="C69" t="s">
        <v>2362</v>
      </c>
      <c r="D69">
        <v>1</v>
      </c>
      <c r="E69">
        <v>1</v>
      </c>
      <c r="F69" t="s">
        <v>2253</v>
      </c>
      <c r="G69" t="s">
        <v>2287</v>
      </c>
      <c r="J69">
        <v>20250620</v>
      </c>
      <c r="L69" t="s">
        <v>3</v>
      </c>
    </row>
    <row r="70" spans="1:12" x14ac:dyDescent="0.3">
      <c r="A70" t="s">
        <v>2313</v>
      </c>
      <c r="B70" t="s">
        <v>2363</v>
      </c>
      <c r="C70" t="s">
        <v>2364</v>
      </c>
      <c r="D70">
        <v>1</v>
      </c>
      <c r="E70">
        <v>1</v>
      </c>
      <c r="F70" t="s">
        <v>2253</v>
      </c>
      <c r="G70" t="s">
        <v>2287</v>
      </c>
      <c r="J70">
        <v>20250620</v>
      </c>
      <c r="L70" t="s">
        <v>3</v>
      </c>
    </row>
    <row r="71" spans="1:12" x14ac:dyDescent="0.3">
      <c r="A71" t="s">
        <v>2313</v>
      </c>
      <c r="B71" t="s">
        <v>2365</v>
      </c>
      <c r="C71" t="s">
        <v>2366</v>
      </c>
      <c r="D71">
        <v>1</v>
      </c>
      <c r="E71">
        <v>1</v>
      </c>
      <c r="F71" t="s">
        <v>2253</v>
      </c>
      <c r="G71" t="s">
        <v>2289</v>
      </c>
      <c r="J71">
        <v>20250620</v>
      </c>
      <c r="L71" t="s">
        <v>3</v>
      </c>
    </row>
    <row r="72" spans="1:12" x14ac:dyDescent="0.3">
      <c r="A72" t="s">
        <v>2313</v>
      </c>
      <c r="B72" t="s">
        <v>2367</v>
      </c>
      <c r="C72" t="s">
        <v>2368</v>
      </c>
      <c r="D72">
        <v>1</v>
      </c>
      <c r="E72">
        <v>1</v>
      </c>
      <c r="F72" t="s">
        <v>2253</v>
      </c>
      <c r="G72" t="s">
        <v>2289</v>
      </c>
      <c r="J72">
        <v>20250620</v>
      </c>
      <c r="L72" t="s">
        <v>3</v>
      </c>
    </row>
    <row r="73" spans="1:12" x14ac:dyDescent="0.3">
      <c r="A73" t="s">
        <v>2313</v>
      </c>
      <c r="B73" t="s">
        <v>2369</v>
      </c>
      <c r="C73" t="s">
        <v>2370</v>
      </c>
      <c r="D73">
        <v>1</v>
      </c>
      <c r="E73">
        <v>1</v>
      </c>
      <c r="F73" t="s">
        <v>2253</v>
      </c>
      <c r="G73" t="s">
        <v>2289</v>
      </c>
      <c r="J73">
        <v>20250620</v>
      </c>
      <c r="L73" t="s">
        <v>3</v>
      </c>
    </row>
    <row r="74" spans="1:12" x14ac:dyDescent="0.3">
      <c r="A74" t="s">
        <v>2313</v>
      </c>
      <c r="B74" t="s">
        <v>2371</v>
      </c>
      <c r="C74" t="s">
        <v>2372</v>
      </c>
      <c r="D74">
        <v>1</v>
      </c>
      <c r="E74">
        <v>1</v>
      </c>
      <c r="F74" t="s">
        <v>2253</v>
      </c>
      <c r="G74" t="s">
        <v>2291</v>
      </c>
      <c r="J74">
        <v>20250620</v>
      </c>
      <c r="L74" t="s">
        <v>3</v>
      </c>
    </row>
    <row r="75" spans="1:12" x14ac:dyDescent="0.3">
      <c r="A75" t="s">
        <v>2313</v>
      </c>
      <c r="B75" t="s">
        <v>2373</v>
      </c>
      <c r="C75" t="s">
        <v>2374</v>
      </c>
      <c r="D75">
        <v>1</v>
      </c>
      <c r="E75">
        <v>1</v>
      </c>
      <c r="F75" t="s">
        <v>2253</v>
      </c>
      <c r="G75" t="s">
        <v>2293</v>
      </c>
      <c r="J75">
        <v>20250620</v>
      </c>
      <c r="L75" t="s">
        <v>3</v>
      </c>
    </row>
    <row r="76" spans="1:12" x14ac:dyDescent="0.3">
      <c r="A76" t="s">
        <v>2313</v>
      </c>
      <c r="B76" t="s">
        <v>2375</v>
      </c>
      <c r="C76" t="s">
        <v>2376</v>
      </c>
      <c r="D76">
        <v>1</v>
      </c>
      <c r="E76">
        <v>1</v>
      </c>
      <c r="F76" t="s">
        <v>2253</v>
      </c>
      <c r="G76" t="s">
        <v>2295</v>
      </c>
      <c r="J76">
        <v>20250620</v>
      </c>
      <c r="L76" t="s">
        <v>3</v>
      </c>
    </row>
    <row r="77" spans="1:12" x14ac:dyDescent="0.3">
      <c r="A77" t="s">
        <v>2313</v>
      </c>
      <c r="B77" t="s">
        <v>2377</v>
      </c>
      <c r="C77" t="s">
        <v>2378</v>
      </c>
      <c r="D77">
        <v>1</v>
      </c>
      <c r="E77">
        <v>1</v>
      </c>
      <c r="F77" t="s">
        <v>2253</v>
      </c>
      <c r="G77" t="s">
        <v>2295</v>
      </c>
      <c r="J77">
        <v>20250620</v>
      </c>
      <c r="L77" t="s">
        <v>3</v>
      </c>
    </row>
    <row r="78" spans="1:12" x14ac:dyDescent="0.3">
      <c r="A78" t="s">
        <v>2313</v>
      </c>
      <c r="B78" t="s">
        <v>2379</v>
      </c>
      <c r="C78" t="s">
        <v>2380</v>
      </c>
      <c r="D78">
        <v>1</v>
      </c>
      <c r="E78">
        <v>1</v>
      </c>
      <c r="F78" t="s">
        <v>2253</v>
      </c>
      <c r="G78" t="s">
        <v>2295</v>
      </c>
      <c r="J78">
        <v>20250620</v>
      </c>
      <c r="L78" t="s">
        <v>3</v>
      </c>
    </row>
    <row r="79" spans="1:12" x14ac:dyDescent="0.3">
      <c r="A79" t="s">
        <v>2313</v>
      </c>
      <c r="B79" t="s">
        <v>2381</v>
      </c>
      <c r="C79" t="s">
        <v>2382</v>
      </c>
      <c r="D79">
        <v>1</v>
      </c>
      <c r="E79">
        <v>1</v>
      </c>
      <c r="F79" t="s">
        <v>2253</v>
      </c>
      <c r="G79" t="s">
        <v>2295</v>
      </c>
      <c r="J79">
        <v>20250620</v>
      </c>
      <c r="L79" t="s">
        <v>3</v>
      </c>
    </row>
    <row r="80" spans="1:12" x14ac:dyDescent="0.3">
      <c r="A80" t="s">
        <v>2313</v>
      </c>
      <c r="B80" t="s">
        <v>2383</v>
      </c>
      <c r="C80" t="s">
        <v>2384</v>
      </c>
      <c r="D80">
        <v>1</v>
      </c>
      <c r="E80">
        <v>1</v>
      </c>
      <c r="F80" t="s">
        <v>2253</v>
      </c>
      <c r="G80" t="s">
        <v>2297</v>
      </c>
      <c r="J80">
        <v>20250620</v>
      </c>
      <c r="L80" t="s">
        <v>3</v>
      </c>
    </row>
    <row r="81" spans="1:12" x14ac:dyDescent="0.3">
      <c r="A81" t="s">
        <v>2313</v>
      </c>
      <c r="B81" t="s">
        <v>2385</v>
      </c>
      <c r="C81" t="s">
        <v>2386</v>
      </c>
      <c r="D81">
        <v>1</v>
      </c>
      <c r="E81">
        <v>1</v>
      </c>
      <c r="F81" t="s">
        <v>2253</v>
      </c>
      <c r="G81" t="s">
        <v>2299</v>
      </c>
      <c r="J81">
        <v>20250620</v>
      </c>
      <c r="L81" t="s">
        <v>3</v>
      </c>
    </row>
    <row r="82" spans="1:12" x14ac:dyDescent="0.3">
      <c r="A82" t="s">
        <v>2313</v>
      </c>
      <c r="B82" t="s">
        <v>2387</v>
      </c>
      <c r="C82" t="s">
        <v>2388</v>
      </c>
      <c r="D82">
        <v>1</v>
      </c>
      <c r="E82">
        <v>1</v>
      </c>
      <c r="F82" t="s">
        <v>2253</v>
      </c>
      <c r="G82" t="s">
        <v>2299</v>
      </c>
      <c r="J82">
        <v>20250620</v>
      </c>
      <c r="L82" t="s">
        <v>3</v>
      </c>
    </row>
    <row r="83" spans="1:12" x14ac:dyDescent="0.3">
      <c r="A83" t="s">
        <v>2313</v>
      </c>
      <c r="B83" t="s">
        <v>2389</v>
      </c>
      <c r="C83" t="s">
        <v>2390</v>
      </c>
      <c r="D83">
        <v>1</v>
      </c>
      <c r="E83">
        <v>1</v>
      </c>
      <c r="F83" t="s">
        <v>2253</v>
      </c>
      <c r="G83" t="s">
        <v>2299</v>
      </c>
      <c r="J83">
        <v>20250620</v>
      </c>
      <c r="L83" t="s">
        <v>3</v>
      </c>
    </row>
    <row r="84" spans="1:12" x14ac:dyDescent="0.3">
      <c r="A84" t="s">
        <v>2313</v>
      </c>
      <c r="B84" t="s">
        <v>2391</v>
      </c>
      <c r="C84" t="s">
        <v>2392</v>
      </c>
      <c r="D84">
        <v>1</v>
      </c>
      <c r="E84">
        <v>1</v>
      </c>
      <c r="F84" t="s">
        <v>2253</v>
      </c>
      <c r="G84" t="s">
        <v>2301</v>
      </c>
      <c r="J84">
        <v>20250620</v>
      </c>
      <c r="L84" t="s">
        <v>3</v>
      </c>
    </row>
    <row r="85" spans="1:12" x14ac:dyDescent="0.3">
      <c r="A85" t="s">
        <v>2313</v>
      </c>
      <c r="B85" t="s">
        <v>2393</v>
      </c>
      <c r="C85" t="s">
        <v>2394</v>
      </c>
      <c r="D85">
        <v>1</v>
      </c>
      <c r="E85">
        <v>1</v>
      </c>
      <c r="F85" t="s">
        <v>2253</v>
      </c>
      <c r="G85" t="s">
        <v>2301</v>
      </c>
      <c r="J85">
        <v>20250620</v>
      </c>
      <c r="L85" t="s">
        <v>3</v>
      </c>
    </row>
    <row r="86" spans="1:12" x14ac:dyDescent="0.3">
      <c r="A86" t="s">
        <v>2313</v>
      </c>
      <c r="B86" t="s">
        <v>2395</v>
      </c>
      <c r="C86" t="s">
        <v>2396</v>
      </c>
      <c r="D86">
        <v>1</v>
      </c>
      <c r="E86">
        <v>1</v>
      </c>
      <c r="F86" t="s">
        <v>2253</v>
      </c>
      <c r="G86" t="s">
        <v>2303</v>
      </c>
      <c r="J86">
        <v>20250620</v>
      </c>
      <c r="L86" t="s">
        <v>3</v>
      </c>
    </row>
    <row r="87" spans="1:12" x14ac:dyDescent="0.3">
      <c r="A87" t="s">
        <v>2313</v>
      </c>
      <c r="B87" t="s">
        <v>2397</v>
      </c>
      <c r="C87" t="s">
        <v>2398</v>
      </c>
      <c r="D87">
        <v>1</v>
      </c>
      <c r="E87">
        <v>1</v>
      </c>
      <c r="F87" t="s">
        <v>2253</v>
      </c>
      <c r="G87" t="s">
        <v>2303</v>
      </c>
      <c r="J87">
        <v>20250620</v>
      </c>
      <c r="L87" t="s">
        <v>3</v>
      </c>
    </row>
    <row r="88" spans="1:12" x14ac:dyDescent="0.3">
      <c r="A88" t="s">
        <v>2313</v>
      </c>
      <c r="B88" t="s">
        <v>2399</v>
      </c>
      <c r="C88" t="s">
        <v>2400</v>
      </c>
      <c r="D88">
        <v>1</v>
      </c>
      <c r="E88">
        <v>1</v>
      </c>
      <c r="F88" t="s">
        <v>2253</v>
      </c>
      <c r="G88" t="s">
        <v>2303</v>
      </c>
      <c r="J88">
        <v>20250620</v>
      </c>
      <c r="L88" t="s">
        <v>3</v>
      </c>
    </row>
    <row r="89" spans="1:12" x14ac:dyDescent="0.3">
      <c r="A89" t="s">
        <v>2313</v>
      </c>
      <c r="B89" t="s">
        <v>2401</v>
      </c>
      <c r="C89" t="s">
        <v>2402</v>
      </c>
      <c r="D89">
        <v>1</v>
      </c>
      <c r="E89">
        <v>1</v>
      </c>
      <c r="F89" t="s">
        <v>2253</v>
      </c>
      <c r="G89" t="s">
        <v>2303</v>
      </c>
      <c r="J89">
        <v>20250620</v>
      </c>
      <c r="L89" t="s">
        <v>3</v>
      </c>
    </row>
    <row r="90" spans="1:12" x14ac:dyDescent="0.3">
      <c r="A90" t="s">
        <v>2313</v>
      </c>
      <c r="B90" t="s">
        <v>2403</v>
      </c>
      <c r="C90" t="s">
        <v>2404</v>
      </c>
      <c r="D90">
        <v>1</v>
      </c>
      <c r="E90">
        <v>1</v>
      </c>
      <c r="F90" t="s">
        <v>2253</v>
      </c>
      <c r="G90" t="s">
        <v>2303</v>
      </c>
      <c r="J90">
        <v>20250620</v>
      </c>
      <c r="L90" t="s">
        <v>3</v>
      </c>
    </row>
    <row r="91" spans="1:12" x14ac:dyDescent="0.3">
      <c r="A91" t="s">
        <v>2313</v>
      </c>
      <c r="B91" t="s">
        <v>2405</v>
      </c>
      <c r="C91" t="s">
        <v>2406</v>
      </c>
      <c r="D91">
        <v>1</v>
      </c>
      <c r="E91">
        <v>1</v>
      </c>
      <c r="F91" t="s">
        <v>2253</v>
      </c>
      <c r="G91" t="s">
        <v>2305</v>
      </c>
      <c r="J91">
        <v>20250620</v>
      </c>
      <c r="L91" t="s">
        <v>3</v>
      </c>
    </row>
    <row r="92" spans="1:12" x14ac:dyDescent="0.3">
      <c r="A92" t="s">
        <v>2313</v>
      </c>
      <c r="B92" t="s">
        <v>2407</v>
      </c>
      <c r="C92" t="s">
        <v>2408</v>
      </c>
      <c r="D92">
        <v>1</v>
      </c>
      <c r="E92">
        <v>1</v>
      </c>
      <c r="F92" t="s">
        <v>2253</v>
      </c>
      <c r="G92" t="s">
        <v>2307</v>
      </c>
      <c r="J92">
        <v>20250620</v>
      </c>
      <c r="L92" t="s">
        <v>3</v>
      </c>
    </row>
    <row r="93" spans="1:12" x14ac:dyDescent="0.3">
      <c r="A93" t="s">
        <v>2313</v>
      </c>
      <c r="B93" t="s">
        <v>2409</v>
      </c>
      <c r="C93" t="s">
        <v>2410</v>
      </c>
      <c r="D93">
        <v>1</v>
      </c>
      <c r="E93">
        <v>2</v>
      </c>
      <c r="F93" t="s">
        <v>2253</v>
      </c>
      <c r="G93" t="s">
        <v>2307</v>
      </c>
      <c r="J93">
        <v>20250620</v>
      </c>
      <c r="L93" t="s">
        <v>3</v>
      </c>
    </row>
    <row r="94" spans="1:12" x14ac:dyDescent="0.3">
      <c r="A94" t="s">
        <v>2313</v>
      </c>
      <c r="B94" t="s">
        <v>2411</v>
      </c>
      <c r="C94" t="s">
        <v>1020</v>
      </c>
      <c r="D94">
        <v>1</v>
      </c>
      <c r="E94">
        <v>1</v>
      </c>
      <c r="F94" t="s">
        <v>2253</v>
      </c>
      <c r="G94" t="s">
        <v>2309</v>
      </c>
      <c r="J94">
        <v>20250620</v>
      </c>
      <c r="L94" t="s">
        <v>3</v>
      </c>
    </row>
    <row r="95" spans="1:12" x14ac:dyDescent="0.3">
      <c r="A95" t="s">
        <v>2313</v>
      </c>
      <c r="B95" t="s">
        <v>2412</v>
      </c>
      <c r="C95" t="s">
        <v>2413</v>
      </c>
      <c r="D95">
        <v>1</v>
      </c>
      <c r="E95">
        <v>2</v>
      </c>
      <c r="F95" t="s">
        <v>2253</v>
      </c>
      <c r="G95" t="s">
        <v>2309</v>
      </c>
      <c r="J95">
        <v>20250620</v>
      </c>
      <c r="L95" t="s">
        <v>3</v>
      </c>
    </row>
    <row r="96" spans="1:12" x14ac:dyDescent="0.3">
      <c r="A96" t="s">
        <v>2313</v>
      </c>
      <c r="B96" t="s">
        <v>2414</v>
      </c>
      <c r="C96" t="s">
        <v>2415</v>
      </c>
      <c r="D96">
        <v>1</v>
      </c>
      <c r="E96">
        <v>3</v>
      </c>
      <c r="F96" t="s">
        <v>2253</v>
      </c>
      <c r="G96" t="s">
        <v>2309</v>
      </c>
      <c r="J96">
        <v>20250620</v>
      </c>
      <c r="L96" t="s">
        <v>3</v>
      </c>
    </row>
    <row r="97" spans="1:15" x14ac:dyDescent="0.3">
      <c r="A97" t="s">
        <v>2313</v>
      </c>
      <c r="B97" t="s">
        <v>2416</v>
      </c>
      <c r="C97" t="s">
        <v>2417</v>
      </c>
      <c r="D97">
        <v>1</v>
      </c>
      <c r="E97">
        <v>1</v>
      </c>
      <c r="F97" t="s">
        <v>2253</v>
      </c>
      <c r="G97" t="s">
        <v>2311</v>
      </c>
      <c r="J97">
        <v>20250620</v>
      </c>
      <c r="L97" t="s">
        <v>3</v>
      </c>
    </row>
    <row r="98" spans="1:15" x14ac:dyDescent="0.3">
      <c r="A98" t="s">
        <v>2418</v>
      </c>
      <c r="B98">
        <v>3</v>
      </c>
      <c r="C98" t="s">
        <v>2419</v>
      </c>
      <c r="D98">
        <v>1</v>
      </c>
      <c r="E98">
        <v>3</v>
      </c>
      <c r="J98">
        <v>20250716</v>
      </c>
      <c r="K98">
        <v>181508</v>
      </c>
      <c r="L98" t="s">
        <v>3</v>
      </c>
      <c r="M98">
        <v>20250716</v>
      </c>
      <c r="N98">
        <v>181508</v>
      </c>
      <c r="O98" t="s">
        <v>3</v>
      </c>
    </row>
    <row r="99" spans="1:15" x14ac:dyDescent="0.3">
      <c r="A99" t="s">
        <v>2420</v>
      </c>
      <c r="B99">
        <v>1</v>
      </c>
      <c r="C99" t="s">
        <v>943</v>
      </c>
      <c r="D99">
        <v>1</v>
      </c>
      <c r="E99">
        <v>1</v>
      </c>
      <c r="J99">
        <v>20250620</v>
      </c>
      <c r="K99">
        <v>152533</v>
      </c>
      <c r="L99" t="s">
        <v>3</v>
      </c>
      <c r="M99">
        <v>20250620</v>
      </c>
      <c r="N99">
        <v>152533</v>
      </c>
      <c r="O99" t="s">
        <v>3</v>
      </c>
    </row>
    <row r="100" spans="1:15" x14ac:dyDescent="0.3">
      <c r="A100" t="s">
        <v>2420</v>
      </c>
      <c r="B100">
        <v>2</v>
      </c>
      <c r="C100" t="s">
        <v>945</v>
      </c>
      <c r="D100">
        <v>1</v>
      </c>
      <c r="E100">
        <v>2</v>
      </c>
      <c r="J100">
        <v>20250620</v>
      </c>
      <c r="K100">
        <v>152533</v>
      </c>
      <c r="L100" t="s">
        <v>3</v>
      </c>
      <c r="M100">
        <v>20250620</v>
      </c>
      <c r="N100">
        <v>152533</v>
      </c>
      <c r="O100" t="s">
        <v>3</v>
      </c>
    </row>
    <row r="101" spans="1:15" x14ac:dyDescent="0.3">
      <c r="A101" t="s">
        <v>2420</v>
      </c>
      <c r="B101">
        <v>3</v>
      </c>
      <c r="C101" t="s">
        <v>2421</v>
      </c>
      <c r="D101">
        <v>1</v>
      </c>
      <c r="E101">
        <v>3</v>
      </c>
      <c r="J101">
        <v>20250620</v>
      </c>
      <c r="K101">
        <v>152533</v>
      </c>
      <c r="L101" t="s">
        <v>3</v>
      </c>
      <c r="M101">
        <v>20250620</v>
      </c>
      <c r="N101">
        <v>152533</v>
      </c>
      <c r="O101" t="s">
        <v>3</v>
      </c>
    </row>
    <row r="102" spans="1:15" x14ac:dyDescent="0.3">
      <c r="A102" t="s">
        <v>2422</v>
      </c>
      <c r="B102">
        <v>1</v>
      </c>
      <c r="C102" t="s">
        <v>2423</v>
      </c>
      <c r="D102">
        <v>1</v>
      </c>
      <c r="E102">
        <v>1</v>
      </c>
      <c r="J102">
        <v>20250620</v>
      </c>
      <c r="K102">
        <v>155611</v>
      </c>
      <c r="L102" t="s">
        <v>3</v>
      </c>
      <c r="M102">
        <v>20250620</v>
      </c>
      <c r="N102">
        <v>155611</v>
      </c>
      <c r="O102" t="s">
        <v>3</v>
      </c>
    </row>
    <row r="103" spans="1:15" x14ac:dyDescent="0.3">
      <c r="A103" t="s">
        <v>2422</v>
      </c>
      <c r="B103">
        <v>2</v>
      </c>
      <c r="C103" t="s">
        <v>2424</v>
      </c>
      <c r="D103">
        <v>1</v>
      </c>
      <c r="E103">
        <v>2</v>
      </c>
      <c r="J103">
        <v>20250620</v>
      </c>
      <c r="K103">
        <v>155611</v>
      </c>
      <c r="L103" t="s">
        <v>3</v>
      </c>
      <c r="M103">
        <v>20250620</v>
      </c>
      <c r="N103">
        <v>155611</v>
      </c>
      <c r="O103" t="s">
        <v>3</v>
      </c>
    </row>
    <row r="104" spans="1:15" x14ac:dyDescent="0.3">
      <c r="A104" t="s">
        <v>2425</v>
      </c>
      <c r="B104">
        <v>1</v>
      </c>
      <c r="C104" t="s">
        <v>2426</v>
      </c>
      <c r="D104">
        <v>1</v>
      </c>
      <c r="E104">
        <v>1</v>
      </c>
      <c r="J104">
        <v>20250620</v>
      </c>
      <c r="K104">
        <v>165540</v>
      </c>
      <c r="L104" t="s">
        <v>3</v>
      </c>
      <c r="M104">
        <v>20250623</v>
      </c>
      <c r="N104">
        <v>110358</v>
      </c>
      <c r="O104" t="s">
        <v>3</v>
      </c>
    </row>
    <row r="105" spans="1:15" x14ac:dyDescent="0.3">
      <c r="A105" t="s">
        <v>2425</v>
      </c>
      <c r="B105">
        <v>2</v>
      </c>
      <c r="C105" t="s">
        <v>2427</v>
      </c>
      <c r="D105">
        <v>1</v>
      </c>
      <c r="E105">
        <v>2</v>
      </c>
      <c r="J105">
        <v>20250620</v>
      </c>
      <c r="K105">
        <v>165540</v>
      </c>
      <c r="L105" t="s">
        <v>3</v>
      </c>
      <c r="M105">
        <v>20250623</v>
      </c>
      <c r="N105">
        <v>110358</v>
      </c>
      <c r="O105" t="s">
        <v>3</v>
      </c>
    </row>
    <row r="106" spans="1:15" x14ac:dyDescent="0.3">
      <c r="A106" t="s">
        <v>2428</v>
      </c>
      <c r="B106" t="s">
        <v>2429</v>
      </c>
      <c r="C106" t="s">
        <v>2430</v>
      </c>
      <c r="D106">
        <v>1</v>
      </c>
      <c r="E106">
        <v>9</v>
      </c>
      <c r="F106" t="s">
        <v>2431</v>
      </c>
      <c r="G106" t="s">
        <v>2432</v>
      </c>
      <c r="J106">
        <v>99991231</v>
      </c>
      <c r="K106">
        <v>0</v>
      </c>
      <c r="L106" t="s">
        <v>3</v>
      </c>
    </row>
    <row r="107" spans="1:15" x14ac:dyDescent="0.3">
      <c r="A107" t="s">
        <v>906</v>
      </c>
      <c r="B107">
        <v>1</v>
      </c>
      <c r="C107" t="s">
        <v>2433</v>
      </c>
      <c r="D107">
        <v>1</v>
      </c>
      <c r="E107">
        <v>1</v>
      </c>
      <c r="J107">
        <v>20170516</v>
      </c>
      <c r="K107">
        <v>193042</v>
      </c>
      <c r="L107" t="s">
        <v>3</v>
      </c>
      <c r="M107">
        <v>20250626</v>
      </c>
      <c r="N107">
        <v>154941</v>
      </c>
      <c r="O107" t="s">
        <v>3</v>
      </c>
    </row>
    <row r="108" spans="1:15" x14ac:dyDescent="0.3">
      <c r="A108" t="s">
        <v>906</v>
      </c>
      <c r="B108">
        <v>2</v>
      </c>
      <c r="C108" t="s">
        <v>2434</v>
      </c>
      <c r="D108">
        <v>1</v>
      </c>
      <c r="E108">
        <v>2</v>
      </c>
      <c r="J108">
        <v>20170516</v>
      </c>
      <c r="K108">
        <v>193042</v>
      </c>
      <c r="L108" t="s">
        <v>3</v>
      </c>
      <c r="M108">
        <v>20250626</v>
      </c>
      <c r="N108">
        <v>155220</v>
      </c>
      <c r="O108" t="s">
        <v>3</v>
      </c>
    </row>
    <row r="109" spans="1:15" x14ac:dyDescent="0.3">
      <c r="A109" t="s">
        <v>906</v>
      </c>
      <c r="B109">
        <v>3</v>
      </c>
      <c r="C109" t="s">
        <v>2435</v>
      </c>
      <c r="D109">
        <v>1</v>
      </c>
      <c r="E109">
        <v>3</v>
      </c>
      <c r="J109">
        <v>20170516</v>
      </c>
      <c r="K109">
        <v>193042</v>
      </c>
      <c r="L109" t="s">
        <v>3</v>
      </c>
      <c r="M109">
        <v>20250626</v>
      </c>
      <c r="N109">
        <v>155220</v>
      </c>
      <c r="O109" t="s">
        <v>3</v>
      </c>
    </row>
    <row r="110" spans="1:15" x14ac:dyDescent="0.3">
      <c r="A110" t="s">
        <v>906</v>
      </c>
      <c r="B110">
        <v>4</v>
      </c>
      <c r="C110" t="s">
        <v>2436</v>
      </c>
      <c r="D110">
        <v>1</v>
      </c>
      <c r="E110">
        <v>4</v>
      </c>
      <c r="J110">
        <v>20250626</v>
      </c>
      <c r="K110">
        <v>174000</v>
      </c>
      <c r="L110" t="s">
        <v>3</v>
      </c>
      <c r="M110">
        <v>20250626</v>
      </c>
      <c r="N110">
        <v>174000</v>
      </c>
      <c r="O110" t="s">
        <v>3</v>
      </c>
    </row>
    <row r="111" spans="1:15" x14ac:dyDescent="0.3">
      <c r="A111" t="s">
        <v>906</v>
      </c>
      <c r="B111">
        <v>5</v>
      </c>
      <c r="C111" t="s">
        <v>2437</v>
      </c>
      <c r="D111">
        <v>1</v>
      </c>
      <c r="E111">
        <v>5</v>
      </c>
      <c r="J111">
        <v>20170516</v>
      </c>
      <c r="K111">
        <v>193042</v>
      </c>
      <c r="L111" t="s">
        <v>3</v>
      </c>
      <c r="M111">
        <v>20250626</v>
      </c>
      <c r="N111">
        <v>174000</v>
      </c>
      <c r="O111" t="s">
        <v>3</v>
      </c>
    </row>
    <row r="112" spans="1:15" x14ac:dyDescent="0.3">
      <c r="A112" t="s">
        <v>913</v>
      </c>
      <c r="B112">
        <v>1.1000000000000001</v>
      </c>
      <c r="C112" t="s">
        <v>2438</v>
      </c>
      <c r="D112">
        <v>1</v>
      </c>
      <c r="E112">
        <v>1</v>
      </c>
      <c r="F112" t="s">
        <v>906</v>
      </c>
      <c r="J112">
        <v>20170516</v>
      </c>
      <c r="K112">
        <v>193042</v>
      </c>
      <c r="L112" t="s">
        <v>3</v>
      </c>
      <c r="M112">
        <v>20250807</v>
      </c>
      <c r="N112">
        <v>182214</v>
      </c>
      <c r="O112" t="s">
        <v>3</v>
      </c>
    </row>
    <row r="113" spans="1:15" x14ac:dyDescent="0.3">
      <c r="A113" t="s">
        <v>913</v>
      </c>
      <c r="B113">
        <v>1.2</v>
      </c>
      <c r="C113" t="s">
        <v>2439</v>
      </c>
      <c r="D113">
        <v>1</v>
      </c>
      <c r="E113">
        <v>2</v>
      </c>
      <c r="F113" t="s">
        <v>906</v>
      </c>
      <c r="J113">
        <v>20170516</v>
      </c>
      <c r="K113">
        <v>193042</v>
      </c>
      <c r="L113" t="s">
        <v>3</v>
      </c>
      <c r="M113">
        <v>20250807</v>
      </c>
      <c r="N113">
        <v>182214</v>
      </c>
      <c r="O113" t="s">
        <v>3</v>
      </c>
    </row>
    <row r="114" spans="1:15" x14ac:dyDescent="0.3">
      <c r="A114" t="s">
        <v>913</v>
      </c>
      <c r="B114">
        <v>1.3</v>
      </c>
      <c r="C114" t="s">
        <v>2440</v>
      </c>
      <c r="D114">
        <v>1</v>
      </c>
      <c r="E114">
        <v>3</v>
      </c>
      <c r="F114" t="s">
        <v>906</v>
      </c>
      <c r="J114">
        <v>20170516</v>
      </c>
      <c r="K114">
        <v>193042</v>
      </c>
      <c r="L114" t="s">
        <v>3</v>
      </c>
      <c r="M114">
        <v>20250807</v>
      </c>
      <c r="N114">
        <v>182214</v>
      </c>
      <c r="O114" t="s">
        <v>3</v>
      </c>
    </row>
    <row r="115" spans="1:15" x14ac:dyDescent="0.3">
      <c r="A115" t="s">
        <v>913</v>
      </c>
      <c r="B115">
        <v>2.1</v>
      </c>
      <c r="C115" t="s">
        <v>2441</v>
      </c>
      <c r="D115">
        <v>1</v>
      </c>
      <c r="E115">
        <v>4</v>
      </c>
      <c r="F115" t="s">
        <v>906</v>
      </c>
      <c r="J115">
        <v>20170516</v>
      </c>
      <c r="K115">
        <v>193042</v>
      </c>
      <c r="L115" t="s">
        <v>3</v>
      </c>
      <c r="M115">
        <v>20250807</v>
      </c>
      <c r="N115">
        <v>182214</v>
      </c>
      <c r="O115" t="s">
        <v>3</v>
      </c>
    </row>
    <row r="116" spans="1:15" x14ac:dyDescent="0.3">
      <c r="A116" t="s">
        <v>913</v>
      </c>
      <c r="B116">
        <v>2.2000000000000002</v>
      </c>
      <c r="C116" t="s">
        <v>2442</v>
      </c>
      <c r="D116">
        <v>1</v>
      </c>
      <c r="E116">
        <v>5</v>
      </c>
      <c r="F116" t="s">
        <v>906</v>
      </c>
      <c r="J116">
        <v>20170516</v>
      </c>
      <c r="K116">
        <v>193042</v>
      </c>
      <c r="L116" t="s">
        <v>3</v>
      </c>
      <c r="M116">
        <v>20250807</v>
      </c>
      <c r="N116">
        <v>182214</v>
      </c>
      <c r="O116" t="s">
        <v>3</v>
      </c>
    </row>
    <row r="117" spans="1:15" x14ac:dyDescent="0.3">
      <c r="A117" t="s">
        <v>913</v>
      </c>
      <c r="B117">
        <v>2.2999999999999998</v>
      </c>
      <c r="C117" t="s">
        <v>2443</v>
      </c>
      <c r="D117">
        <v>1</v>
      </c>
      <c r="E117">
        <v>6</v>
      </c>
      <c r="F117" t="s">
        <v>906</v>
      </c>
      <c r="J117">
        <v>20170516</v>
      </c>
      <c r="K117">
        <v>193042</v>
      </c>
      <c r="L117" t="s">
        <v>3</v>
      </c>
      <c r="M117">
        <v>20250807</v>
      </c>
      <c r="N117">
        <v>182214</v>
      </c>
      <c r="O117" t="s">
        <v>3</v>
      </c>
    </row>
    <row r="118" spans="1:15" x14ac:dyDescent="0.3">
      <c r="A118" t="s">
        <v>913</v>
      </c>
      <c r="B118">
        <v>3.1</v>
      </c>
      <c r="C118" t="s">
        <v>2444</v>
      </c>
      <c r="D118">
        <v>1</v>
      </c>
      <c r="E118">
        <v>7</v>
      </c>
      <c r="F118" t="s">
        <v>906</v>
      </c>
      <c r="J118">
        <v>20170516</v>
      </c>
      <c r="K118">
        <v>193042</v>
      </c>
      <c r="L118" t="s">
        <v>3</v>
      </c>
      <c r="M118">
        <v>20250807</v>
      </c>
      <c r="N118">
        <v>182214</v>
      </c>
      <c r="O118" t="s">
        <v>3</v>
      </c>
    </row>
    <row r="119" spans="1:15" x14ac:dyDescent="0.3">
      <c r="A119" t="s">
        <v>913</v>
      </c>
      <c r="B119">
        <v>3.2</v>
      </c>
      <c r="C119" t="s">
        <v>2445</v>
      </c>
      <c r="D119">
        <v>1</v>
      </c>
      <c r="E119">
        <v>8</v>
      </c>
      <c r="F119" t="s">
        <v>906</v>
      </c>
      <c r="J119">
        <v>20170516</v>
      </c>
      <c r="K119">
        <v>193042</v>
      </c>
      <c r="L119" t="s">
        <v>3</v>
      </c>
      <c r="M119">
        <v>20250807</v>
      </c>
      <c r="N119">
        <v>182214</v>
      </c>
      <c r="O119" t="s">
        <v>3</v>
      </c>
    </row>
    <row r="120" spans="1:15" x14ac:dyDescent="0.3">
      <c r="A120" t="s">
        <v>913</v>
      </c>
      <c r="B120">
        <v>3.3</v>
      </c>
      <c r="C120" t="s">
        <v>2446</v>
      </c>
      <c r="D120">
        <v>1</v>
      </c>
      <c r="E120">
        <v>9</v>
      </c>
      <c r="F120" t="s">
        <v>906</v>
      </c>
      <c r="J120">
        <v>20250626</v>
      </c>
      <c r="K120">
        <v>162910</v>
      </c>
      <c r="L120" t="s">
        <v>3</v>
      </c>
      <c r="M120">
        <v>20250807</v>
      </c>
      <c r="N120">
        <v>182214</v>
      </c>
      <c r="O120" t="s">
        <v>3</v>
      </c>
    </row>
    <row r="121" spans="1:15" x14ac:dyDescent="0.3">
      <c r="A121" t="s">
        <v>913</v>
      </c>
      <c r="B121">
        <v>3.4</v>
      </c>
      <c r="C121" t="s">
        <v>2447</v>
      </c>
      <c r="D121">
        <v>1</v>
      </c>
      <c r="E121">
        <v>10</v>
      </c>
      <c r="F121" t="s">
        <v>906</v>
      </c>
      <c r="J121">
        <v>20250626</v>
      </c>
      <c r="K121">
        <v>173835</v>
      </c>
      <c r="L121" t="s">
        <v>3</v>
      </c>
      <c r="M121">
        <v>20250807</v>
      </c>
      <c r="N121">
        <v>182214</v>
      </c>
      <c r="O121" t="s">
        <v>3</v>
      </c>
    </row>
    <row r="122" spans="1:15" x14ac:dyDescent="0.3">
      <c r="A122" t="s">
        <v>913</v>
      </c>
      <c r="B122">
        <v>4.0999999999999996</v>
      </c>
      <c r="C122" t="s">
        <v>2448</v>
      </c>
      <c r="D122">
        <v>1</v>
      </c>
      <c r="E122">
        <v>11</v>
      </c>
      <c r="F122" t="s">
        <v>906</v>
      </c>
      <c r="J122">
        <v>20170516</v>
      </c>
      <c r="K122">
        <v>193042</v>
      </c>
      <c r="L122" t="s">
        <v>3</v>
      </c>
      <c r="M122">
        <v>20250807</v>
      </c>
      <c r="N122">
        <v>182214</v>
      </c>
      <c r="O122" t="s">
        <v>3</v>
      </c>
    </row>
    <row r="123" spans="1:15" x14ac:dyDescent="0.3">
      <c r="A123" t="s">
        <v>913</v>
      </c>
      <c r="B123">
        <v>4.2</v>
      </c>
      <c r="C123" t="s">
        <v>2449</v>
      </c>
      <c r="D123">
        <v>1</v>
      </c>
      <c r="E123">
        <v>12</v>
      </c>
      <c r="F123" t="s">
        <v>906</v>
      </c>
      <c r="J123">
        <v>20170516</v>
      </c>
      <c r="K123">
        <v>193042</v>
      </c>
      <c r="L123" t="s">
        <v>3</v>
      </c>
      <c r="M123">
        <v>20250807</v>
      </c>
      <c r="N123">
        <v>182214</v>
      </c>
      <c r="O123" t="s">
        <v>3</v>
      </c>
    </row>
    <row r="124" spans="1:15" x14ac:dyDescent="0.3">
      <c r="A124" t="s">
        <v>913</v>
      </c>
      <c r="B124">
        <v>4.3</v>
      </c>
      <c r="C124" t="s">
        <v>2450</v>
      </c>
      <c r="D124">
        <v>1</v>
      </c>
      <c r="E124">
        <v>13</v>
      </c>
      <c r="F124" t="s">
        <v>906</v>
      </c>
      <c r="J124">
        <v>20250626</v>
      </c>
      <c r="K124">
        <v>174154</v>
      </c>
      <c r="L124" t="s">
        <v>3</v>
      </c>
      <c r="M124">
        <v>20250807</v>
      </c>
      <c r="N124">
        <v>182214</v>
      </c>
      <c r="O124" t="s">
        <v>3</v>
      </c>
    </row>
    <row r="125" spans="1:15" x14ac:dyDescent="0.3">
      <c r="A125" t="s">
        <v>913</v>
      </c>
      <c r="B125">
        <v>5.0999999999999996</v>
      </c>
      <c r="C125" t="s">
        <v>2437</v>
      </c>
      <c r="D125">
        <v>1</v>
      </c>
      <c r="E125">
        <v>16</v>
      </c>
      <c r="F125" t="s">
        <v>906</v>
      </c>
      <c r="J125">
        <v>20250626</v>
      </c>
      <c r="K125">
        <v>174326</v>
      </c>
      <c r="L125" t="s">
        <v>3</v>
      </c>
      <c r="M125">
        <v>20250807</v>
      </c>
      <c r="N125">
        <v>182214</v>
      </c>
      <c r="O125" t="s">
        <v>3</v>
      </c>
    </row>
    <row r="126" spans="1:15" x14ac:dyDescent="0.3">
      <c r="A126" t="s">
        <v>902</v>
      </c>
      <c r="B126" t="s">
        <v>8</v>
      </c>
      <c r="C126" t="s">
        <v>2451</v>
      </c>
      <c r="D126">
        <v>1</v>
      </c>
      <c r="E126">
        <v>1</v>
      </c>
      <c r="J126">
        <v>20250610</v>
      </c>
      <c r="K126">
        <v>120000</v>
      </c>
      <c r="L126" t="s">
        <v>3</v>
      </c>
      <c r="M126">
        <v>20250610</v>
      </c>
      <c r="N126">
        <v>120000</v>
      </c>
      <c r="O126" t="s">
        <v>3</v>
      </c>
    </row>
    <row r="127" spans="1:15" x14ac:dyDescent="0.3">
      <c r="A127" t="s">
        <v>902</v>
      </c>
      <c r="B127" t="s">
        <v>2452</v>
      </c>
      <c r="C127" t="s">
        <v>2</v>
      </c>
      <c r="D127">
        <v>1</v>
      </c>
      <c r="E127">
        <v>2</v>
      </c>
      <c r="J127">
        <v>20250610</v>
      </c>
      <c r="K127">
        <v>120000</v>
      </c>
      <c r="L127" t="s">
        <v>3</v>
      </c>
      <c r="M127">
        <v>20250610</v>
      </c>
      <c r="N127">
        <v>120000</v>
      </c>
      <c r="O127" t="s">
        <v>3</v>
      </c>
    </row>
    <row r="128" spans="1:15" x14ac:dyDescent="0.3">
      <c r="A128" t="s">
        <v>902</v>
      </c>
      <c r="B128" t="s">
        <v>2453</v>
      </c>
      <c r="C128" t="s">
        <v>5</v>
      </c>
      <c r="D128">
        <v>1</v>
      </c>
      <c r="E128">
        <v>3</v>
      </c>
      <c r="J128">
        <v>20250610</v>
      </c>
      <c r="K128">
        <v>120000</v>
      </c>
      <c r="L128" t="s">
        <v>3</v>
      </c>
      <c r="M128">
        <v>20250610</v>
      </c>
      <c r="N128">
        <v>120000</v>
      </c>
      <c r="O128" t="s">
        <v>3</v>
      </c>
    </row>
    <row r="129" spans="1:15" x14ac:dyDescent="0.3">
      <c r="A129" t="s">
        <v>902</v>
      </c>
      <c r="B129" t="s">
        <v>2454</v>
      </c>
      <c r="C129" t="s">
        <v>7</v>
      </c>
      <c r="D129">
        <v>1</v>
      </c>
      <c r="E129">
        <v>4</v>
      </c>
      <c r="J129">
        <v>20250610</v>
      </c>
      <c r="K129">
        <v>120000</v>
      </c>
      <c r="L129" t="s">
        <v>3</v>
      </c>
      <c r="M129">
        <v>20250610</v>
      </c>
      <c r="N129">
        <v>120000</v>
      </c>
      <c r="O129" t="s">
        <v>3</v>
      </c>
    </row>
    <row r="130" spans="1:15" x14ac:dyDescent="0.3">
      <c r="A130" t="s">
        <v>902</v>
      </c>
      <c r="B130" t="s">
        <v>2455</v>
      </c>
      <c r="C130" t="s">
        <v>9</v>
      </c>
      <c r="D130">
        <v>1</v>
      </c>
      <c r="E130">
        <v>5</v>
      </c>
      <c r="J130">
        <v>20250610</v>
      </c>
      <c r="K130">
        <v>120000</v>
      </c>
      <c r="L130" t="s">
        <v>3</v>
      </c>
      <c r="M130">
        <v>20250610</v>
      </c>
      <c r="N130">
        <v>120000</v>
      </c>
      <c r="O130" t="s">
        <v>3</v>
      </c>
    </row>
    <row r="131" spans="1:15" x14ac:dyDescent="0.3">
      <c r="A131" t="s">
        <v>2456</v>
      </c>
      <c r="B131">
        <v>10</v>
      </c>
      <c r="C131" t="s">
        <v>2457</v>
      </c>
      <c r="D131">
        <v>1</v>
      </c>
      <c r="E131">
        <v>10</v>
      </c>
      <c r="J131">
        <v>20250715</v>
      </c>
      <c r="K131">
        <v>144412</v>
      </c>
      <c r="L131" t="s">
        <v>3</v>
      </c>
      <c r="M131">
        <v>20250715</v>
      </c>
      <c r="N131">
        <v>145742</v>
      </c>
      <c r="O131" t="s">
        <v>3</v>
      </c>
    </row>
    <row r="132" spans="1:15" x14ac:dyDescent="0.3">
      <c r="A132" t="s">
        <v>2456</v>
      </c>
      <c r="B132">
        <v>20</v>
      </c>
      <c r="C132" t="s">
        <v>2458</v>
      </c>
      <c r="D132">
        <v>1</v>
      </c>
      <c r="E132">
        <v>20</v>
      </c>
      <c r="J132">
        <v>20250715</v>
      </c>
      <c r="K132">
        <v>144412</v>
      </c>
      <c r="L132" t="s">
        <v>3</v>
      </c>
      <c r="M132">
        <v>20250715</v>
      </c>
      <c r="N132">
        <v>145742</v>
      </c>
      <c r="O132" t="s">
        <v>3</v>
      </c>
    </row>
    <row r="133" spans="1:15" x14ac:dyDescent="0.3">
      <c r="A133" t="s">
        <v>2456</v>
      </c>
      <c r="B133">
        <v>30</v>
      </c>
      <c r="C133" t="s">
        <v>2459</v>
      </c>
      <c r="D133">
        <v>1</v>
      </c>
      <c r="E133">
        <v>30</v>
      </c>
      <c r="J133">
        <v>20250715</v>
      </c>
      <c r="K133">
        <v>144412</v>
      </c>
      <c r="L133" t="s">
        <v>3</v>
      </c>
      <c r="M133">
        <v>20250715</v>
      </c>
      <c r="N133">
        <v>145742</v>
      </c>
      <c r="O133" t="s">
        <v>3</v>
      </c>
    </row>
    <row r="134" spans="1:15" x14ac:dyDescent="0.3">
      <c r="A134" t="s">
        <v>2456</v>
      </c>
      <c r="B134">
        <v>40</v>
      </c>
      <c r="C134" t="s">
        <v>2460</v>
      </c>
      <c r="D134">
        <v>1</v>
      </c>
      <c r="E134">
        <v>40</v>
      </c>
      <c r="J134">
        <v>20250715</v>
      </c>
      <c r="K134">
        <v>144519</v>
      </c>
      <c r="L134" t="s">
        <v>3</v>
      </c>
      <c r="M134">
        <v>20250715</v>
      </c>
      <c r="N134">
        <v>145742</v>
      </c>
      <c r="O134" t="s">
        <v>3</v>
      </c>
    </row>
    <row r="135" spans="1:15" x14ac:dyDescent="0.3">
      <c r="A135" t="s">
        <v>2456</v>
      </c>
      <c r="B135">
        <v>50</v>
      </c>
      <c r="C135" t="s">
        <v>2461</v>
      </c>
      <c r="D135">
        <v>1</v>
      </c>
      <c r="E135">
        <v>50</v>
      </c>
      <c r="J135">
        <v>20250715</v>
      </c>
      <c r="K135">
        <v>145620</v>
      </c>
      <c r="L135" t="s">
        <v>3</v>
      </c>
      <c r="M135">
        <v>20250715</v>
      </c>
      <c r="N135">
        <v>145742</v>
      </c>
      <c r="O135" t="s">
        <v>3</v>
      </c>
    </row>
    <row r="136" spans="1:15" x14ac:dyDescent="0.3">
      <c r="A136" t="s">
        <v>2456</v>
      </c>
      <c r="B136">
        <v>60</v>
      </c>
      <c r="C136" t="s">
        <v>2462</v>
      </c>
      <c r="D136">
        <v>1</v>
      </c>
      <c r="E136">
        <v>60</v>
      </c>
      <c r="J136">
        <v>20250715</v>
      </c>
      <c r="K136">
        <v>145620</v>
      </c>
      <c r="L136" t="s">
        <v>3</v>
      </c>
      <c r="M136">
        <v>20250715</v>
      </c>
      <c r="N136">
        <v>145742</v>
      </c>
      <c r="O136" t="s">
        <v>3</v>
      </c>
    </row>
    <row r="137" spans="1:15" x14ac:dyDescent="0.3">
      <c r="A137" t="s">
        <v>2456</v>
      </c>
      <c r="B137">
        <v>70</v>
      </c>
      <c r="C137" t="s">
        <v>2463</v>
      </c>
      <c r="D137">
        <v>1</v>
      </c>
      <c r="E137">
        <v>70</v>
      </c>
      <c r="J137">
        <v>20250715</v>
      </c>
      <c r="K137">
        <v>145704</v>
      </c>
      <c r="L137" t="s">
        <v>3</v>
      </c>
      <c r="M137">
        <v>20250715</v>
      </c>
      <c r="N137">
        <v>145742</v>
      </c>
      <c r="O137" t="s">
        <v>3</v>
      </c>
    </row>
    <row r="138" spans="1:15" x14ac:dyDescent="0.3">
      <c r="A138" t="s">
        <v>2456</v>
      </c>
      <c r="B138">
        <v>80</v>
      </c>
      <c r="C138" t="s">
        <v>2464</v>
      </c>
      <c r="D138">
        <v>1</v>
      </c>
      <c r="E138">
        <v>80</v>
      </c>
      <c r="J138">
        <v>20250715</v>
      </c>
      <c r="K138">
        <v>145742</v>
      </c>
      <c r="L138" t="s">
        <v>3</v>
      </c>
      <c r="M138">
        <v>20250715</v>
      </c>
      <c r="N138">
        <v>145742</v>
      </c>
      <c r="O138" t="s">
        <v>3</v>
      </c>
    </row>
    <row r="139" spans="1:15" x14ac:dyDescent="0.3">
      <c r="A139" t="s">
        <v>2456</v>
      </c>
      <c r="B139">
        <v>99</v>
      </c>
      <c r="C139" t="s">
        <v>2465</v>
      </c>
      <c r="D139">
        <v>1</v>
      </c>
      <c r="E139">
        <v>99</v>
      </c>
      <c r="J139">
        <v>20250716</v>
      </c>
      <c r="K139">
        <v>94543</v>
      </c>
      <c r="L139" t="s">
        <v>3</v>
      </c>
      <c r="M139">
        <v>20250716</v>
      </c>
      <c r="N139">
        <v>94543</v>
      </c>
      <c r="O139" t="s">
        <v>3</v>
      </c>
    </row>
    <row r="140" spans="1:15" x14ac:dyDescent="0.3">
      <c r="A140" t="s">
        <v>2466</v>
      </c>
      <c r="B140" t="s">
        <v>780</v>
      </c>
      <c r="C140" t="s">
        <v>2246</v>
      </c>
      <c r="D140">
        <v>1</v>
      </c>
      <c r="E140">
        <v>0</v>
      </c>
      <c r="J140">
        <v>20250619</v>
      </c>
      <c r="K140">
        <v>165012</v>
      </c>
      <c r="L140" t="s">
        <v>3</v>
      </c>
      <c r="M140">
        <v>20250619</v>
      </c>
      <c r="N140">
        <v>165012</v>
      </c>
      <c r="O140" t="s">
        <v>3</v>
      </c>
    </row>
    <row r="141" spans="1:15" x14ac:dyDescent="0.3">
      <c r="A141" t="s">
        <v>2466</v>
      </c>
      <c r="B141" t="s">
        <v>781</v>
      </c>
      <c r="C141" t="s">
        <v>2248</v>
      </c>
      <c r="D141">
        <v>1</v>
      </c>
      <c r="E141">
        <v>1</v>
      </c>
      <c r="J141">
        <v>99991231</v>
      </c>
      <c r="K141">
        <v>0</v>
      </c>
      <c r="L141" t="s">
        <v>3</v>
      </c>
    </row>
    <row r="142" spans="1:15" x14ac:dyDescent="0.3">
      <c r="A142" t="s">
        <v>2466</v>
      </c>
      <c r="B142" t="s">
        <v>782</v>
      </c>
      <c r="C142" t="s">
        <v>2467</v>
      </c>
      <c r="D142">
        <v>1</v>
      </c>
      <c r="E142">
        <v>2</v>
      </c>
      <c r="J142">
        <v>99991231</v>
      </c>
      <c r="K142">
        <v>0</v>
      </c>
      <c r="L142" t="s">
        <v>3</v>
      </c>
    </row>
    <row r="143" spans="1:15" x14ac:dyDescent="0.3">
      <c r="A143" t="s">
        <v>2466</v>
      </c>
      <c r="B143" t="s">
        <v>783</v>
      </c>
      <c r="C143" t="s">
        <v>2252</v>
      </c>
      <c r="D143">
        <v>1</v>
      </c>
      <c r="E143">
        <v>3</v>
      </c>
      <c r="J143">
        <v>99991231</v>
      </c>
      <c r="K143">
        <v>0</v>
      </c>
      <c r="L143" t="s">
        <v>3</v>
      </c>
    </row>
    <row r="144" spans="1:15" x14ac:dyDescent="0.3">
      <c r="A144" t="s">
        <v>2466</v>
      </c>
      <c r="B144" t="s">
        <v>784</v>
      </c>
      <c r="C144" t="s">
        <v>2244</v>
      </c>
      <c r="D144">
        <v>1</v>
      </c>
      <c r="E144">
        <v>4</v>
      </c>
      <c r="J144">
        <v>99991231</v>
      </c>
      <c r="K144">
        <v>0</v>
      </c>
      <c r="L144" t="s">
        <v>3</v>
      </c>
    </row>
    <row r="145" spans="1:12" x14ac:dyDescent="0.3">
      <c r="A145" t="s">
        <v>2431</v>
      </c>
      <c r="B145" t="s">
        <v>2468</v>
      </c>
      <c r="C145" t="s">
        <v>1322</v>
      </c>
      <c r="D145">
        <v>1</v>
      </c>
      <c r="E145">
        <v>1</v>
      </c>
      <c r="F145" t="s">
        <v>2466</v>
      </c>
      <c r="G145" t="s">
        <v>780</v>
      </c>
      <c r="J145">
        <v>99991231</v>
      </c>
      <c r="K145">
        <v>0</v>
      </c>
      <c r="L145" t="s">
        <v>3</v>
      </c>
    </row>
    <row r="146" spans="1:12" x14ac:dyDescent="0.3">
      <c r="A146" t="s">
        <v>2431</v>
      </c>
      <c r="B146" t="s">
        <v>2469</v>
      </c>
      <c r="C146" t="s">
        <v>2258</v>
      </c>
      <c r="D146">
        <v>1</v>
      </c>
      <c r="E146">
        <v>2</v>
      </c>
      <c r="F146" t="s">
        <v>2466</v>
      </c>
      <c r="G146" t="s">
        <v>780</v>
      </c>
      <c r="J146">
        <v>99991231</v>
      </c>
      <c r="K146">
        <v>0</v>
      </c>
      <c r="L146" t="s">
        <v>3</v>
      </c>
    </row>
    <row r="147" spans="1:12" x14ac:dyDescent="0.3">
      <c r="A147" t="s">
        <v>2431</v>
      </c>
      <c r="B147" t="s">
        <v>2470</v>
      </c>
      <c r="C147" t="s">
        <v>2260</v>
      </c>
      <c r="D147">
        <v>1</v>
      </c>
      <c r="E147">
        <v>3</v>
      </c>
      <c r="F147" t="s">
        <v>2466</v>
      </c>
      <c r="G147" t="s">
        <v>780</v>
      </c>
      <c r="J147">
        <v>99991231</v>
      </c>
      <c r="K147">
        <v>0</v>
      </c>
      <c r="L147" t="s">
        <v>3</v>
      </c>
    </row>
    <row r="148" spans="1:12" x14ac:dyDescent="0.3">
      <c r="A148" t="s">
        <v>2431</v>
      </c>
      <c r="B148" t="s">
        <v>2471</v>
      </c>
      <c r="C148" t="s">
        <v>2262</v>
      </c>
      <c r="D148">
        <v>1</v>
      </c>
      <c r="E148">
        <v>4</v>
      </c>
      <c r="F148" t="s">
        <v>2466</v>
      </c>
      <c r="G148" t="s">
        <v>780</v>
      </c>
      <c r="J148">
        <v>99991231</v>
      </c>
      <c r="K148">
        <v>0</v>
      </c>
      <c r="L148" t="s">
        <v>3</v>
      </c>
    </row>
    <row r="149" spans="1:12" x14ac:dyDescent="0.3">
      <c r="A149" t="s">
        <v>2431</v>
      </c>
      <c r="B149" t="s">
        <v>2472</v>
      </c>
      <c r="C149" t="s">
        <v>2264</v>
      </c>
      <c r="D149">
        <v>1</v>
      </c>
      <c r="E149">
        <v>5</v>
      </c>
      <c r="F149" t="s">
        <v>2466</v>
      </c>
      <c r="G149" t="s">
        <v>780</v>
      </c>
      <c r="J149">
        <v>99991231</v>
      </c>
      <c r="K149">
        <v>0</v>
      </c>
      <c r="L149" t="s">
        <v>3</v>
      </c>
    </row>
    <row r="150" spans="1:12" x14ac:dyDescent="0.3">
      <c r="A150" t="s">
        <v>2431</v>
      </c>
      <c r="B150" t="s">
        <v>2473</v>
      </c>
      <c r="C150" t="s">
        <v>2266</v>
      </c>
      <c r="D150">
        <v>1</v>
      </c>
      <c r="E150">
        <v>6</v>
      </c>
      <c r="F150" t="s">
        <v>2466</v>
      </c>
      <c r="G150" t="s">
        <v>780</v>
      </c>
      <c r="J150">
        <v>99991231</v>
      </c>
      <c r="K150">
        <v>0</v>
      </c>
      <c r="L150" t="s">
        <v>3</v>
      </c>
    </row>
    <row r="151" spans="1:12" x14ac:dyDescent="0.3">
      <c r="A151" t="s">
        <v>2431</v>
      </c>
      <c r="B151" t="s">
        <v>2474</v>
      </c>
      <c r="C151" t="s">
        <v>2268</v>
      </c>
      <c r="D151">
        <v>1</v>
      </c>
      <c r="E151">
        <v>7</v>
      </c>
      <c r="F151" t="s">
        <v>2466</v>
      </c>
      <c r="G151" t="s">
        <v>780</v>
      </c>
      <c r="J151">
        <v>99991231</v>
      </c>
      <c r="K151">
        <v>0</v>
      </c>
      <c r="L151" t="s">
        <v>3</v>
      </c>
    </row>
    <row r="152" spans="1:12" x14ac:dyDescent="0.3">
      <c r="A152" t="s">
        <v>2431</v>
      </c>
      <c r="B152" t="s">
        <v>2475</v>
      </c>
      <c r="C152" t="s">
        <v>2270</v>
      </c>
      <c r="D152">
        <v>1</v>
      </c>
      <c r="E152">
        <v>8</v>
      </c>
      <c r="F152" t="s">
        <v>2466</v>
      </c>
      <c r="G152" t="s">
        <v>780</v>
      </c>
      <c r="J152">
        <v>99991231</v>
      </c>
      <c r="K152">
        <v>0</v>
      </c>
      <c r="L152" t="s">
        <v>3</v>
      </c>
    </row>
    <row r="153" spans="1:12" x14ac:dyDescent="0.3">
      <c r="A153" t="s">
        <v>2431</v>
      </c>
      <c r="B153" t="s">
        <v>2476</v>
      </c>
      <c r="C153" t="s">
        <v>2272</v>
      </c>
      <c r="D153">
        <v>1</v>
      </c>
      <c r="E153">
        <v>9</v>
      </c>
      <c r="F153" t="s">
        <v>2466</v>
      </c>
      <c r="G153" t="s">
        <v>780</v>
      </c>
      <c r="J153">
        <v>99991231</v>
      </c>
      <c r="K153">
        <v>0</v>
      </c>
      <c r="L153" t="s">
        <v>3</v>
      </c>
    </row>
    <row r="154" spans="1:12" x14ac:dyDescent="0.3">
      <c r="A154" t="s">
        <v>2431</v>
      </c>
      <c r="B154" t="s">
        <v>2477</v>
      </c>
      <c r="C154" t="s">
        <v>2276</v>
      </c>
      <c r="D154">
        <v>1</v>
      </c>
      <c r="E154">
        <v>1</v>
      </c>
      <c r="F154" t="s">
        <v>2466</v>
      </c>
      <c r="G154" t="s">
        <v>781</v>
      </c>
      <c r="J154">
        <v>99991231</v>
      </c>
      <c r="K154">
        <v>0</v>
      </c>
      <c r="L154" t="s">
        <v>3</v>
      </c>
    </row>
    <row r="155" spans="1:12" x14ac:dyDescent="0.3">
      <c r="A155" t="s">
        <v>2431</v>
      </c>
      <c r="B155" t="s">
        <v>2478</v>
      </c>
      <c r="C155" t="s">
        <v>2278</v>
      </c>
      <c r="D155">
        <v>1</v>
      </c>
      <c r="E155">
        <v>2</v>
      </c>
      <c r="F155" t="s">
        <v>2466</v>
      </c>
      <c r="G155" t="s">
        <v>781</v>
      </c>
      <c r="J155">
        <v>99991231</v>
      </c>
      <c r="K155">
        <v>0</v>
      </c>
      <c r="L155" t="s">
        <v>3</v>
      </c>
    </row>
    <row r="156" spans="1:12" x14ac:dyDescent="0.3">
      <c r="A156" t="s">
        <v>2431</v>
      </c>
      <c r="B156" t="s">
        <v>2479</v>
      </c>
      <c r="C156" t="s">
        <v>2282</v>
      </c>
      <c r="D156">
        <v>1</v>
      </c>
      <c r="E156">
        <v>3</v>
      </c>
      <c r="F156" t="s">
        <v>2466</v>
      </c>
      <c r="G156" t="s">
        <v>781</v>
      </c>
      <c r="J156">
        <v>99991231</v>
      </c>
      <c r="K156">
        <v>0</v>
      </c>
      <c r="L156" t="s">
        <v>3</v>
      </c>
    </row>
    <row r="157" spans="1:12" x14ac:dyDescent="0.3">
      <c r="A157" t="s">
        <v>2431</v>
      </c>
      <c r="B157" t="s">
        <v>2480</v>
      </c>
      <c r="C157" t="s">
        <v>2284</v>
      </c>
      <c r="D157">
        <v>1</v>
      </c>
      <c r="E157">
        <v>4</v>
      </c>
      <c r="F157" t="s">
        <v>2466</v>
      </c>
      <c r="G157" t="s">
        <v>781</v>
      </c>
      <c r="J157">
        <v>99991231</v>
      </c>
      <c r="K157">
        <v>0</v>
      </c>
      <c r="L157" t="s">
        <v>3</v>
      </c>
    </row>
    <row r="158" spans="1:12" x14ac:dyDescent="0.3">
      <c r="A158" t="s">
        <v>2431</v>
      </c>
      <c r="B158" t="s">
        <v>2481</v>
      </c>
      <c r="C158" t="s">
        <v>2286</v>
      </c>
      <c r="D158">
        <v>1</v>
      </c>
      <c r="E158">
        <v>5</v>
      </c>
      <c r="F158" t="s">
        <v>2466</v>
      </c>
      <c r="G158" t="s">
        <v>781</v>
      </c>
      <c r="J158">
        <v>99991231</v>
      </c>
      <c r="K158">
        <v>0</v>
      </c>
      <c r="L158" t="s">
        <v>3</v>
      </c>
    </row>
    <row r="159" spans="1:12" x14ac:dyDescent="0.3">
      <c r="A159" t="s">
        <v>2431</v>
      </c>
      <c r="B159" t="s">
        <v>2482</v>
      </c>
      <c r="C159" t="s">
        <v>2288</v>
      </c>
      <c r="D159">
        <v>1</v>
      </c>
      <c r="E159">
        <v>6</v>
      </c>
      <c r="F159" t="s">
        <v>2466</v>
      </c>
      <c r="G159" t="s">
        <v>781</v>
      </c>
      <c r="J159">
        <v>99991231</v>
      </c>
      <c r="K159">
        <v>0</v>
      </c>
      <c r="L159" t="s">
        <v>3</v>
      </c>
    </row>
    <row r="160" spans="1:12" x14ac:dyDescent="0.3">
      <c r="A160" t="s">
        <v>2431</v>
      </c>
      <c r="B160" t="s">
        <v>2483</v>
      </c>
      <c r="C160" t="s">
        <v>2290</v>
      </c>
      <c r="D160">
        <v>1</v>
      </c>
      <c r="E160">
        <v>7</v>
      </c>
      <c r="F160" t="s">
        <v>2466</v>
      </c>
      <c r="G160" t="s">
        <v>781</v>
      </c>
      <c r="J160">
        <v>99991231</v>
      </c>
      <c r="K160">
        <v>0</v>
      </c>
      <c r="L160" t="s">
        <v>3</v>
      </c>
    </row>
    <row r="161" spans="1:15" x14ac:dyDescent="0.3">
      <c r="A161" t="s">
        <v>2431</v>
      </c>
      <c r="B161" t="s">
        <v>2484</v>
      </c>
      <c r="C161" t="s">
        <v>2292</v>
      </c>
      <c r="D161">
        <v>1</v>
      </c>
      <c r="E161">
        <v>8</v>
      </c>
      <c r="F161" t="s">
        <v>2466</v>
      </c>
      <c r="G161" t="s">
        <v>781</v>
      </c>
      <c r="J161">
        <v>99991231</v>
      </c>
      <c r="K161">
        <v>0</v>
      </c>
      <c r="L161" t="s">
        <v>3</v>
      </c>
    </row>
    <row r="162" spans="1:15" x14ac:dyDescent="0.3">
      <c r="A162" t="s">
        <v>2431</v>
      </c>
      <c r="B162" t="s">
        <v>2485</v>
      </c>
      <c r="C162" t="s">
        <v>2294</v>
      </c>
      <c r="D162">
        <v>1</v>
      </c>
      <c r="E162">
        <v>9</v>
      </c>
      <c r="F162" t="s">
        <v>2466</v>
      </c>
      <c r="G162" t="s">
        <v>781</v>
      </c>
      <c r="J162">
        <v>99991231</v>
      </c>
      <c r="K162">
        <v>0</v>
      </c>
      <c r="L162" t="s">
        <v>3</v>
      </c>
    </row>
    <row r="163" spans="1:15" x14ac:dyDescent="0.3">
      <c r="A163" t="s">
        <v>2431</v>
      </c>
      <c r="B163" t="s">
        <v>2486</v>
      </c>
      <c r="C163" t="s">
        <v>2296</v>
      </c>
      <c r="D163">
        <v>1</v>
      </c>
      <c r="E163">
        <v>10</v>
      </c>
      <c r="F163" t="s">
        <v>2466</v>
      </c>
      <c r="G163" t="s">
        <v>781</v>
      </c>
      <c r="J163">
        <v>99991231</v>
      </c>
      <c r="K163">
        <v>0</v>
      </c>
      <c r="L163" t="s">
        <v>3</v>
      </c>
    </row>
    <row r="164" spans="1:15" x14ac:dyDescent="0.3">
      <c r="A164" t="s">
        <v>2431</v>
      </c>
      <c r="B164" t="s">
        <v>2487</v>
      </c>
      <c r="C164" t="s">
        <v>2298</v>
      </c>
      <c r="D164">
        <v>1</v>
      </c>
      <c r="E164">
        <v>11</v>
      </c>
      <c r="F164" t="s">
        <v>2466</v>
      </c>
      <c r="G164" t="s">
        <v>781</v>
      </c>
      <c r="J164">
        <v>99991231</v>
      </c>
      <c r="K164">
        <v>0</v>
      </c>
      <c r="L164" t="s">
        <v>3</v>
      </c>
    </row>
    <row r="165" spans="1:15" x14ac:dyDescent="0.3">
      <c r="A165" t="s">
        <v>2431</v>
      </c>
      <c r="B165" t="s">
        <v>2488</v>
      </c>
      <c r="C165" t="s">
        <v>2300</v>
      </c>
      <c r="D165">
        <v>1</v>
      </c>
      <c r="E165">
        <v>12</v>
      </c>
      <c r="F165" t="s">
        <v>2466</v>
      </c>
      <c r="G165" t="s">
        <v>781</v>
      </c>
      <c r="J165">
        <v>99991231</v>
      </c>
      <c r="K165">
        <v>0</v>
      </c>
      <c r="L165" t="s">
        <v>3</v>
      </c>
    </row>
    <row r="166" spans="1:15" x14ac:dyDescent="0.3">
      <c r="A166" t="s">
        <v>2431</v>
      </c>
      <c r="B166" t="s">
        <v>2489</v>
      </c>
      <c r="C166" t="s">
        <v>2302</v>
      </c>
      <c r="D166">
        <v>1</v>
      </c>
      <c r="E166">
        <v>13</v>
      </c>
      <c r="F166" t="s">
        <v>2466</v>
      </c>
      <c r="G166" t="s">
        <v>781</v>
      </c>
      <c r="J166">
        <v>99991231</v>
      </c>
      <c r="K166">
        <v>0</v>
      </c>
      <c r="L166" t="s">
        <v>3</v>
      </c>
    </row>
    <row r="167" spans="1:15" x14ac:dyDescent="0.3">
      <c r="A167" t="s">
        <v>2431</v>
      </c>
      <c r="B167" t="s">
        <v>2490</v>
      </c>
      <c r="C167" t="s">
        <v>2304</v>
      </c>
      <c r="D167">
        <v>1</v>
      </c>
      <c r="E167">
        <v>14</v>
      </c>
      <c r="F167" t="s">
        <v>2466</v>
      </c>
      <c r="G167" t="s">
        <v>781</v>
      </c>
      <c r="J167">
        <v>99991231</v>
      </c>
      <c r="K167">
        <v>0</v>
      </c>
      <c r="L167" t="s">
        <v>3</v>
      </c>
    </row>
    <row r="168" spans="1:15" x14ac:dyDescent="0.3">
      <c r="A168" t="s">
        <v>2431</v>
      </c>
      <c r="B168" t="s">
        <v>2491</v>
      </c>
      <c r="C168" t="s">
        <v>2306</v>
      </c>
      <c r="D168">
        <v>1</v>
      </c>
      <c r="E168">
        <v>15</v>
      </c>
      <c r="F168" t="s">
        <v>2466</v>
      </c>
      <c r="G168" t="s">
        <v>781</v>
      </c>
      <c r="J168">
        <v>99991231</v>
      </c>
      <c r="K168">
        <v>0</v>
      </c>
      <c r="L168" t="s">
        <v>3</v>
      </c>
    </row>
    <row r="169" spans="1:15" x14ac:dyDescent="0.3">
      <c r="A169" t="s">
        <v>2431</v>
      </c>
      <c r="B169" t="s">
        <v>906</v>
      </c>
      <c r="C169" t="s">
        <v>2308</v>
      </c>
      <c r="D169">
        <v>1</v>
      </c>
      <c r="E169">
        <v>1</v>
      </c>
      <c r="F169" t="s">
        <v>2466</v>
      </c>
      <c r="G169" t="s">
        <v>782</v>
      </c>
      <c r="J169">
        <v>99991231</v>
      </c>
      <c r="K169">
        <v>0</v>
      </c>
      <c r="L169" t="s">
        <v>3</v>
      </c>
      <c r="M169">
        <v>20250620</v>
      </c>
      <c r="N169">
        <v>111043</v>
      </c>
      <c r="O169" t="s">
        <v>3</v>
      </c>
    </row>
    <row r="170" spans="1:15" x14ac:dyDescent="0.3">
      <c r="A170" t="s">
        <v>2431</v>
      </c>
      <c r="B170" t="s">
        <v>1441</v>
      </c>
      <c r="C170" t="s">
        <v>2310</v>
      </c>
      <c r="D170">
        <v>1</v>
      </c>
      <c r="E170">
        <v>1</v>
      </c>
      <c r="F170" t="s">
        <v>2466</v>
      </c>
      <c r="G170" t="s">
        <v>783</v>
      </c>
      <c r="J170">
        <v>99991231</v>
      </c>
      <c r="K170">
        <v>0</v>
      </c>
      <c r="L170" t="s">
        <v>3</v>
      </c>
    </row>
    <row r="171" spans="1:15" x14ac:dyDescent="0.3">
      <c r="A171" t="s">
        <v>2431</v>
      </c>
      <c r="B171" t="s">
        <v>2492</v>
      </c>
      <c r="C171" t="s">
        <v>2493</v>
      </c>
      <c r="D171">
        <v>1</v>
      </c>
      <c r="E171">
        <v>1</v>
      </c>
      <c r="F171" t="s">
        <v>2466</v>
      </c>
      <c r="G171" t="s">
        <v>784</v>
      </c>
      <c r="J171">
        <v>99991231</v>
      </c>
      <c r="K171">
        <v>0</v>
      </c>
      <c r="L171" t="s">
        <v>3</v>
      </c>
    </row>
    <row r="172" spans="1:15" x14ac:dyDescent="0.3">
      <c r="A172" t="s">
        <v>2431</v>
      </c>
      <c r="B172" t="s">
        <v>2432</v>
      </c>
      <c r="C172" t="s">
        <v>2494</v>
      </c>
      <c r="D172">
        <v>1</v>
      </c>
      <c r="E172">
        <v>2</v>
      </c>
      <c r="F172" t="s">
        <v>2466</v>
      </c>
      <c r="G172" t="s">
        <v>784</v>
      </c>
      <c r="J172">
        <v>99991231</v>
      </c>
      <c r="K172">
        <v>0</v>
      </c>
      <c r="L172" t="s">
        <v>3</v>
      </c>
    </row>
    <row r="173" spans="1:15" x14ac:dyDescent="0.3">
      <c r="A173" t="s">
        <v>2428</v>
      </c>
      <c r="B173" t="s">
        <v>2495</v>
      </c>
      <c r="C173" t="s">
        <v>2317</v>
      </c>
      <c r="D173">
        <v>1</v>
      </c>
      <c r="E173">
        <v>1</v>
      </c>
      <c r="F173" t="s">
        <v>2431</v>
      </c>
      <c r="G173" t="s">
        <v>2468</v>
      </c>
      <c r="J173">
        <v>99991231</v>
      </c>
      <c r="K173">
        <v>0</v>
      </c>
      <c r="L173" t="s">
        <v>3</v>
      </c>
      <c r="M173">
        <v>20250807</v>
      </c>
      <c r="N173">
        <v>183841</v>
      </c>
      <c r="O173" t="s">
        <v>3</v>
      </c>
    </row>
    <row r="174" spans="1:15" x14ac:dyDescent="0.3">
      <c r="A174" t="s">
        <v>2428</v>
      </c>
      <c r="B174" t="s">
        <v>2496</v>
      </c>
      <c r="C174" t="s">
        <v>2319</v>
      </c>
      <c r="D174">
        <v>1</v>
      </c>
      <c r="E174">
        <v>2</v>
      </c>
      <c r="F174" t="s">
        <v>2431</v>
      </c>
      <c r="G174" t="s">
        <v>2468</v>
      </c>
      <c r="J174">
        <v>20250724</v>
      </c>
      <c r="K174">
        <v>105236</v>
      </c>
      <c r="L174" t="s">
        <v>3</v>
      </c>
      <c r="M174">
        <v>20250811</v>
      </c>
      <c r="N174">
        <v>83137</v>
      </c>
      <c r="O174" t="s">
        <v>3</v>
      </c>
    </row>
    <row r="175" spans="1:15" x14ac:dyDescent="0.3">
      <c r="A175" t="s">
        <v>2428</v>
      </c>
      <c r="B175" t="s">
        <v>2497</v>
      </c>
      <c r="C175" t="s">
        <v>2321</v>
      </c>
      <c r="D175">
        <v>1</v>
      </c>
      <c r="E175">
        <v>1</v>
      </c>
      <c r="F175" t="s">
        <v>2431</v>
      </c>
      <c r="G175" t="s">
        <v>2469</v>
      </c>
      <c r="J175">
        <v>99991231</v>
      </c>
      <c r="K175">
        <v>0</v>
      </c>
      <c r="L175" t="s">
        <v>3</v>
      </c>
    </row>
    <row r="176" spans="1:15" x14ac:dyDescent="0.3">
      <c r="A176" t="s">
        <v>2428</v>
      </c>
      <c r="B176" t="s">
        <v>2498</v>
      </c>
      <c r="C176" t="s">
        <v>2499</v>
      </c>
      <c r="D176">
        <v>1</v>
      </c>
      <c r="E176">
        <v>1</v>
      </c>
      <c r="F176" t="s">
        <v>2431</v>
      </c>
      <c r="G176" t="s">
        <v>2470</v>
      </c>
      <c r="J176">
        <v>99991231</v>
      </c>
      <c r="K176">
        <v>0</v>
      </c>
      <c r="L176" t="s">
        <v>3</v>
      </c>
    </row>
    <row r="177" spans="1:12" x14ac:dyDescent="0.3">
      <c r="A177" t="s">
        <v>2428</v>
      </c>
      <c r="B177" t="s">
        <v>2500</v>
      </c>
      <c r="C177" t="s">
        <v>2325</v>
      </c>
      <c r="D177">
        <v>1</v>
      </c>
      <c r="E177">
        <v>1</v>
      </c>
      <c r="F177" t="s">
        <v>2431</v>
      </c>
      <c r="G177" t="s">
        <v>2471</v>
      </c>
      <c r="J177">
        <v>99991231</v>
      </c>
      <c r="K177">
        <v>0</v>
      </c>
      <c r="L177" t="s">
        <v>3</v>
      </c>
    </row>
    <row r="178" spans="1:12" x14ac:dyDescent="0.3">
      <c r="A178" t="s">
        <v>2428</v>
      </c>
      <c r="B178" t="s">
        <v>2501</v>
      </c>
      <c r="C178" t="s">
        <v>2327</v>
      </c>
      <c r="D178">
        <v>1</v>
      </c>
      <c r="E178">
        <v>1</v>
      </c>
      <c r="F178" t="s">
        <v>2431</v>
      </c>
      <c r="G178" t="s">
        <v>2472</v>
      </c>
      <c r="J178">
        <v>99991231</v>
      </c>
      <c r="K178">
        <v>0</v>
      </c>
      <c r="L178" t="s">
        <v>3</v>
      </c>
    </row>
    <row r="179" spans="1:12" x14ac:dyDescent="0.3">
      <c r="A179" t="s">
        <v>2428</v>
      </c>
      <c r="B179" t="s">
        <v>2502</v>
      </c>
      <c r="C179" t="s">
        <v>2329</v>
      </c>
      <c r="D179">
        <v>1</v>
      </c>
      <c r="E179">
        <v>1</v>
      </c>
      <c r="F179" t="s">
        <v>2431</v>
      </c>
      <c r="G179" t="s">
        <v>2473</v>
      </c>
      <c r="J179">
        <v>99991231</v>
      </c>
      <c r="K179">
        <v>0</v>
      </c>
      <c r="L179" t="s">
        <v>3</v>
      </c>
    </row>
    <row r="180" spans="1:12" x14ac:dyDescent="0.3">
      <c r="A180" t="s">
        <v>2428</v>
      </c>
      <c r="B180" t="s">
        <v>2503</v>
      </c>
      <c r="C180" t="s">
        <v>2331</v>
      </c>
      <c r="D180">
        <v>1</v>
      </c>
      <c r="E180">
        <v>1</v>
      </c>
      <c r="F180" t="s">
        <v>2431</v>
      </c>
      <c r="G180" t="s">
        <v>2474</v>
      </c>
      <c r="J180">
        <v>99991231</v>
      </c>
      <c r="K180">
        <v>0</v>
      </c>
      <c r="L180" t="s">
        <v>3</v>
      </c>
    </row>
    <row r="181" spans="1:12" x14ac:dyDescent="0.3">
      <c r="A181" t="s">
        <v>2428</v>
      </c>
      <c r="B181" t="s">
        <v>2504</v>
      </c>
      <c r="C181" t="s">
        <v>2333</v>
      </c>
      <c r="D181">
        <v>1</v>
      </c>
      <c r="E181">
        <v>2</v>
      </c>
      <c r="F181" t="s">
        <v>2431</v>
      </c>
      <c r="G181" t="s">
        <v>2474</v>
      </c>
      <c r="J181">
        <v>99991231</v>
      </c>
      <c r="K181">
        <v>0</v>
      </c>
      <c r="L181" t="s">
        <v>3</v>
      </c>
    </row>
    <row r="182" spans="1:12" x14ac:dyDescent="0.3">
      <c r="A182" t="s">
        <v>2428</v>
      </c>
      <c r="B182" t="s">
        <v>2505</v>
      </c>
      <c r="C182" t="s">
        <v>2335</v>
      </c>
      <c r="D182">
        <v>1</v>
      </c>
      <c r="E182">
        <v>1</v>
      </c>
      <c r="F182" t="s">
        <v>2431</v>
      </c>
      <c r="G182" t="s">
        <v>2475</v>
      </c>
      <c r="J182">
        <v>99991231</v>
      </c>
      <c r="K182">
        <v>0</v>
      </c>
      <c r="L182" t="s">
        <v>3</v>
      </c>
    </row>
    <row r="183" spans="1:12" x14ac:dyDescent="0.3">
      <c r="A183" t="s">
        <v>2428</v>
      </c>
      <c r="B183" t="s">
        <v>2506</v>
      </c>
      <c r="C183" t="s">
        <v>2337</v>
      </c>
      <c r="D183">
        <v>1</v>
      </c>
      <c r="E183">
        <v>2</v>
      </c>
      <c r="F183" t="s">
        <v>2431</v>
      </c>
      <c r="G183" t="s">
        <v>2475</v>
      </c>
      <c r="J183">
        <v>99991231</v>
      </c>
      <c r="K183">
        <v>0</v>
      </c>
      <c r="L183" t="s">
        <v>3</v>
      </c>
    </row>
    <row r="184" spans="1:12" x14ac:dyDescent="0.3">
      <c r="A184" t="s">
        <v>2428</v>
      </c>
      <c r="B184" t="s">
        <v>2507</v>
      </c>
      <c r="C184" t="s">
        <v>2339</v>
      </c>
      <c r="D184">
        <v>1</v>
      </c>
      <c r="E184">
        <v>1</v>
      </c>
      <c r="F184" t="s">
        <v>2431</v>
      </c>
      <c r="G184" t="s">
        <v>2476</v>
      </c>
      <c r="J184">
        <v>99991231</v>
      </c>
      <c r="K184">
        <v>0</v>
      </c>
      <c r="L184" t="s">
        <v>3</v>
      </c>
    </row>
    <row r="185" spans="1:12" x14ac:dyDescent="0.3">
      <c r="A185" t="s">
        <v>2428</v>
      </c>
      <c r="B185" t="s">
        <v>2508</v>
      </c>
      <c r="C185" t="s">
        <v>2276</v>
      </c>
      <c r="D185">
        <v>1</v>
      </c>
      <c r="E185">
        <v>1</v>
      </c>
      <c r="F185" t="s">
        <v>2431</v>
      </c>
      <c r="G185" t="s">
        <v>2477</v>
      </c>
      <c r="J185">
        <v>99991231</v>
      </c>
      <c r="K185">
        <v>0</v>
      </c>
      <c r="L185" t="s">
        <v>3</v>
      </c>
    </row>
    <row r="186" spans="1:12" x14ac:dyDescent="0.3">
      <c r="A186" t="s">
        <v>2428</v>
      </c>
      <c r="B186" t="s">
        <v>2509</v>
      </c>
      <c r="C186" t="s">
        <v>2278</v>
      </c>
      <c r="D186">
        <v>1</v>
      </c>
      <c r="E186">
        <v>1</v>
      </c>
      <c r="F186" t="s">
        <v>2431</v>
      </c>
      <c r="G186" t="s">
        <v>2478</v>
      </c>
      <c r="J186">
        <v>99991231</v>
      </c>
      <c r="K186">
        <v>0</v>
      </c>
      <c r="L186" t="s">
        <v>3</v>
      </c>
    </row>
    <row r="187" spans="1:12" x14ac:dyDescent="0.3">
      <c r="A187" t="s">
        <v>2428</v>
      </c>
      <c r="B187" t="s">
        <v>2510</v>
      </c>
      <c r="C187" t="s">
        <v>2282</v>
      </c>
      <c r="D187">
        <v>1</v>
      </c>
      <c r="E187">
        <v>1</v>
      </c>
      <c r="F187" t="s">
        <v>2431</v>
      </c>
      <c r="G187" t="s">
        <v>2479</v>
      </c>
      <c r="J187">
        <v>99991231</v>
      </c>
      <c r="K187">
        <v>0</v>
      </c>
      <c r="L187" t="s">
        <v>3</v>
      </c>
    </row>
    <row r="188" spans="1:12" x14ac:dyDescent="0.3">
      <c r="A188" t="s">
        <v>2428</v>
      </c>
      <c r="B188" t="s">
        <v>2511</v>
      </c>
      <c r="C188" t="s">
        <v>2354</v>
      </c>
      <c r="D188">
        <v>1</v>
      </c>
      <c r="E188">
        <v>1</v>
      </c>
      <c r="F188" t="s">
        <v>2431</v>
      </c>
      <c r="G188" t="s">
        <v>2480</v>
      </c>
      <c r="J188">
        <v>99991231</v>
      </c>
      <c r="K188">
        <v>0</v>
      </c>
      <c r="L188" t="s">
        <v>3</v>
      </c>
    </row>
    <row r="189" spans="1:12" x14ac:dyDescent="0.3">
      <c r="A189" t="s">
        <v>2428</v>
      </c>
      <c r="B189" t="s">
        <v>2512</v>
      </c>
      <c r="C189" t="s">
        <v>2356</v>
      </c>
      <c r="D189">
        <v>1</v>
      </c>
      <c r="E189">
        <v>1</v>
      </c>
      <c r="F189" t="s">
        <v>2431</v>
      </c>
      <c r="G189" t="s">
        <v>2481</v>
      </c>
      <c r="J189">
        <v>99991231</v>
      </c>
      <c r="K189">
        <v>0</v>
      </c>
      <c r="L189" t="s">
        <v>3</v>
      </c>
    </row>
    <row r="190" spans="1:12" x14ac:dyDescent="0.3">
      <c r="A190" t="s">
        <v>2428</v>
      </c>
      <c r="B190" t="s">
        <v>2513</v>
      </c>
      <c r="C190" t="s">
        <v>2358</v>
      </c>
      <c r="D190">
        <v>1</v>
      </c>
      <c r="E190">
        <v>1</v>
      </c>
      <c r="F190" t="s">
        <v>2431</v>
      </c>
      <c r="G190" t="s">
        <v>2482</v>
      </c>
      <c r="J190">
        <v>99991231</v>
      </c>
      <c r="K190">
        <v>0</v>
      </c>
      <c r="L190" t="s">
        <v>3</v>
      </c>
    </row>
    <row r="191" spans="1:12" x14ac:dyDescent="0.3">
      <c r="A191" t="s">
        <v>2428</v>
      </c>
      <c r="B191" t="s">
        <v>2514</v>
      </c>
      <c r="C191" t="s">
        <v>2360</v>
      </c>
      <c r="D191">
        <v>1</v>
      </c>
      <c r="E191">
        <v>2</v>
      </c>
      <c r="F191" t="s">
        <v>2431</v>
      </c>
      <c r="G191" t="s">
        <v>2482</v>
      </c>
      <c r="J191">
        <v>99991231</v>
      </c>
      <c r="K191">
        <v>0</v>
      </c>
      <c r="L191" t="s">
        <v>3</v>
      </c>
    </row>
    <row r="192" spans="1:12" x14ac:dyDescent="0.3">
      <c r="A192" t="s">
        <v>2428</v>
      </c>
      <c r="B192" t="s">
        <v>2515</v>
      </c>
      <c r="C192" t="s">
        <v>2362</v>
      </c>
      <c r="D192">
        <v>1</v>
      </c>
      <c r="E192">
        <v>3</v>
      </c>
      <c r="F192" t="s">
        <v>2431</v>
      </c>
      <c r="G192" t="s">
        <v>2482</v>
      </c>
      <c r="J192">
        <v>99991231</v>
      </c>
      <c r="K192">
        <v>0</v>
      </c>
      <c r="L192" t="s">
        <v>3</v>
      </c>
    </row>
    <row r="193" spans="1:12" x14ac:dyDescent="0.3">
      <c r="A193" t="s">
        <v>2428</v>
      </c>
      <c r="B193" t="s">
        <v>2516</v>
      </c>
      <c r="C193" t="s">
        <v>2364</v>
      </c>
      <c r="D193">
        <v>1</v>
      </c>
      <c r="E193">
        <v>4</v>
      </c>
      <c r="F193" t="s">
        <v>2431</v>
      </c>
      <c r="G193" t="s">
        <v>2482</v>
      </c>
      <c r="J193">
        <v>99991231</v>
      </c>
      <c r="K193">
        <v>0</v>
      </c>
      <c r="L193" t="s">
        <v>3</v>
      </c>
    </row>
    <row r="194" spans="1:12" x14ac:dyDescent="0.3">
      <c r="A194" t="s">
        <v>2428</v>
      </c>
      <c r="B194" t="s">
        <v>2517</v>
      </c>
      <c r="C194" t="s">
        <v>2366</v>
      </c>
      <c r="D194">
        <v>1</v>
      </c>
      <c r="E194">
        <v>1</v>
      </c>
      <c r="F194" t="s">
        <v>2431</v>
      </c>
      <c r="G194" t="s">
        <v>2483</v>
      </c>
      <c r="J194">
        <v>99991231</v>
      </c>
      <c r="K194">
        <v>0</v>
      </c>
      <c r="L194" t="s">
        <v>3</v>
      </c>
    </row>
    <row r="195" spans="1:12" x14ac:dyDescent="0.3">
      <c r="A195" t="s">
        <v>2428</v>
      </c>
      <c r="B195" t="s">
        <v>2518</v>
      </c>
      <c r="C195" t="s">
        <v>2368</v>
      </c>
      <c r="D195">
        <v>1</v>
      </c>
      <c r="E195">
        <v>2</v>
      </c>
      <c r="F195" t="s">
        <v>2431</v>
      </c>
      <c r="G195" t="s">
        <v>2483</v>
      </c>
      <c r="J195">
        <v>99991231</v>
      </c>
      <c r="K195">
        <v>0</v>
      </c>
      <c r="L195" t="s">
        <v>3</v>
      </c>
    </row>
    <row r="196" spans="1:12" x14ac:dyDescent="0.3">
      <c r="A196" t="s">
        <v>2428</v>
      </c>
      <c r="B196" t="s">
        <v>2519</v>
      </c>
      <c r="C196" t="s">
        <v>2370</v>
      </c>
      <c r="D196">
        <v>1</v>
      </c>
      <c r="E196">
        <v>3</v>
      </c>
      <c r="F196" t="s">
        <v>2431</v>
      </c>
      <c r="G196" t="s">
        <v>2483</v>
      </c>
      <c r="J196">
        <v>99991231</v>
      </c>
      <c r="K196">
        <v>0</v>
      </c>
      <c r="L196" t="s">
        <v>3</v>
      </c>
    </row>
    <row r="197" spans="1:12" x14ac:dyDescent="0.3">
      <c r="A197" t="s">
        <v>2428</v>
      </c>
      <c r="B197" t="s">
        <v>2520</v>
      </c>
      <c r="C197" t="s">
        <v>2372</v>
      </c>
      <c r="D197">
        <v>1</v>
      </c>
      <c r="E197">
        <v>1</v>
      </c>
      <c r="F197" t="s">
        <v>2431</v>
      </c>
      <c r="G197" t="s">
        <v>2484</v>
      </c>
      <c r="J197">
        <v>99991231</v>
      </c>
      <c r="K197">
        <v>0</v>
      </c>
      <c r="L197" t="s">
        <v>3</v>
      </c>
    </row>
    <row r="198" spans="1:12" x14ac:dyDescent="0.3">
      <c r="A198" t="s">
        <v>2428</v>
      </c>
      <c r="B198" t="s">
        <v>2521</v>
      </c>
      <c r="C198" t="s">
        <v>2374</v>
      </c>
      <c r="D198">
        <v>1</v>
      </c>
      <c r="E198">
        <v>1</v>
      </c>
      <c r="F198" t="s">
        <v>2431</v>
      </c>
      <c r="G198" t="s">
        <v>2485</v>
      </c>
      <c r="J198">
        <v>99991231</v>
      </c>
      <c r="K198">
        <v>0</v>
      </c>
      <c r="L198" t="s">
        <v>3</v>
      </c>
    </row>
    <row r="199" spans="1:12" x14ac:dyDescent="0.3">
      <c r="A199" t="s">
        <v>2428</v>
      </c>
      <c r="B199" t="s">
        <v>2522</v>
      </c>
      <c r="C199" t="s">
        <v>2376</v>
      </c>
      <c r="D199">
        <v>1</v>
      </c>
      <c r="E199">
        <v>1</v>
      </c>
      <c r="F199" t="s">
        <v>2431</v>
      </c>
      <c r="G199" t="s">
        <v>2486</v>
      </c>
      <c r="J199">
        <v>99991231</v>
      </c>
      <c r="K199">
        <v>0</v>
      </c>
      <c r="L199" t="s">
        <v>3</v>
      </c>
    </row>
    <row r="200" spans="1:12" x14ac:dyDescent="0.3">
      <c r="A200" t="s">
        <v>2428</v>
      </c>
      <c r="B200" t="s">
        <v>2523</v>
      </c>
      <c r="C200" t="s">
        <v>2378</v>
      </c>
      <c r="D200">
        <v>1</v>
      </c>
      <c r="E200">
        <v>2</v>
      </c>
      <c r="F200" t="s">
        <v>2431</v>
      </c>
      <c r="G200" t="s">
        <v>2486</v>
      </c>
      <c r="J200">
        <v>99991231</v>
      </c>
      <c r="K200">
        <v>0</v>
      </c>
      <c r="L200" t="s">
        <v>3</v>
      </c>
    </row>
    <row r="201" spans="1:12" x14ac:dyDescent="0.3">
      <c r="A201" t="s">
        <v>2428</v>
      </c>
      <c r="B201" t="s">
        <v>2524</v>
      </c>
      <c r="C201" t="s">
        <v>2380</v>
      </c>
      <c r="D201">
        <v>1</v>
      </c>
      <c r="E201">
        <v>3</v>
      </c>
      <c r="F201" t="s">
        <v>2431</v>
      </c>
      <c r="G201" t="s">
        <v>2486</v>
      </c>
      <c r="J201">
        <v>99991231</v>
      </c>
      <c r="K201">
        <v>0</v>
      </c>
      <c r="L201" t="s">
        <v>3</v>
      </c>
    </row>
    <row r="202" spans="1:12" x14ac:dyDescent="0.3">
      <c r="A202" t="s">
        <v>2428</v>
      </c>
      <c r="B202" t="s">
        <v>2525</v>
      </c>
      <c r="C202" t="s">
        <v>2382</v>
      </c>
      <c r="D202">
        <v>1</v>
      </c>
      <c r="E202">
        <v>4</v>
      </c>
      <c r="F202" t="s">
        <v>2431</v>
      </c>
      <c r="G202" t="s">
        <v>2486</v>
      </c>
      <c r="J202">
        <v>99991231</v>
      </c>
      <c r="K202">
        <v>0</v>
      </c>
      <c r="L202" t="s">
        <v>3</v>
      </c>
    </row>
    <row r="203" spans="1:12" x14ac:dyDescent="0.3">
      <c r="A203" t="s">
        <v>2428</v>
      </c>
      <c r="B203" t="s">
        <v>2526</v>
      </c>
      <c r="C203" t="s">
        <v>2384</v>
      </c>
      <c r="D203">
        <v>1</v>
      </c>
      <c r="E203">
        <v>1</v>
      </c>
      <c r="F203" t="s">
        <v>2431</v>
      </c>
      <c r="G203" t="s">
        <v>2487</v>
      </c>
      <c r="J203">
        <v>99991231</v>
      </c>
      <c r="K203">
        <v>0</v>
      </c>
      <c r="L203" t="s">
        <v>3</v>
      </c>
    </row>
    <row r="204" spans="1:12" x14ac:dyDescent="0.3">
      <c r="A204" t="s">
        <v>2428</v>
      </c>
      <c r="B204" t="s">
        <v>2527</v>
      </c>
      <c r="C204" t="s">
        <v>2386</v>
      </c>
      <c r="D204">
        <v>1</v>
      </c>
      <c r="E204">
        <v>1</v>
      </c>
      <c r="F204" t="s">
        <v>2431</v>
      </c>
      <c r="G204" t="s">
        <v>2488</v>
      </c>
      <c r="J204">
        <v>99991231</v>
      </c>
      <c r="K204">
        <v>0</v>
      </c>
      <c r="L204" t="s">
        <v>3</v>
      </c>
    </row>
    <row r="205" spans="1:12" x14ac:dyDescent="0.3">
      <c r="A205" t="s">
        <v>2428</v>
      </c>
      <c r="B205" t="s">
        <v>2528</v>
      </c>
      <c r="C205" t="s">
        <v>2388</v>
      </c>
      <c r="D205">
        <v>1</v>
      </c>
      <c r="E205">
        <v>2</v>
      </c>
      <c r="F205" t="s">
        <v>2431</v>
      </c>
      <c r="G205" t="s">
        <v>2488</v>
      </c>
      <c r="J205">
        <v>99991231</v>
      </c>
      <c r="K205">
        <v>0</v>
      </c>
      <c r="L205" t="s">
        <v>3</v>
      </c>
    </row>
    <row r="206" spans="1:12" x14ac:dyDescent="0.3">
      <c r="A206" t="s">
        <v>2428</v>
      </c>
      <c r="B206" t="s">
        <v>2529</v>
      </c>
      <c r="C206" t="s">
        <v>2390</v>
      </c>
      <c r="D206">
        <v>1</v>
      </c>
      <c r="E206">
        <v>3</v>
      </c>
      <c r="F206" t="s">
        <v>2431</v>
      </c>
      <c r="G206" t="s">
        <v>2488</v>
      </c>
      <c r="J206">
        <v>99991231</v>
      </c>
      <c r="K206">
        <v>0</v>
      </c>
      <c r="L206" t="s">
        <v>3</v>
      </c>
    </row>
    <row r="207" spans="1:12" x14ac:dyDescent="0.3">
      <c r="A207" t="s">
        <v>2428</v>
      </c>
      <c r="B207" t="s">
        <v>2530</v>
      </c>
      <c r="C207" t="s">
        <v>2392</v>
      </c>
      <c r="D207">
        <v>1</v>
      </c>
      <c r="E207">
        <v>1</v>
      </c>
      <c r="F207" t="s">
        <v>2431</v>
      </c>
      <c r="G207" t="s">
        <v>2489</v>
      </c>
      <c r="J207">
        <v>99991231</v>
      </c>
      <c r="K207">
        <v>0</v>
      </c>
      <c r="L207" t="s">
        <v>3</v>
      </c>
    </row>
    <row r="208" spans="1:12" x14ac:dyDescent="0.3">
      <c r="A208" t="s">
        <v>2428</v>
      </c>
      <c r="B208" t="s">
        <v>2531</v>
      </c>
      <c r="C208" t="s">
        <v>2394</v>
      </c>
      <c r="D208">
        <v>1</v>
      </c>
      <c r="E208">
        <v>2</v>
      </c>
      <c r="F208" t="s">
        <v>2431</v>
      </c>
      <c r="G208" t="s">
        <v>2489</v>
      </c>
      <c r="J208">
        <v>99991231</v>
      </c>
      <c r="K208">
        <v>0</v>
      </c>
      <c r="L208" t="s">
        <v>3</v>
      </c>
    </row>
    <row r="209" spans="1:12" x14ac:dyDescent="0.3">
      <c r="A209" t="s">
        <v>2428</v>
      </c>
      <c r="B209" t="s">
        <v>2532</v>
      </c>
      <c r="C209" t="s">
        <v>2396</v>
      </c>
      <c r="D209">
        <v>1</v>
      </c>
      <c r="E209">
        <v>1</v>
      </c>
      <c r="F209" t="s">
        <v>2431</v>
      </c>
      <c r="G209" t="s">
        <v>2490</v>
      </c>
      <c r="J209">
        <v>99991231</v>
      </c>
      <c r="K209">
        <v>0</v>
      </c>
      <c r="L209" t="s">
        <v>3</v>
      </c>
    </row>
    <row r="210" spans="1:12" x14ac:dyDescent="0.3">
      <c r="A210" t="s">
        <v>2428</v>
      </c>
      <c r="B210" t="s">
        <v>2533</v>
      </c>
      <c r="C210" t="s">
        <v>2398</v>
      </c>
      <c r="D210">
        <v>1</v>
      </c>
      <c r="E210">
        <v>2</v>
      </c>
      <c r="F210" t="s">
        <v>2431</v>
      </c>
      <c r="G210" t="s">
        <v>2490</v>
      </c>
      <c r="J210">
        <v>99991231</v>
      </c>
      <c r="K210">
        <v>0</v>
      </c>
      <c r="L210" t="s">
        <v>3</v>
      </c>
    </row>
    <row r="211" spans="1:12" x14ac:dyDescent="0.3">
      <c r="A211" t="s">
        <v>2428</v>
      </c>
      <c r="B211" t="s">
        <v>2534</v>
      </c>
      <c r="C211" t="s">
        <v>2400</v>
      </c>
      <c r="D211">
        <v>1</v>
      </c>
      <c r="E211">
        <v>3</v>
      </c>
      <c r="F211" t="s">
        <v>2431</v>
      </c>
      <c r="G211" t="s">
        <v>2490</v>
      </c>
      <c r="J211">
        <v>99991231</v>
      </c>
      <c r="K211">
        <v>0</v>
      </c>
      <c r="L211" t="s">
        <v>3</v>
      </c>
    </row>
    <row r="212" spans="1:12" x14ac:dyDescent="0.3">
      <c r="A212" t="s">
        <v>2428</v>
      </c>
      <c r="B212" t="s">
        <v>2535</v>
      </c>
      <c r="C212" t="s">
        <v>2402</v>
      </c>
      <c r="D212">
        <v>1</v>
      </c>
      <c r="E212">
        <v>4</v>
      </c>
      <c r="F212" t="s">
        <v>2431</v>
      </c>
      <c r="G212" t="s">
        <v>2490</v>
      </c>
      <c r="J212">
        <v>99991231</v>
      </c>
      <c r="K212">
        <v>0</v>
      </c>
      <c r="L212" t="s">
        <v>3</v>
      </c>
    </row>
    <row r="213" spans="1:12" x14ac:dyDescent="0.3">
      <c r="A213" t="s">
        <v>2428</v>
      </c>
      <c r="B213" t="s">
        <v>2536</v>
      </c>
      <c r="C213" t="s">
        <v>2404</v>
      </c>
      <c r="D213">
        <v>1</v>
      </c>
      <c r="E213">
        <v>5</v>
      </c>
      <c r="F213" t="s">
        <v>2431</v>
      </c>
      <c r="G213" t="s">
        <v>2490</v>
      </c>
      <c r="J213">
        <v>99991231</v>
      </c>
      <c r="K213">
        <v>0</v>
      </c>
      <c r="L213" t="s">
        <v>3</v>
      </c>
    </row>
    <row r="214" spans="1:12" x14ac:dyDescent="0.3">
      <c r="A214" t="s">
        <v>2428</v>
      </c>
      <c r="B214" t="s">
        <v>2537</v>
      </c>
      <c r="C214" t="s">
        <v>2406</v>
      </c>
      <c r="D214">
        <v>1</v>
      </c>
      <c r="E214">
        <v>1</v>
      </c>
      <c r="F214" t="s">
        <v>2431</v>
      </c>
      <c r="G214" t="s">
        <v>2491</v>
      </c>
      <c r="J214">
        <v>99991231</v>
      </c>
      <c r="K214">
        <v>0</v>
      </c>
      <c r="L214" t="s">
        <v>3</v>
      </c>
    </row>
    <row r="215" spans="1:12" x14ac:dyDescent="0.3">
      <c r="A215" t="s">
        <v>2428</v>
      </c>
      <c r="B215" t="s">
        <v>2538</v>
      </c>
      <c r="C215" t="s">
        <v>2539</v>
      </c>
      <c r="D215">
        <v>1</v>
      </c>
      <c r="E215">
        <v>1</v>
      </c>
      <c r="F215" t="s">
        <v>2431</v>
      </c>
      <c r="G215" t="s">
        <v>906</v>
      </c>
      <c r="J215">
        <v>99991231</v>
      </c>
      <c r="K215">
        <v>0</v>
      </c>
      <c r="L215" t="s">
        <v>3</v>
      </c>
    </row>
    <row r="216" spans="1:12" x14ac:dyDescent="0.3">
      <c r="A216" t="s">
        <v>2428</v>
      </c>
      <c r="B216" t="s">
        <v>2540</v>
      </c>
      <c r="C216" t="s">
        <v>2541</v>
      </c>
      <c r="D216">
        <v>1</v>
      </c>
      <c r="E216">
        <v>2</v>
      </c>
      <c r="F216" t="s">
        <v>2431</v>
      </c>
      <c r="G216" t="s">
        <v>906</v>
      </c>
      <c r="J216">
        <v>99991231</v>
      </c>
      <c r="K216">
        <v>0</v>
      </c>
      <c r="L216" t="s">
        <v>3</v>
      </c>
    </row>
    <row r="217" spans="1:12" x14ac:dyDescent="0.3">
      <c r="A217" t="s">
        <v>2428</v>
      </c>
      <c r="B217" t="s">
        <v>2542</v>
      </c>
      <c r="C217" t="s">
        <v>2543</v>
      </c>
      <c r="D217">
        <v>1</v>
      </c>
      <c r="E217">
        <v>3</v>
      </c>
      <c r="F217" t="s">
        <v>2431</v>
      </c>
      <c r="G217" t="s">
        <v>906</v>
      </c>
      <c r="J217">
        <v>99991231</v>
      </c>
      <c r="K217">
        <v>0</v>
      </c>
      <c r="L217" t="s">
        <v>3</v>
      </c>
    </row>
    <row r="218" spans="1:12" x14ac:dyDescent="0.3">
      <c r="A218" t="s">
        <v>2428</v>
      </c>
      <c r="B218" t="s">
        <v>2544</v>
      </c>
      <c r="C218" t="s">
        <v>2545</v>
      </c>
      <c r="D218">
        <v>1</v>
      </c>
      <c r="E218">
        <v>4</v>
      </c>
      <c r="F218" t="s">
        <v>2431</v>
      </c>
      <c r="G218" t="s">
        <v>906</v>
      </c>
      <c r="J218">
        <v>99991231</v>
      </c>
      <c r="K218">
        <v>0</v>
      </c>
      <c r="L218" t="s">
        <v>3</v>
      </c>
    </row>
    <row r="219" spans="1:12" x14ac:dyDescent="0.3">
      <c r="A219" t="s">
        <v>2428</v>
      </c>
      <c r="B219" t="s">
        <v>2546</v>
      </c>
      <c r="C219" t="s">
        <v>2547</v>
      </c>
      <c r="D219">
        <v>1</v>
      </c>
      <c r="E219">
        <v>5</v>
      </c>
      <c r="F219" t="s">
        <v>2431</v>
      </c>
      <c r="G219" t="s">
        <v>906</v>
      </c>
      <c r="J219">
        <v>99991231</v>
      </c>
      <c r="K219">
        <v>0</v>
      </c>
      <c r="L219" t="s">
        <v>3</v>
      </c>
    </row>
    <row r="220" spans="1:12" x14ac:dyDescent="0.3">
      <c r="A220" t="s">
        <v>2428</v>
      </c>
      <c r="B220" t="s">
        <v>2548</v>
      </c>
      <c r="C220" t="s">
        <v>2549</v>
      </c>
      <c r="D220">
        <v>1</v>
      </c>
      <c r="E220">
        <v>6</v>
      </c>
      <c r="F220" t="s">
        <v>2431</v>
      </c>
      <c r="G220" t="s">
        <v>906</v>
      </c>
      <c r="J220">
        <v>99991231</v>
      </c>
      <c r="K220">
        <v>0</v>
      </c>
      <c r="L220" t="s">
        <v>3</v>
      </c>
    </row>
    <row r="221" spans="1:12" x14ac:dyDescent="0.3">
      <c r="A221" t="s">
        <v>2428</v>
      </c>
      <c r="B221" t="s">
        <v>2550</v>
      </c>
      <c r="C221" t="s">
        <v>2551</v>
      </c>
      <c r="D221">
        <v>1</v>
      </c>
      <c r="E221">
        <v>7</v>
      </c>
      <c r="F221" t="s">
        <v>2431</v>
      </c>
      <c r="G221" t="s">
        <v>906</v>
      </c>
      <c r="J221">
        <v>99991231</v>
      </c>
      <c r="K221">
        <v>0</v>
      </c>
      <c r="L221" t="s">
        <v>3</v>
      </c>
    </row>
    <row r="222" spans="1:12" x14ac:dyDescent="0.3">
      <c r="A222" t="s">
        <v>2428</v>
      </c>
      <c r="B222" t="s">
        <v>2552</v>
      </c>
      <c r="C222" t="s">
        <v>2553</v>
      </c>
      <c r="D222">
        <v>1</v>
      </c>
      <c r="E222">
        <v>8</v>
      </c>
      <c r="F222" t="s">
        <v>2431</v>
      </c>
      <c r="G222" t="s">
        <v>906</v>
      </c>
      <c r="J222">
        <v>99991231</v>
      </c>
      <c r="K222">
        <v>0</v>
      </c>
      <c r="L222" t="s">
        <v>3</v>
      </c>
    </row>
    <row r="223" spans="1:12" x14ac:dyDescent="0.3">
      <c r="A223" t="s">
        <v>2428</v>
      </c>
      <c r="B223" t="s">
        <v>2554</v>
      </c>
      <c r="C223" t="s">
        <v>2555</v>
      </c>
      <c r="D223">
        <v>1</v>
      </c>
      <c r="E223">
        <v>9</v>
      </c>
      <c r="F223" t="s">
        <v>2431</v>
      </c>
      <c r="G223" t="s">
        <v>906</v>
      </c>
      <c r="J223">
        <v>99991231</v>
      </c>
      <c r="K223">
        <v>0</v>
      </c>
      <c r="L223" t="s">
        <v>3</v>
      </c>
    </row>
    <row r="224" spans="1:12" x14ac:dyDescent="0.3">
      <c r="A224" t="s">
        <v>2428</v>
      </c>
      <c r="B224" t="s">
        <v>2556</v>
      </c>
      <c r="C224" t="s">
        <v>2557</v>
      </c>
      <c r="D224">
        <v>1</v>
      </c>
      <c r="E224">
        <v>10</v>
      </c>
      <c r="F224" t="s">
        <v>2431</v>
      </c>
      <c r="G224" t="s">
        <v>906</v>
      </c>
      <c r="J224">
        <v>99991231</v>
      </c>
      <c r="K224">
        <v>0</v>
      </c>
      <c r="L224" t="s">
        <v>3</v>
      </c>
    </row>
    <row r="225" spans="1:15" x14ac:dyDescent="0.3">
      <c r="A225" t="s">
        <v>2428</v>
      </c>
      <c r="B225" t="s">
        <v>2558</v>
      </c>
      <c r="C225" t="s">
        <v>2408</v>
      </c>
      <c r="D225">
        <v>1</v>
      </c>
      <c r="E225">
        <v>11</v>
      </c>
      <c r="F225" t="s">
        <v>2431</v>
      </c>
      <c r="G225" t="s">
        <v>906</v>
      </c>
      <c r="J225">
        <v>99991231</v>
      </c>
      <c r="K225">
        <v>0</v>
      </c>
      <c r="L225" t="s">
        <v>3</v>
      </c>
    </row>
    <row r="226" spans="1:15" x14ac:dyDescent="0.3">
      <c r="A226" t="s">
        <v>2428</v>
      </c>
      <c r="B226" t="s">
        <v>2559</v>
      </c>
      <c r="C226" t="s">
        <v>2560</v>
      </c>
      <c r="D226">
        <v>1</v>
      </c>
      <c r="E226">
        <v>12</v>
      </c>
      <c r="F226" t="s">
        <v>2431</v>
      </c>
      <c r="G226" t="s">
        <v>906</v>
      </c>
      <c r="J226">
        <v>99991231</v>
      </c>
      <c r="K226">
        <v>0</v>
      </c>
      <c r="L226" t="s">
        <v>3</v>
      </c>
    </row>
    <row r="227" spans="1:15" x14ac:dyDescent="0.3">
      <c r="A227" t="s">
        <v>2428</v>
      </c>
      <c r="B227" t="s">
        <v>2561</v>
      </c>
      <c r="C227" t="s">
        <v>1020</v>
      </c>
      <c r="D227">
        <v>1</v>
      </c>
      <c r="E227">
        <v>1</v>
      </c>
      <c r="F227" t="s">
        <v>2431</v>
      </c>
      <c r="G227" t="s">
        <v>1441</v>
      </c>
      <c r="J227">
        <v>99991231</v>
      </c>
      <c r="K227">
        <v>0</v>
      </c>
      <c r="L227" t="s">
        <v>3</v>
      </c>
      <c r="M227">
        <v>20250918</v>
      </c>
      <c r="N227">
        <v>153606</v>
      </c>
      <c r="O227" t="s">
        <v>2562</v>
      </c>
    </row>
    <row r="228" spans="1:15" x14ac:dyDescent="0.3">
      <c r="A228" t="s">
        <v>2428</v>
      </c>
      <c r="B228" t="s">
        <v>2563</v>
      </c>
      <c r="C228" t="s">
        <v>2413</v>
      </c>
      <c r="D228">
        <v>1</v>
      </c>
      <c r="E228">
        <v>2</v>
      </c>
      <c r="F228" t="s">
        <v>2431</v>
      </c>
      <c r="G228" t="s">
        <v>1441</v>
      </c>
      <c r="J228">
        <v>99991231</v>
      </c>
      <c r="K228">
        <v>0</v>
      </c>
      <c r="L228" t="s">
        <v>3</v>
      </c>
    </row>
    <row r="229" spans="1:15" x14ac:dyDescent="0.3">
      <c r="A229" t="s">
        <v>2428</v>
      </c>
      <c r="B229" t="s">
        <v>2564</v>
      </c>
      <c r="C229" t="s">
        <v>2415</v>
      </c>
      <c r="D229">
        <v>1</v>
      </c>
      <c r="E229">
        <v>3</v>
      </c>
      <c r="F229" t="s">
        <v>2431</v>
      </c>
      <c r="G229" t="s">
        <v>1441</v>
      </c>
      <c r="J229">
        <v>99991231</v>
      </c>
      <c r="K229">
        <v>0</v>
      </c>
      <c r="L229" t="s">
        <v>3</v>
      </c>
    </row>
    <row r="230" spans="1:15" x14ac:dyDescent="0.3">
      <c r="A230" t="s">
        <v>2428</v>
      </c>
      <c r="B230" t="s">
        <v>2565</v>
      </c>
      <c r="C230" t="s">
        <v>2566</v>
      </c>
      <c r="D230">
        <v>1</v>
      </c>
      <c r="E230">
        <v>1</v>
      </c>
      <c r="F230" t="s">
        <v>2431</v>
      </c>
      <c r="G230" t="s">
        <v>2492</v>
      </c>
      <c r="J230">
        <v>99991231</v>
      </c>
      <c r="K230">
        <v>0</v>
      </c>
      <c r="L230" t="s">
        <v>3</v>
      </c>
    </row>
    <row r="231" spans="1:15" x14ac:dyDescent="0.3">
      <c r="A231" t="s">
        <v>2428</v>
      </c>
      <c r="B231" t="s">
        <v>2567</v>
      </c>
      <c r="C231" t="s">
        <v>2568</v>
      </c>
      <c r="D231">
        <v>1</v>
      </c>
      <c r="E231">
        <v>2</v>
      </c>
      <c r="F231" t="s">
        <v>2431</v>
      </c>
      <c r="G231" t="s">
        <v>2492</v>
      </c>
      <c r="J231">
        <v>99991231</v>
      </c>
      <c r="K231">
        <v>0</v>
      </c>
      <c r="L231" t="s">
        <v>3</v>
      </c>
    </row>
    <row r="232" spans="1:15" x14ac:dyDescent="0.3">
      <c r="A232" t="s">
        <v>2428</v>
      </c>
      <c r="B232" t="s">
        <v>2569</v>
      </c>
      <c r="C232" t="s">
        <v>2570</v>
      </c>
      <c r="D232">
        <v>1</v>
      </c>
      <c r="E232">
        <v>3</v>
      </c>
      <c r="F232" t="s">
        <v>2431</v>
      </c>
      <c r="G232" t="s">
        <v>2492</v>
      </c>
      <c r="J232">
        <v>99991231</v>
      </c>
      <c r="K232">
        <v>0</v>
      </c>
      <c r="L232" t="s">
        <v>3</v>
      </c>
    </row>
    <row r="233" spans="1:15" x14ac:dyDescent="0.3">
      <c r="A233" t="s">
        <v>2428</v>
      </c>
      <c r="B233" t="s">
        <v>2571</v>
      </c>
      <c r="C233" t="s">
        <v>2572</v>
      </c>
      <c r="D233">
        <v>1</v>
      </c>
      <c r="E233">
        <v>4</v>
      </c>
      <c r="F233" t="s">
        <v>2431</v>
      </c>
      <c r="G233" t="s">
        <v>2492</v>
      </c>
      <c r="J233">
        <v>99991231</v>
      </c>
      <c r="K233">
        <v>0</v>
      </c>
      <c r="L233" t="s">
        <v>3</v>
      </c>
    </row>
    <row r="234" spans="1:15" x14ac:dyDescent="0.3">
      <c r="A234" t="s">
        <v>2428</v>
      </c>
      <c r="B234" t="s">
        <v>2573</v>
      </c>
      <c r="C234" t="s">
        <v>2574</v>
      </c>
      <c r="D234">
        <v>1</v>
      </c>
      <c r="E234">
        <v>5</v>
      </c>
      <c r="F234" t="s">
        <v>2431</v>
      </c>
      <c r="G234" t="s">
        <v>2492</v>
      </c>
      <c r="J234">
        <v>99991231</v>
      </c>
      <c r="K234">
        <v>0</v>
      </c>
      <c r="L234" t="s">
        <v>3</v>
      </c>
    </row>
    <row r="235" spans="1:15" x14ac:dyDescent="0.3">
      <c r="A235" t="s">
        <v>2428</v>
      </c>
      <c r="B235" t="s">
        <v>2575</v>
      </c>
      <c r="C235" t="s">
        <v>2576</v>
      </c>
      <c r="D235">
        <v>1</v>
      </c>
      <c r="E235">
        <v>6</v>
      </c>
      <c r="F235" t="s">
        <v>2431</v>
      </c>
      <c r="G235" t="s">
        <v>2492</v>
      </c>
      <c r="J235">
        <v>99991231</v>
      </c>
      <c r="K235">
        <v>0</v>
      </c>
      <c r="L235" t="s">
        <v>3</v>
      </c>
    </row>
    <row r="236" spans="1:15" x14ac:dyDescent="0.3">
      <c r="A236" t="s">
        <v>2428</v>
      </c>
      <c r="B236" t="s">
        <v>2577</v>
      </c>
      <c r="C236" t="s">
        <v>2578</v>
      </c>
      <c r="D236">
        <v>1</v>
      </c>
      <c r="E236">
        <v>7</v>
      </c>
      <c r="F236" t="s">
        <v>2431</v>
      </c>
      <c r="G236" t="s">
        <v>2492</v>
      </c>
      <c r="J236">
        <v>99991231</v>
      </c>
      <c r="K236">
        <v>0</v>
      </c>
      <c r="L236" t="s">
        <v>3</v>
      </c>
    </row>
    <row r="237" spans="1:15" x14ac:dyDescent="0.3">
      <c r="A237" t="s">
        <v>2428</v>
      </c>
      <c r="B237" t="s">
        <v>2579</v>
      </c>
      <c r="C237" t="s">
        <v>2580</v>
      </c>
      <c r="D237">
        <v>1</v>
      </c>
      <c r="E237">
        <v>8</v>
      </c>
      <c r="F237" t="s">
        <v>2431</v>
      </c>
      <c r="G237" t="s">
        <v>2492</v>
      </c>
      <c r="J237">
        <v>99991231</v>
      </c>
      <c r="K237">
        <v>0</v>
      </c>
      <c r="L237" t="s">
        <v>3</v>
      </c>
    </row>
    <row r="238" spans="1:15" x14ac:dyDescent="0.3">
      <c r="A238" t="s">
        <v>2428</v>
      </c>
      <c r="B238" t="s">
        <v>2581</v>
      </c>
      <c r="C238" t="s">
        <v>2582</v>
      </c>
      <c r="D238">
        <v>1</v>
      </c>
      <c r="E238">
        <v>9</v>
      </c>
      <c r="F238" t="s">
        <v>2431</v>
      </c>
      <c r="G238" t="s">
        <v>2492</v>
      </c>
      <c r="J238">
        <v>99991231</v>
      </c>
      <c r="K238">
        <v>0</v>
      </c>
      <c r="L238" t="s">
        <v>3</v>
      </c>
    </row>
    <row r="239" spans="1:15" x14ac:dyDescent="0.3">
      <c r="A239" t="s">
        <v>2428</v>
      </c>
      <c r="B239" t="s">
        <v>2583</v>
      </c>
      <c r="C239" t="s">
        <v>2584</v>
      </c>
      <c r="D239">
        <v>1</v>
      </c>
      <c r="E239">
        <v>10</v>
      </c>
      <c r="F239" t="s">
        <v>2431</v>
      </c>
      <c r="G239" t="s">
        <v>2492</v>
      </c>
      <c r="J239">
        <v>99991231</v>
      </c>
      <c r="K239">
        <v>0</v>
      </c>
      <c r="L239" t="s">
        <v>3</v>
      </c>
    </row>
    <row r="240" spans="1:15" x14ac:dyDescent="0.3">
      <c r="A240" t="s">
        <v>2428</v>
      </c>
      <c r="B240" t="s">
        <v>2585</v>
      </c>
      <c r="C240" t="s">
        <v>2586</v>
      </c>
      <c r="D240">
        <v>1</v>
      </c>
      <c r="E240">
        <v>1</v>
      </c>
      <c r="F240" t="s">
        <v>2431</v>
      </c>
      <c r="G240" t="s">
        <v>2432</v>
      </c>
      <c r="J240">
        <v>99991231</v>
      </c>
      <c r="K240">
        <v>0</v>
      </c>
      <c r="L240" t="s">
        <v>3</v>
      </c>
    </row>
    <row r="241" spans="1:15" x14ac:dyDescent="0.3">
      <c r="A241" t="s">
        <v>2428</v>
      </c>
      <c r="B241" t="s">
        <v>2587</v>
      </c>
      <c r="C241" t="s">
        <v>2588</v>
      </c>
      <c r="D241">
        <v>1</v>
      </c>
      <c r="E241">
        <v>2</v>
      </c>
      <c r="F241" t="s">
        <v>2431</v>
      </c>
      <c r="G241" t="s">
        <v>2432</v>
      </c>
      <c r="J241">
        <v>99991231</v>
      </c>
      <c r="K241">
        <v>0</v>
      </c>
      <c r="L241" t="s">
        <v>3</v>
      </c>
    </row>
    <row r="242" spans="1:15" x14ac:dyDescent="0.3">
      <c r="A242" t="s">
        <v>2428</v>
      </c>
      <c r="B242" t="s">
        <v>2589</v>
      </c>
      <c r="C242" t="s">
        <v>2590</v>
      </c>
      <c r="D242">
        <v>1</v>
      </c>
      <c r="E242">
        <v>3</v>
      </c>
      <c r="F242" t="s">
        <v>2431</v>
      </c>
      <c r="G242" t="s">
        <v>2432</v>
      </c>
      <c r="J242">
        <v>99991231</v>
      </c>
      <c r="K242">
        <v>0</v>
      </c>
      <c r="L242" t="s">
        <v>3</v>
      </c>
    </row>
    <row r="243" spans="1:15" x14ac:dyDescent="0.3">
      <c r="A243" t="s">
        <v>2428</v>
      </c>
      <c r="B243" t="s">
        <v>2591</v>
      </c>
      <c r="C243" t="s">
        <v>2592</v>
      </c>
      <c r="D243">
        <v>1</v>
      </c>
      <c r="E243">
        <v>4</v>
      </c>
      <c r="F243" t="s">
        <v>2431</v>
      </c>
      <c r="G243" t="s">
        <v>2432</v>
      </c>
      <c r="J243">
        <v>99991231</v>
      </c>
      <c r="K243">
        <v>0</v>
      </c>
      <c r="L243" t="s">
        <v>3</v>
      </c>
    </row>
    <row r="244" spans="1:15" x14ac:dyDescent="0.3">
      <c r="A244" t="s">
        <v>2428</v>
      </c>
      <c r="B244" t="s">
        <v>2593</v>
      </c>
      <c r="C244" t="s">
        <v>2594</v>
      </c>
      <c r="D244">
        <v>1</v>
      </c>
      <c r="E244">
        <v>5</v>
      </c>
      <c r="F244" t="s">
        <v>2431</v>
      </c>
      <c r="G244" t="s">
        <v>2432</v>
      </c>
      <c r="J244">
        <v>99991231</v>
      </c>
      <c r="K244">
        <v>0</v>
      </c>
      <c r="L244" t="s">
        <v>3</v>
      </c>
    </row>
    <row r="245" spans="1:15" x14ac:dyDescent="0.3">
      <c r="A245" t="s">
        <v>2428</v>
      </c>
      <c r="B245" t="s">
        <v>2595</v>
      </c>
      <c r="C245" t="s">
        <v>2596</v>
      </c>
      <c r="D245">
        <v>1</v>
      </c>
      <c r="E245">
        <v>6</v>
      </c>
      <c r="F245" t="s">
        <v>2431</v>
      </c>
      <c r="G245" t="s">
        <v>2432</v>
      </c>
      <c r="J245">
        <v>99991231</v>
      </c>
      <c r="K245">
        <v>0</v>
      </c>
      <c r="L245" t="s">
        <v>3</v>
      </c>
    </row>
    <row r="246" spans="1:15" x14ac:dyDescent="0.3">
      <c r="A246" t="s">
        <v>2428</v>
      </c>
      <c r="B246" t="s">
        <v>2597</v>
      </c>
      <c r="C246" t="s">
        <v>2598</v>
      </c>
      <c r="D246">
        <v>1</v>
      </c>
      <c r="E246">
        <v>7</v>
      </c>
      <c r="F246" t="s">
        <v>2431</v>
      </c>
      <c r="G246" t="s">
        <v>2432</v>
      </c>
      <c r="J246">
        <v>99991231</v>
      </c>
      <c r="K246">
        <v>0</v>
      </c>
      <c r="L246" t="s">
        <v>3</v>
      </c>
    </row>
    <row r="247" spans="1:15" x14ac:dyDescent="0.3">
      <c r="A247" t="s">
        <v>2428</v>
      </c>
      <c r="B247" t="s">
        <v>2599</v>
      </c>
      <c r="C247" t="s">
        <v>2600</v>
      </c>
      <c r="D247">
        <v>1</v>
      </c>
      <c r="E247">
        <v>8</v>
      </c>
      <c r="F247" t="s">
        <v>2431</v>
      </c>
      <c r="G247" t="s">
        <v>2432</v>
      </c>
      <c r="J247">
        <v>99991231</v>
      </c>
      <c r="K247">
        <v>0</v>
      </c>
      <c r="L247" t="s">
        <v>3</v>
      </c>
    </row>
    <row r="248" spans="1:15" x14ac:dyDescent="0.3">
      <c r="A248" t="s">
        <v>1335</v>
      </c>
      <c r="B248" t="s">
        <v>1435</v>
      </c>
      <c r="C248" t="s">
        <v>1436</v>
      </c>
      <c r="D248">
        <v>1</v>
      </c>
      <c r="E248">
        <v>61</v>
      </c>
      <c r="F248" t="s">
        <v>831</v>
      </c>
      <c r="G248">
        <v>6.3</v>
      </c>
      <c r="J248">
        <v>20180903</v>
      </c>
      <c r="K248">
        <v>193042</v>
      </c>
      <c r="L248" t="s">
        <v>3</v>
      </c>
      <c r="M248">
        <v>20180903</v>
      </c>
      <c r="N248">
        <v>193042</v>
      </c>
      <c r="O248" t="s">
        <v>3</v>
      </c>
    </row>
    <row r="249" spans="1:15" x14ac:dyDescent="0.3">
      <c r="A249" t="s">
        <v>831</v>
      </c>
      <c r="B249">
        <v>1.1000000000000001</v>
      </c>
      <c r="C249" t="s">
        <v>832</v>
      </c>
      <c r="D249">
        <v>1</v>
      </c>
      <c r="E249">
        <v>1</v>
      </c>
      <c r="F249" t="s">
        <v>833</v>
      </c>
      <c r="G249">
        <v>1</v>
      </c>
      <c r="J249">
        <v>20180903</v>
      </c>
      <c r="K249">
        <v>193042</v>
      </c>
      <c r="L249" t="s">
        <v>3</v>
      </c>
      <c r="M249">
        <v>20181121</v>
      </c>
      <c r="N249">
        <v>193255</v>
      </c>
      <c r="O249" t="s">
        <v>3</v>
      </c>
    </row>
    <row r="250" spans="1:15" x14ac:dyDescent="0.3">
      <c r="A250" t="s">
        <v>831</v>
      </c>
      <c r="B250">
        <v>1.2</v>
      </c>
      <c r="C250" t="s">
        <v>834</v>
      </c>
      <c r="D250">
        <v>1</v>
      </c>
      <c r="E250">
        <v>2</v>
      </c>
      <c r="F250" t="s">
        <v>833</v>
      </c>
      <c r="G250">
        <v>1</v>
      </c>
      <c r="J250">
        <v>20180903</v>
      </c>
      <c r="K250">
        <v>193042</v>
      </c>
      <c r="L250" t="s">
        <v>3</v>
      </c>
      <c r="M250">
        <v>20181121</v>
      </c>
      <c r="N250">
        <v>193314</v>
      </c>
      <c r="O250" t="s">
        <v>3</v>
      </c>
    </row>
    <row r="251" spans="1:15" x14ac:dyDescent="0.3">
      <c r="A251" t="s">
        <v>831</v>
      </c>
      <c r="B251">
        <v>1.3</v>
      </c>
      <c r="C251" t="s">
        <v>835</v>
      </c>
      <c r="D251">
        <v>1</v>
      </c>
      <c r="E251">
        <v>3</v>
      </c>
      <c r="F251" t="s">
        <v>833</v>
      </c>
      <c r="G251">
        <v>1</v>
      </c>
      <c r="J251">
        <v>20180903</v>
      </c>
      <c r="K251">
        <v>193042</v>
      </c>
      <c r="L251" t="s">
        <v>3</v>
      </c>
      <c r="M251">
        <v>20180903</v>
      </c>
      <c r="N251">
        <v>193042</v>
      </c>
      <c r="O251" t="s">
        <v>3</v>
      </c>
    </row>
    <row r="252" spans="1:15" x14ac:dyDescent="0.3">
      <c r="A252" t="s">
        <v>831</v>
      </c>
      <c r="B252">
        <v>1.4</v>
      </c>
      <c r="C252" t="s">
        <v>836</v>
      </c>
      <c r="D252">
        <v>1</v>
      </c>
      <c r="E252">
        <v>4</v>
      </c>
      <c r="F252" t="s">
        <v>833</v>
      </c>
      <c r="G252">
        <v>1</v>
      </c>
      <c r="J252">
        <v>20180903</v>
      </c>
      <c r="K252">
        <v>193042</v>
      </c>
      <c r="L252" t="s">
        <v>3</v>
      </c>
      <c r="M252">
        <v>20180903</v>
      </c>
      <c r="N252">
        <v>193042</v>
      </c>
      <c r="O252" t="s">
        <v>3</v>
      </c>
    </row>
    <row r="253" spans="1:15" x14ac:dyDescent="0.3">
      <c r="A253" t="s">
        <v>831</v>
      </c>
      <c r="B253">
        <v>1.5</v>
      </c>
      <c r="C253" t="s">
        <v>837</v>
      </c>
      <c r="D253">
        <v>1</v>
      </c>
      <c r="E253">
        <v>5</v>
      </c>
      <c r="F253" t="s">
        <v>833</v>
      </c>
      <c r="G253">
        <v>1</v>
      </c>
      <c r="J253">
        <v>20180903</v>
      </c>
      <c r="K253">
        <v>193042</v>
      </c>
      <c r="L253" t="s">
        <v>3</v>
      </c>
      <c r="M253">
        <v>20180903</v>
      </c>
      <c r="N253">
        <v>193042</v>
      </c>
      <c r="O253" t="s">
        <v>3</v>
      </c>
    </row>
    <row r="254" spans="1:15" x14ac:dyDescent="0.3">
      <c r="A254" t="s">
        <v>831</v>
      </c>
      <c r="B254">
        <v>1.6</v>
      </c>
      <c r="C254" t="s">
        <v>838</v>
      </c>
      <c r="D254">
        <v>1</v>
      </c>
      <c r="E254">
        <v>6</v>
      </c>
      <c r="F254" t="s">
        <v>833</v>
      </c>
      <c r="G254">
        <v>1</v>
      </c>
      <c r="J254">
        <v>20180903</v>
      </c>
      <c r="K254">
        <v>193042</v>
      </c>
      <c r="L254" t="s">
        <v>3</v>
      </c>
      <c r="M254">
        <v>20180903</v>
      </c>
      <c r="N254">
        <v>193042</v>
      </c>
      <c r="O254" t="s">
        <v>3</v>
      </c>
    </row>
    <row r="255" spans="1:15" x14ac:dyDescent="0.3">
      <c r="A255" t="s">
        <v>831</v>
      </c>
      <c r="B255">
        <v>1.7</v>
      </c>
      <c r="C255" t="s">
        <v>839</v>
      </c>
      <c r="D255">
        <v>1</v>
      </c>
      <c r="E255">
        <v>7</v>
      </c>
      <c r="F255" t="s">
        <v>833</v>
      </c>
      <c r="G255">
        <v>1</v>
      </c>
      <c r="J255">
        <v>20180903</v>
      </c>
      <c r="K255">
        <v>193042</v>
      </c>
      <c r="L255" t="s">
        <v>3</v>
      </c>
      <c r="M255">
        <v>20180903</v>
      </c>
      <c r="N255">
        <v>193042</v>
      </c>
      <c r="O255" t="s">
        <v>3</v>
      </c>
    </row>
    <row r="256" spans="1:15" x14ac:dyDescent="0.3">
      <c r="A256" t="s">
        <v>831</v>
      </c>
      <c r="B256">
        <v>1.8</v>
      </c>
      <c r="C256" t="s">
        <v>840</v>
      </c>
      <c r="D256">
        <v>1</v>
      </c>
      <c r="E256">
        <v>8</v>
      </c>
      <c r="F256" t="s">
        <v>833</v>
      </c>
      <c r="G256">
        <v>1</v>
      </c>
      <c r="J256">
        <v>20180903</v>
      </c>
      <c r="K256">
        <v>193042</v>
      </c>
      <c r="L256" t="s">
        <v>3</v>
      </c>
      <c r="M256">
        <v>20180903</v>
      </c>
      <c r="N256">
        <v>193042</v>
      </c>
      <c r="O256" t="s">
        <v>3</v>
      </c>
    </row>
    <row r="257" spans="1:15" x14ac:dyDescent="0.3">
      <c r="A257" t="s">
        <v>831</v>
      </c>
      <c r="B257">
        <v>2.1</v>
      </c>
      <c r="C257" t="s">
        <v>841</v>
      </c>
      <c r="D257">
        <v>1</v>
      </c>
      <c r="E257">
        <v>9</v>
      </c>
      <c r="F257" t="s">
        <v>833</v>
      </c>
      <c r="G257">
        <v>2</v>
      </c>
      <c r="J257">
        <v>20180903</v>
      </c>
      <c r="K257">
        <v>193042</v>
      </c>
      <c r="L257" t="s">
        <v>3</v>
      </c>
      <c r="M257">
        <v>20180903</v>
      </c>
      <c r="N257">
        <v>193042</v>
      </c>
      <c r="O257" t="s">
        <v>3</v>
      </c>
    </row>
    <row r="258" spans="1:15" x14ac:dyDescent="0.3">
      <c r="A258" t="s">
        <v>831</v>
      </c>
      <c r="B258">
        <v>2.2000000000000002</v>
      </c>
      <c r="C258" t="s">
        <v>842</v>
      </c>
      <c r="D258">
        <v>1</v>
      </c>
      <c r="E258">
        <v>10</v>
      </c>
      <c r="F258" t="s">
        <v>833</v>
      </c>
      <c r="G258">
        <v>2</v>
      </c>
      <c r="J258">
        <v>20180903</v>
      </c>
      <c r="K258">
        <v>193042</v>
      </c>
      <c r="L258" t="s">
        <v>3</v>
      </c>
      <c r="M258">
        <v>20180903</v>
      </c>
      <c r="N258">
        <v>193042</v>
      </c>
      <c r="O258" t="s">
        <v>3</v>
      </c>
    </row>
    <row r="259" spans="1:15" x14ac:dyDescent="0.3">
      <c r="A259" t="s">
        <v>831</v>
      </c>
      <c r="B259">
        <v>2.2999999999999998</v>
      </c>
      <c r="C259" t="s">
        <v>843</v>
      </c>
      <c r="D259">
        <v>1</v>
      </c>
      <c r="E259">
        <v>11</v>
      </c>
      <c r="F259" t="s">
        <v>833</v>
      </c>
      <c r="G259">
        <v>2</v>
      </c>
      <c r="J259">
        <v>20180903</v>
      </c>
      <c r="K259">
        <v>193042</v>
      </c>
      <c r="L259" t="s">
        <v>3</v>
      </c>
      <c r="M259">
        <v>20180903</v>
      </c>
      <c r="N259">
        <v>193042</v>
      </c>
      <c r="O259" t="s">
        <v>3</v>
      </c>
    </row>
    <row r="260" spans="1:15" x14ac:dyDescent="0.3">
      <c r="A260" t="s">
        <v>831</v>
      </c>
      <c r="B260">
        <v>3.1</v>
      </c>
      <c r="C260" t="s">
        <v>844</v>
      </c>
      <c r="D260">
        <v>1</v>
      </c>
      <c r="E260">
        <v>12</v>
      </c>
      <c r="F260" t="s">
        <v>833</v>
      </c>
      <c r="G260">
        <v>3</v>
      </c>
      <c r="J260">
        <v>20180903</v>
      </c>
      <c r="K260">
        <v>193042</v>
      </c>
      <c r="L260" t="s">
        <v>3</v>
      </c>
      <c r="M260">
        <v>20180903</v>
      </c>
      <c r="N260">
        <v>193042</v>
      </c>
      <c r="O260" t="s">
        <v>3</v>
      </c>
    </row>
    <row r="261" spans="1:15" x14ac:dyDescent="0.3">
      <c r="A261" t="s">
        <v>831</v>
      </c>
      <c r="B261">
        <v>3.2</v>
      </c>
      <c r="C261" t="s">
        <v>882</v>
      </c>
      <c r="D261">
        <v>1</v>
      </c>
      <c r="E261">
        <v>13</v>
      </c>
      <c r="F261" t="s">
        <v>833</v>
      </c>
      <c r="G261">
        <v>3</v>
      </c>
      <c r="J261">
        <v>20180903</v>
      </c>
      <c r="K261">
        <v>193042</v>
      </c>
      <c r="L261" t="s">
        <v>3</v>
      </c>
      <c r="M261">
        <v>20180903</v>
      </c>
      <c r="N261">
        <v>193042</v>
      </c>
      <c r="O261" t="s">
        <v>3</v>
      </c>
    </row>
    <row r="262" spans="1:15" x14ac:dyDescent="0.3">
      <c r="A262" t="s">
        <v>831</v>
      </c>
      <c r="B262">
        <v>3.3</v>
      </c>
      <c r="C262" t="s">
        <v>883</v>
      </c>
      <c r="D262">
        <v>1</v>
      </c>
      <c r="E262">
        <v>14</v>
      </c>
      <c r="F262" t="s">
        <v>833</v>
      </c>
      <c r="G262">
        <v>3</v>
      </c>
      <c r="J262">
        <v>20180903</v>
      </c>
      <c r="K262">
        <v>193042</v>
      </c>
      <c r="L262" t="s">
        <v>3</v>
      </c>
      <c r="M262">
        <v>20180903</v>
      </c>
      <c r="N262">
        <v>193042</v>
      </c>
      <c r="O262" t="s">
        <v>3</v>
      </c>
    </row>
    <row r="263" spans="1:15" x14ac:dyDescent="0.3">
      <c r="A263" t="s">
        <v>831</v>
      </c>
      <c r="B263">
        <v>3.4</v>
      </c>
      <c r="C263" t="s">
        <v>884</v>
      </c>
      <c r="D263">
        <v>1</v>
      </c>
      <c r="E263">
        <v>15</v>
      </c>
      <c r="F263" t="s">
        <v>833</v>
      </c>
      <c r="G263">
        <v>3</v>
      </c>
      <c r="J263">
        <v>20180903</v>
      </c>
      <c r="K263">
        <v>193042</v>
      </c>
      <c r="L263" t="s">
        <v>3</v>
      </c>
      <c r="M263">
        <v>20180903</v>
      </c>
      <c r="N263">
        <v>193042</v>
      </c>
      <c r="O263" t="s">
        <v>3</v>
      </c>
    </row>
    <row r="264" spans="1:15" x14ac:dyDescent="0.3">
      <c r="A264" t="s">
        <v>831</v>
      </c>
      <c r="B264">
        <v>3.5</v>
      </c>
      <c r="C264" t="s">
        <v>885</v>
      </c>
      <c r="D264">
        <v>1</v>
      </c>
      <c r="E264">
        <v>16</v>
      </c>
      <c r="F264" t="s">
        <v>833</v>
      </c>
      <c r="G264">
        <v>3</v>
      </c>
      <c r="J264">
        <v>20180903</v>
      </c>
      <c r="K264">
        <v>193042</v>
      </c>
      <c r="L264" t="s">
        <v>3</v>
      </c>
      <c r="M264">
        <v>20180903</v>
      </c>
      <c r="N264">
        <v>193042</v>
      </c>
      <c r="O264" t="s">
        <v>3</v>
      </c>
    </row>
    <row r="265" spans="1:15" x14ac:dyDescent="0.3">
      <c r="A265" t="s">
        <v>831</v>
      </c>
      <c r="B265">
        <v>3.6</v>
      </c>
      <c r="C265" t="s">
        <v>886</v>
      </c>
      <c r="D265">
        <v>1</v>
      </c>
      <c r="E265">
        <v>17</v>
      </c>
      <c r="F265" t="s">
        <v>833</v>
      </c>
      <c r="G265">
        <v>3</v>
      </c>
      <c r="J265">
        <v>20180903</v>
      </c>
      <c r="K265">
        <v>193042</v>
      </c>
      <c r="L265" t="s">
        <v>3</v>
      </c>
      <c r="M265">
        <v>20180903</v>
      </c>
      <c r="N265">
        <v>193042</v>
      </c>
      <c r="O265" t="s">
        <v>3</v>
      </c>
    </row>
    <row r="266" spans="1:15" x14ac:dyDescent="0.3">
      <c r="A266" t="s">
        <v>831</v>
      </c>
      <c r="B266">
        <v>3.7</v>
      </c>
      <c r="C266" t="s">
        <v>887</v>
      </c>
      <c r="D266">
        <v>1</v>
      </c>
      <c r="E266">
        <v>18</v>
      </c>
      <c r="F266" t="s">
        <v>833</v>
      </c>
      <c r="G266">
        <v>3</v>
      </c>
      <c r="J266">
        <v>20180903</v>
      </c>
      <c r="K266">
        <v>193042</v>
      </c>
      <c r="L266" t="s">
        <v>3</v>
      </c>
      <c r="M266">
        <v>20180903</v>
      </c>
      <c r="N266">
        <v>193042</v>
      </c>
      <c r="O266" t="s">
        <v>3</v>
      </c>
    </row>
    <row r="267" spans="1:15" x14ac:dyDescent="0.3">
      <c r="A267" t="s">
        <v>831</v>
      </c>
      <c r="B267">
        <v>3.8</v>
      </c>
      <c r="C267" t="s">
        <v>888</v>
      </c>
      <c r="D267">
        <v>1</v>
      </c>
      <c r="E267">
        <v>19</v>
      </c>
      <c r="F267" t="s">
        <v>833</v>
      </c>
      <c r="G267">
        <v>3</v>
      </c>
      <c r="J267">
        <v>20180903</v>
      </c>
      <c r="K267">
        <v>193042</v>
      </c>
      <c r="L267" t="s">
        <v>3</v>
      </c>
      <c r="M267">
        <v>20180903</v>
      </c>
      <c r="N267">
        <v>193042</v>
      </c>
      <c r="O267" t="s">
        <v>3</v>
      </c>
    </row>
    <row r="268" spans="1:15" x14ac:dyDescent="0.3">
      <c r="A268" t="s">
        <v>831</v>
      </c>
      <c r="B268">
        <v>4.0999999999999996</v>
      </c>
      <c r="C268" t="s">
        <v>889</v>
      </c>
      <c r="D268">
        <v>1</v>
      </c>
      <c r="E268">
        <v>20</v>
      </c>
      <c r="F268" t="s">
        <v>833</v>
      </c>
      <c r="G268">
        <v>4</v>
      </c>
      <c r="J268">
        <v>20180903</v>
      </c>
      <c r="K268">
        <v>193042</v>
      </c>
      <c r="L268" t="s">
        <v>3</v>
      </c>
      <c r="M268">
        <v>20180903</v>
      </c>
      <c r="N268">
        <v>193042</v>
      </c>
      <c r="O268" t="s">
        <v>3</v>
      </c>
    </row>
    <row r="269" spans="1:15" x14ac:dyDescent="0.3">
      <c r="A269" t="s">
        <v>831</v>
      </c>
      <c r="B269">
        <v>4.2</v>
      </c>
      <c r="C269" t="s">
        <v>890</v>
      </c>
      <c r="D269">
        <v>1</v>
      </c>
      <c r="E269">
        <v>21</v>
      </c>
      <c r="F269" t="s">
        <v>833</v>
      </c>
      <c r="G269">
        <v>4</v>
      </c>
      <c r="J269">
        <v>20180903</v>
      </c>
      <c r="K269">
        <v>193042</v>
      </c>
      <c r="L269" t="s">
        <v>3</v>
      </c>
      <c r="M269">
        <v>20180903</v>
      </c>
      <c r="N269">
        <v>193042</v>
      </c>
      <c r="O269" t="s">
        <v>3</v>
      </c>
    </row>
    <row r="270" spans="1:15" x14ac:dyDescent="0.3">
      <c r="A270" t="s">
        <v>831</v>
      </c>
      <c r="B270">
        <v>4.3</v>
      </c>
      <c r="C270" t="s">
        <v>889</v>
      </c>
      <c r="D270">
        <v>1</v>
      </c>
      <c r="E270">
        <v>22</v>
      </c>
      <c r="F270" t="s">
        <v>833</v>
      </c>
      <c r="G270">
        <v>4</v>
      </c>
      <c r="J270">
        <v>20180903</v>
      </c>
      <c r="K270">
        <v>193042</v>
      </c>
      <c r="L270" t="s">
        <v>3</v>
      </c>
      <c r="M270">
        <v>20180903</v>
      </c>
      <c r="N270">
        <v>193042</v>
      </c>
      <c r="O270" t="s">
        <v>3</v>
      </c>
    </row>
    <row r="271" spans="1:15" x14ac:dyDescent="0.3">
      <c r="A271" t="s">
        <v>831</v>
      </c>
      <c r="B271">
        <v>5.0999999999999996</v>
      </c>
      <c r="C271" t="s">
        <v>891</v>
      </c>
      <c r="D271">
        <v>1</v>
      </c>
      <c r="E271">
        <v>23</v>
      </c>
      <c r="F271" t="s">
        <v>833</v>
      </c>
      <c r="G271">
        <v>5</v>
      </c>
      <c r="J271">
        <v>20180903</v>
      </c>
      <c r="K271">
        <v>193042</v>
      </c>
      <c r="L271" t="s">
        <v>3</v>
      </c>
      <c r="M271">
        <v>20180903</v>
      </c>
      <c r="N271">
        <v>193042</v>
      </c>
      <c r="O271" t="s">
        <v>3</v>
      </c>
    </row>
    <row r="272" spans="1:15" x14ac:dyDescent="0.3">
      <c r="A272" t="s">
        <v>831</v>
      </c>
      <c r="B272">
        <v>5.2</v>
      </c>
      <c r="C272" t="s">
        <v>892</v>
      </c>
      <c r="D272">
        <v>1</v>
      </c>
      <c r="E272">
        <v>24</v>
      </c>
      <c r="F272" t="s">
        <v>833</v>
      </c>
      <c r="G272">
        <v>5</v>
      </c>
      <c r="J272">
        <v>20180903</v>
      </c>
      <c r="K272">
        <v>193042</v>
      </c>
      <c r="L272" t="s">
        <v>3</v>
      </c>
      <c r="M272">
        <v>20180903</v>
      </c>
      <c r="N272">
        <v>193042</v>
      </c>
      <c r="O272" t="s">
        <v>3</v>
      </c>
    </row>
    <row r="273" spans="1:15" x14ac:dyDescent="0.3">
      <c r="A273" t="s">
        <v>831</v>
      </c>
      <c r="B273">
        <v>5.3</v>
      </c>
      <c r="C273" t="s">
        <v>893</v>
      </c>
      <c r="D273">
        <v>1</v>
      </c>
      <c r="E273">
        <v>25</v>
      </c>
      <c r="F273" t="s">
        <v>833</v>
      </c>
      <c r="G273">
        <v>5</v>
      </c>
      <c r="J273">
        <v>20180903</v>
      </c>
      <c r="K273">
        <v>193042</v>
      </c>
      <c r="L273" t="s">
        <v>3</v>
      </c>
      <c r="M273">
        <v>20180903</v>
      </c>
      <c r="N273">
        <v>193042</v>
      </c>
      <c r="O273" t="s">
        <v>3</v>
      </c>
    </row>
    <row r="274" spans="1:15" x14ac:dyDescent="0.3">
      <c r="A274" t="s">
        <v>831</v>
      </c>
      <c r="B274">
        <v>6.1</v>
      </c>
      <c r="C274" t="s">
        <v>894</v>
      </c>
      <c r="D274">
        <v>1</v>
      </c>
      <c r="E274">
        <v>26</v>
      </c>
      <c r="F274" t="s">
        <v>833</v>
      </c>
      <c r="G274">
        <v>6</v>
      </c>
      <c r="J274">
        <v>20180903</v>
      </c>
      <c r="K274">
        <v>193042</v>
      </c>
      <c r="L274" t="s">
        <v>3</v>
      </c>
      <c r="M274">
        <v>20180903</v>
      </c>
      <c r="N274">
        <v>193042</v>
      </c>
      <c r="O274" t="s">
        <v>3</v>
      </c>
    </row>
    <row r="275" spans="1:15" x14ac:dyDescent="0.3">
      <c r="A275" t="s">
        <v>831</v>
      </c>
      <c r="B275">
        <v>6.2</v>
      </c>
      <c r="C275" t="s">
        <v>895</v>
      </c>
      <c r="D275">
        <v>1</v>
      </c>
      <c r="E275">
        <v>27</v>
      </c>
      <c r="F275" t="s">
        <v>833</v>
      </c>
      <c r="G275">
        <v>6</v>
      </c>
      <c r="J275">
        <v>20180903</v>
      </c>
      <c r="K275">
        <v>193042</v>
      </c>
      <c r="L275" t="s">
        <v>3</v>
      </c>
      <c r="M275">
        <v>20180903</v>
      </c>
      <c r="N275">
        <v>193042</v>
      </c>
      <c r="O275" t="s">
        <v>3</v>
      </c>
    </row>
    <row r="276" spans="1:15" x14ac:dyDescent="0.3">
      <c r="A276" t="s">
        <v>831</v>
      </c>
      <c r="B276">
        <v>6.3</v>
      </c>
      <c r="C276" t="s">
        <v>896</v>
      </c>
      <c r="D276">
        <v>1</v>
      </c>
      <c r="E276">
        <v>28</v>
      </c>
      <c r="F276" t="s">
        <v>833</v>
      </c>
      <c r="G276">
        <v>6</v>
      </c>
      <c r="J276">
        <v>20180903</v>
      </c>
      <c r="K276">
        <v>193042</v>
      </c>
      <c r="L276" t="s">
        <v>3</v>
      </c>
      <c r="M276">
        <v>20180903</v>
      </c>
      <c r="N276">
        <v>193042</v>
      </c>
      <c r="O276" t="s">
        <v>3</v>
      </c>
    </row>
    <row r="277" spans="1:15" x14ac:dyDescent="0.3">
      <c r="A277" t="s">
        <v>1335</v>
      </c>
      <c r="B277" t="s">
        <v>942</v>
      </c>
      <c r="C277" t="s">
        <v>1336</v>
      </c>
      <c r="D277">
        <v>1</v>
      </c>
      <c r="E277">
        <v>1</v>
      </c>
      <c r="F277" t="s">
        <v>831</v>
      </c>
      <c r="G277">
        <v>1.1000000000000001</v>
      </c>
      <c r="J277">
        <v>20180903</v>
      </c>
      <c r="K277">
        <v>193042</v>
      </c>
      <c r="L277" t="s">
        <v>3</v>
      </c>
      <c r="M277">
        <v>20181120</v>
      </c>
      <c r="N277">
        <v>162021</v>
      </c>
      <c r="O277" t="s">
        <v>3</v>
      </c>
    </row>
    <row r="278" spans="1:15" x14ac:dyDescent="0.3">
      <c r="A278" t="s">
        <v>1335</v>
      </c>
      <c r="B278" t="s">
        <v>944</v>
      </c>
      <c r="C278" t="s">
        <v>1337</v>
      </c>
      <c r="D278">
        <v>1</v>
      </c>
      <c r="E278">
        <v>2</v>
      </c>
      <c r="F278" t="s">
        <v>831</v>
      </c>
      <c r="G278">
        <v>1.1000000000000001</v>
      </c>
      <c r="J278">
        <v>20180903</v>
      </c>
      <c r="K278">
        <v>193042</v>
      </c>
      <c r="L278" t="s">
        <v>3</v>
      </c>
      <c r="M278">
        <v>20181120</v>
      </c>
      <c r="N278">
        <v>162049</v>
      </c>
      <c r="O278" t="s">
        <v>3</v>
      </c>
    </row>
    <row r="279" spans="1:15" x14ac:dyDescent="0.3">
      <c r="A279" t="s">
        <v>1335</v>
      </c>
      <c r="B279" t="s">
        <v>1338</v>
      </c>
      <c r="C279" t="s">
        <v>1339</v>
      </c>
      <c r="D279">
        <v>1</v>
      </c>
      <c r="E279">
        <v>3</v>
      </c>
      <c r="F279" t="s">
        <v>831</v>
      </c>
      <c r="G279">
        <v>1.2</v>
      </c>
      <c r="J279">
        <v>20180903</v>
      </c>
      <c r="K279">
        <v>193042</v>
      </c>
      <c r="L279" t="s">
        <v>3</v>
      </c>
      <c r="M279">
        <v>20180903</v>
      </c>
      <c r="N279">
        <v>193042</v>
      </c>
      <c r="O279" t="s">
        <v>3</v>
      </c>
    </row>
    <row r="280" spans="1:15" x14ac:dyDescent="0.3">
      <c r="A280" t="s">
        <v>1335</v>
      </c>
      <c r="B280" t="s">
        <v>1340</v>
      </c>
      <c r="C280" t="s">
        <v>1339</v>
      </c>
      <c r="D280">
        <v>1</v>
      </c>
      <c r="E280">
        <v>4</v>
      </c>
      <c r="F280" t="s">
        <v>831</v>
      </c>
      <c r="G280">
        <v>1.2</v>
      </c>
      <c r="J280">
        <v>20180903</v>
      </c>
      <c r="K280">
        <v>193042</v>
      </c>
      <c r="L280" t="s">
        <v>3</v>
      </c>
      <c r="M280">
        <v>20180903</v>
      </c>
      <c r="N280">
        <v>193042</v>
      </c>
      <c r="O280" t="s">
        <v>3</v>
      </c>
    </row>
    <row r="281" spans="1:15" x14ac:dyDescent="0.3">
      <c r="A281" t="s">
        <v>1335</v>
      </c>
      <c r="B281" t="s">
        <v>1341</v>
      </c>
      <c r="C281" t="s">
        <v>1342</v>
      </c>
      <c r="D281">
        <v>1</v>
      </c>
      <c r="E281">
        <v>5</v>
      </c>
      <c r="F281" t="s">
        <v>831</v>
      </c>
      <c r="G281">
        <v>1.2</v>
      </c>
      <c r="J281">
        <v>20180903</v>
      </c>
      <c r="K281">
        <v>193042</v>
      </c>
      <c r="L281" t="s">
        <v>3</v>
      </c>
      <c r="M281">
        <v>20180903</v>
      </c>
      <c r="N281">
        <v>193042</v>
      </c>
      <c r="O281" t="s">
        <v>3</v>
      </c>
    </row>
    <row r="282" spans="1:15" x14ac:dyDescent="0.3">
      <c r="A282" t="s">
        <v>1335</v>
      </c>
      <c r="B282" t="s">
        <v>1343</v>
      </c>
      <c r="C282" t="s">
        <v>1344</v>
      </c>
      <c r="D282">
        <v>1</v>
      </c>
      <c r="E282">
        <v>6</v>
      </c>
      <c r="F282" t="s">
        <v>831</v>
      </c>
      <c r="G282">
        <v>1.3</v>
      </c>
      <c r="J282">
        <v>20180903</v>
      </c>
      <c r="K282">
        <v>193042</v>
      </c>
      <c r="L282" t="s">
        <v>3</v>
      </c>
      <c r="M282">
        <v>20180903</v>
      </c>
      <c r="N282">
        <v>193042</v>
      </c>
      <c r="O282" t="s">
        <v>3</v>
      </c>
    </row>
    <row r="283" spans="1:15" x14ac:dyDescent="0.3">
      <c r="A283" t="s">
        <v>1335</v>
      </c>
      <c r="B283" t="s">
        <v>1345</v>
      </c>
      <c r="C283" t="s">
        <v>836</v>
      </c>
      <c r="D283">
        <v>1</v>
      </c>
      <c r="E283">
        <v>7</v>
      </c>
      <c r="F283" t="s">
        <v>831</v>
      </c>
      <c r="G283">
        <v>1.4</v>
      </c>
      <c r="J283">
        <v>20180903</v>
      </c>
      <c r="K283">
        <v>193042</v>
      </c>
      <c r="L283" t="s">
        <v>3</v>
      </c>
      <c r="M283">
        <v>20180903</v>
      </c>
      <c r="N283">
        <v>193042</v>
      </c>
      <c r="O283" t="s">
        <v>3</v>
      </c>
    </row>
    <row r="284" spans="1:15" x14ac:dyDescent="0.3">
      <c r="A284" t="s">
        <v>1335</v>
      </c>
      <c r="B284" t="s">
        <v>1346</v>
      </c>
      <c r="C284" t="s">
        <v>837</v>
      </c>
      <c r="D284">
        <v>1</v>
      </c>
      <c r="E284">
        <v>8</v>
      </c>
      <c r="F284" t="s">
        <v>831</v>
      </c>
      <c r="G284">
        <v>1.5</v>
      </c>
      <c r="J284">
        <v>20180903</v>
      </c>
      <c r="K284">
        <v>193042</v>
      </c>
      <c r="L284" t="s">
        <v>3</v>
      </c>
      <c r="M284">
        <v>20180903</v>
      </c>
      <c r="N284">
        <v>193042</v>
      </c>
      <c r="O284" t="s">
        <v>3</v>
      </c>
    </row>
    <row r="285" spans="1:15" x14ac:dyDescent="0.3">
      <c r="A285" t="s">
        <v>1335</v>
      </c>
      <c r="B285" t="s">
        <v>1347</v>
      </c>
      <c r="C285" t="s">
        <v>1348</v>
      </c>
      <c r="D285">
        <v>1</v>
      </c>
      <c r="E285">
        <v>9</v>
      </c>
      <c r="F285" t="s">
        <v>831</v>
      </c>
      <c r="G285">
        <v>1.6</v>
      </c>
      <c r="J285">
        <v>20180903</v>
      </c>
      <c r="K285">
        <v>193042</v>
      </c>
      <c r="L285" t="s">
        <v>3</v>
      </c>
      <c r="M285">
        <v>20180903</v>
      </c>
      <c r="N285">
        <v>193042</v>
      </c>
      <c r="O285" t="s">
        <v>3</v>
      </c>
    </row>
    <row r="286" spans="1:15" x14ac:dyDescent="0.3">
      <c r="A286" t="s">
        <v>1335</v>
      </c>
      <c r="B286" t="s">
        <v>1349</v>
      </c>
      <c r="C286" t="s">
        <v>1350</v>
      </c>
      <c r="D286">
        <v>1</v>
      </c>
      <c r="E286">
        <v>10</v>
      </c>
      <c r="F286" t="s">
        <v>831</v>
      </c>
      <c r="G286">
        <v>1.7</v>
      </c>
      <c r="J286">
        <v>20180903</v>
      </c>
      <c r="K286">
        <v>193042</v>
      </c>
      <c r="L286" t="s">
        <v>3</v>
      </c>
      <c r="M286">
        <v>20180903</v>
      </c>
      <c r="N286">
        <v>193042</v>
      </c>
      <c r="O286" t="s">
        <v>3</v>
      </c>
    </row>
    <row r="287" spans="1:15" x14ac:dyDescent="0.3">
      <c r="A287" t="s">
        <v>1335</v>
      </c>
      <c r="B287" t="s">
        <v>1351</v>
      </c>
      <c r="C287" t="s">
        <v>1352</v>
      </c>
      <c r="D287">
        <v>1</v>
      </c>
      <c r="E287">
        <v>11</v>
      </c>
      <c r="F287" t="s">
        <v>831</v>
      </c>
      <c r="G287">
        <v>1.7</v>
      </c>
      <c r="J287">
        <v>20180903</v>
      </c>
      <c r="K287">
        <v>193042</v>
      </c>
      <c r="L287" t="s">
        <v>3</v>
      </c>
      <c r="M287">
        <v>20180903</v>
      </c>
      <c r="N287">
        <v>193042</v>
      </c>
      <c r="O287" t="s">
        <v>3</v>
      </c>
    </row>
    <row r="288" spans="1:15" x14ac:dyDescent="0.3">
      <c r="A288" t="s">
        <v>1335</v>
      </c>
      <c r="B288" t="s">
        <v>1353</v>
      </c>
      <c r="C288" t="s">
        <v>1354</v>
      </c>
      <c r="D288">
        <v>1</v>
      </c>
      <c r="E288">
        <v>12</v>
      </c>
      <c r="F288" t="s">
        <v>831</v>
      </c>
      <c r="G288">
        <v>1.8</v>
      </c>
      <c r="J288">
        <v>20180903</v>
      </c>
      <c r="K288">
        <v>193042</v>
      </c>
      <c r="L288" t="s">
        <v>3</v>
      </c>
      <c r="M288">
        <v>20180903</v>
      </c>
      <c r="N288">
        <v>193042</v>
      </c>
      <c r="O288" t="s">
        <v>3</v>
      </c>
    </row>
    <row r="289" spans="1:15" x14ac:dyDescent="0.3">
      <c r="A289" t="s">
        <v>1335</v>
      </c>
      <c r="B289" t="s">
        <v>952</v>
      </c>
      <c r="C289" t="s">
        <v>1355</v>
      </c>
      <c r="D289">
        <v>1</v>
      </c>
      <c r="E289">
        <v>13</v>
      </c>
      <c r="F289" t="s">
        <v>831</v>
      </c>
      <c r="G289">
        <v>2.1</v>
      </c>
      <c r="J289">
        <v>20180903</v>
      </c>
      <c r="K289">
        <v>193042</v>
      </c>
      <c r="L289" t="s">
        <v>3</v>
      </c>
      <c r="M289">
        <v>20180903</v>
      </c>
      <c r="N289">
        <v>193042</v>
      </c>
      <c r="O289" t="s">
        <v>3</v>
      </c>
    </row>
    <row r="290" spans="1:15" x14ac:dyDescent="0.3">
      <c r="A290" t="s">
        <v>1335</v>
      </c>
      <c r="B290" t="s">
        <v>960</v>
      </c>
      <c r="C290" t="s">
        <v>1356</v>
      </c>
      <c r="D290">
        <v>1</v>
      </c>
      <c r="E290">
        <v>14</v>
      </c>
      <c r="F290" t="s">
        <v>831</v>
      </c>
      <c r="G290">
        <v>2.1</v>
      </c>
      <c r="J290">
        <v>20180903</v>
      </c>
      <c r="K290">
        <v>193042</v>
      </c>
      <c r="L290" t="s">
        <v>3</v>
      </c>
      <c r="M290">
        <v>20180903</v>
      </c>
      <c r="N290">
        <v>193042</v>
      </c>
      <c r="O290" t="s">
        <v>3</v>
      </c>
    </row>
    <row r="291" spans="1:15" x14ac:dyDescent="0.3">
      <c r="A291" t="s">
        <v>1335</v>
      </c>
      <c r="B291" t="s">
        <v>976</v>
      </c>
      <c r="C291" t="s">
        <v>1357</v>
      </c>
      <c r="D291">
        <v>1</v>
      </c>
      <c r="E291">
        <v>15</v>
      </c>
      <c r="F291" t="s">
        <v>831</v>
      </c>
      <c r="G291">
        <v>2.2000000000000002</v>
      </c>
      <c r="J291">
        <v>20180903</v>
      </c>
      <c r="K291">
        <v>193042</v>
      </c>
      <c r="L291" t="s">
        <v>3</v>
      </c>
      <c r="M291">
        <v>20180903</v>
      </c>
      <c r="N291">
        <v>193042</v>
      </c>
      <c r="O291" t="s">
        <v>3</v>
      </c>
    </row>
    <row r="292" spans="1:15" x14ac:dyDescent="0.3">
      <c r="A292" t="s">
        <v>1335</v>
      </c>
      <c r="B292" t="s">
        <v>978</v>
      </c>
      <c r="C292" t="s">
        <v>1358</v>
      </c>
      <c r="D292">
        <v>1</v>
      </c>
      <c r="E292">
        <v>16</v>
      </c>
      <c r="F292" t="s">
        <v>831</v>
      </c>
      <c r="G292">
        <v>2.2000000000000002</v>
      </c>
      <c r="J292">
        <v>20180903</v>
      </c>
      <c r="K292">
        <v>193042</v>
      </c>
      <c r="L292" t="s">
        <v>3</v>
      </c>
      <c r="M292">
        <v>20180903</v>
      </c>
      <c r="N292">
        <v>193042</v>
      </c>
      <c r="O292" t="s">
        <v>3</v>
      </c>
    </row>
    <row r="293" spans="1:15" x14ac:dyDescent="0.3">
      <c r="A293" t="s">
        <v>1335</v>
      </c>
      <c r="B293" t="s">
        <v>980</v>
      </c>
      <c r="C293" t="s">
        <v>1359</v>
      </c>
      <c r="D293">
        <v>1</v>
      </c>
      <c r="E293">
        <v>17</v>
      </c>
      <c r="F293" t="s">
        <v>831</v>
      </c>
      <c r="G293">
        <v>2.2000000000000002</v>
      </c>
      <c r="J293">
        <v>20180903</v>
      </c>
      <c r="K293">
        <v>193042</v>
      </c>
      <c r="L293" t="s">
        <v>3</v>
      </c>
      <c r="M293">
        <v>20180903</v>
      </c>
      <c r="N293">
        <v>193042</v>
      </c>
      <c r="O293" t="s">
        <v>3</v>
      </c>
    </row>
    <row r="294" spans="1:15" x14ac:dyDescent="0.3">
      <c r="A294" t="s">
        <v>1335</v>
      </c>
      <c r="B294" t="s">
        <v>1360</v>
      </c>
      <c r="C294" t="s">
        <v>1361</v>
      </c>
      <c r="D294">
        <v>1</v>
      </c>
      <c r="E294">
        <v>18</v>
      </c>
      <c r="F294" t="s">
        <v>831</v>
      </c>
      <c r="G294">
        <v>2.2999999999999998</v>
      </c>
      <c r="J294">
        <v>20180903</v>
      </c>
      <c r="K294">
        <v>193042</v>
      </c>
      <c r="L294" t="s">
        <v>3</v>
      </c>
      <c r="M294">
        <v>20180903</v>
      </c>
      <c r="N294">
        <v>193042</v>
      </c>
      <c r="O294" t="s">
        <v>3</v>
      </c>
    </row>
    <row r="295" spans="1:15" x14ac:dyDescent="0.3">
      <c r="A295" t="s">
        <v>1335</v>
      </c>
      <c r="B295" t="s">
        <v>988</v>
      </c>
      <c r="C295" t="s">
        <v>1362</v>
      </c>
      <c r="D295">
        <v>1</v>
      </c>
      <c r="E295">
        <v>19</v>
      </c>
      <c r="F295" t="s">
        <v>831</v>
      </c>
      <c r="G295">
        <v>3.1</v>
      </c>
      <c r="J295">
        <v>20180903</v>
      </c>
      <c r="K295">
        <v>193042</v>
      </c>
      <c r="L295" t="s">
        <v>3</v>
      </c>
      <c r="M295">
        <v>20180903</v>
      </c>
      <c r="N295">
        <v>193042</v>
      </c>
      <c r="O295" t="s">
        <v>3</v>
      </c>
    </row>
    <row r="296" spans="1:15" x14ac:dyDescent="0.3">
      <c r="A296" t="s">
        <v>1335</v>
      </c>
      <c r="B296" t="s">
        <v>992</v>
      </c>
      <c r="C296" t="s">
        <v>1363</v>
      </c>
      <c r="D296">
        <v>1</v>
      </c>
      <c r="E296">
        <v>20</v>
      </c>
      <c r="F296" t="s">
        <v>831</v>
      </c>
      <c r="G296">
        <v>3.1</v>
      </c>
      <c r="J296">
        <v>20180903</v>
      </c>
      <c r="K296">
        <v>193042</v>
      </c>
      <c r="L296" t="s">
        <v>3</v>
      </c>
      <c r="M296">
        <v>20180903</v>
      </c>
      <c r="N296">
        <v>193042</v>
      </c>
      <c r="O296" t="s">
        <v>3</v>
      </c>
    </row>
    <row r="297" spans="1:15" x14ac:dyDescent="0.3">
      <c r="A297" t="s">
        <v>1335</v>
      </c>
      <c r="B297" t="s">
        <v>994</v>
      </c>
      <c r="C297" t="s">
        <v>1364</v>
      </c>
      <c r="D297">
        <v>1</v>
      </c>
      <c r="E297">
        <v>21</v>
      </c>
      <c r="F297" t="s">
        <v>831</v>
      </c>
      <c r="G297">
        <v>3.1</v>
      </c>
      <c r="J297">
        <v>20180903</v>
      </c>
      <c r="K297">
        <v>193042</v>
      </c>
      <c r="L297" t="s">
        <v>3</v>
      </c>
      <c r="M297">
        <v>20180903</v>
      </c>
      <c r="N297">
        <v>193042</v>
      </c>
      <c r="O297" t="s">
        <v>3</v>
      </c>
    </row>
    <row r="298" spans="1:15" x14ac:dyDescent="0.3">
      <c r="A298" t="s">
        <v>1335</v>
      </c>
      <c r="B298" t="s">
        <v>996</v>
      </c>
      <c r="C298" t="s">
        <v>1365</v>
      </c>
      <c r="D298">
        <v>1</v>
      </c>
      <c r="E298">
        <v>22</v>
      </c>
      <c r="F298" t="s">
        <v>831</v>
      </c>
      <c r="G298">
        <v>3.1</v>
      </c>
      <c r="J298">
        <v>20180903</v>
      </c>
      <c r="K298">
        <v>193042</v>
      </c>
      <c r="L298" t="s">
        <v>3</v>
      </c>
      <c r="M298">
        <v>20180903</v>
      </c>
      <c r="N298">
        <v>193042</v>
      </c>
      <c r="O298" t="s">
        <v>3</v>
      </c>
    </row>
    <row r="299" spans="1:15" x14ac:dyDescent="0.3">
      <c r="A299" t="s">
        <v>1335</v>
      </c>
      <c r="B299" t="s">
        <v>998</v>
      </c>
      <c r="C299" t="s">
        <v>1366</v>
      </c>
      <c r="D299">
        <v>1</v>
      </c>
      <c r="E299">
        <v>23</v>
      </c>
      <c r="F299" t="s">
        <v>831</v>
      </c>
      <c r="G299">
        <v>3.1</v>
      </c>
      <c r="J299">
        <v>20180903</v>
      </c>
      <c r="K299">
        <v>193042</v>
      </c>
      <c r="L299" t="s">
        <v>3</v>
      </c>
      <c r="M299">
        <v>20180903</v>
      </c>
      <c r="N299">
        <v>193042</v>
      </c>
      <c r="O299" t="s">
        <v>3</v>
      </c>
    </row>
    <row r="300" spans="1:15" x14ac:dyDescent="0.3">
      <c r="A300" t="s">
        <v>1335</v>
      </c>
      <c r="B300" t="s">
        <v>1000</v>
      </c>
      <c r="C300" t="s">
        <v>1367</v>
      </c>
      <c r="D300">
        <v>1</v>
      </c>
      <c r="E300">
        <v>24</v>
      </c>
      <c r="F300" t="s">
        <v>831</v>
      </c>
      <c r="G300">
        <v>3.1</v>
      </c>
      <c r="J300">
        <v>20180903</v>
      </c>
      <c r="K300">
        <v>193042</v>
      </c>
      <c r="L300" t="s">
        <v>3</v>
      </c>
      <c r="M300">
        <v>20180903</v>
      </c>
      <c r="N300">
        <v>193042</v>
      </c>
      <c r="O300" t="s">
        <v>3</v>
      </c>
    </row>
    <row r="301" spans="1:15" x14ac:dyDescent="0.3">
      <c r="A301" t="s">
        <v>1335</v>
      </c>
      <c r="B301" t="s">
        <v>1002</v>
      </c>
      <c r="C301" t="s">
        <v>1368</v>
      </c>
      <c r="D301">
        <v>1</v>
      </c>
      <c r="E301">
        <v>25</v>
      </c>
      <c r="F301" t="s">
        <v>831</v>
      </c>
      <c r="G301">
        <v>3.1</v>
      </c>
      <c r="J301">
        <v>20180903</v>
      </c>
      <c r="K301">
        <v>193042</v>
      </c>
      <c r="L301" t="s">
        <v>3</v>
      </c>
      <c r="M301">
        <v>20180903</v>
      </c>
      <c r="N301">
        <v>193042</v>
      </c>
      <c r="O301" t="s">
        <v>3</v>
      </c>
    </row>
    <row r="302" spans="1:15" x14ac:dyDescent="0.3">
      <c r="A302" t="s">
        <v>1335</v>
      </c>
      <c r="B302" t="s">
        <v>1008</v>
      </c>
      <c r="C302" t="s">
        <v>1369</v>
      </c>
      <c r="D302">
        <v>1</v>
      </c>
      <c r="E302">
        <v>26</v>
      </c>
      <c r="F302" t="s">
        <v>831</v>
      </c>
      <c r="G302">
        <v>3.2</v>
      </c>
      <c r="J302">
        <v>20180903</v>
      </c>
      <c r="K302">
        <v>193042</v>
      </c>
      <c r="L302" t="s">
        <v>3</v>
      </c>
      <c r="M302">
        <v>20180903</v>
      </c>
      <c r="N302">
        <v>193042</v>
      </c>
      <c r="O302" t="s">
        <v>3</v>
      </c>
    </row>
    <row r="303" spans="1:15" x14ac:dyDescent="0.3">
      <c r="A303" t="s">
        <v>1335</v>
      </c>
      <c r="B303" t="s">
        <v>1010</v>
      </c>
      <c r="C303" t="s">
        <v>1370</v>
      </c>
      <c r="D303">
        <v>1</v>
      </c>
      <c r="E303">
        <v>27</v>
      </c>
      <c r="F303" t="s">
        <v>831</v>
      </c>
      <c r="G303">
        <v>3.2</v>
      </c>
      <c r="J303">
        <v>20180903</v>
      </c>
      <c r="K303">
        <v>193042</v>
      </c>
      <c r="L303" t="s">
        <v>3</v>
      </c>
      <c r="M303">
        <v>20180903</v>
      </c>
      <c r="N303">
        <v>193042</v>
      </c>
      <c r="O303" t="s">
        <v>3</v>
      </c>
    </row>
    <row r="304" spans="1:15" x14ac:dyDescent="0.3">
      <c r="A304" t="s">
        <v>1335</v>
      </c>
      <c r="B304" t="s">
        <v>1371</v>
      </c>
      <c r="C304" t="s">
        <v>1372</v>
      </c>
      <c r="D304">
        <v>1</v>
      </c>
      <c r="E304">
        <v>28</v>
      </c>
      <c r="F304" t="s">
        <v>831</v>
      </c>
      <c r="G304">
        <v>3.3</v>
      </c>
      <c r="J304">
        <v>20180903</v>
      </c>
      <c r="K304">
        <v>193042</v>
      </c>
      <c r="L304" t="s">
        <v>3</v>
      </c>
      <c r="M304">
        <v>20180903</v>
      </c>
      <c r="N304">
        <v>193042</v>
      </c>
      <c r="O304" t="s">
        <v>3</v>
      </c>
    </row>
    <row r="305" spans="1:15" x14ac:dyDescent="0.3">
      <c r="A305" t="s">
        <v>1335</v>
      </c>
      <c r="B305" t="s">
        <v>1373</v>
      </c>
      <c r="C305" t="s">
        <v>1374</v>
      </c>
      <c r="D305">
        <v>1</v>
      </c>
      <c r="E305">
        <v>29</v>
      </c>
      <c r="F305" t="s">
        <v>831</v>
      </c>
      <c r="G305">
        <v>3.4</v>
      </c>
      <c r="J305">
        <v>20180903</v>
      </c>
      <c r="K305">
        <v>193042</v>
      </c>
      <c r="L305" t="s">
        <v>3</v>
      </c>
      <c r="M305">
        <v>20180903</v>
      </c>
      <c r="N305">
        <v>193042</v>
      </c>
      <c r="O305" t="s">
        <v>3</v>
      </c>
    </row>
    <row r="306" spans="1:15" x14ac:dyDescent="0.3">
      <c r="A306" t="s">
        <v>1335</v>
      </c>
      <c r="B306" t="s">
        <v>1375</v>
      </c>
      <c r="C306" t="s">
        <v>1376</v>
      </c>
      <c r="D306">
        <v>1</v>
      </c>
      <c r="E306">
        <v>30</v>
      </c>
      <c r="F306" t="s">
        <v>831</v>
      </c>
      <c r="G306">
        <v>3.4</v>
      </c>
      <c r="J306">
        <v>20180903</v>
      </c>
      <c r="K306">
        <v>193042</v>
      </c>
      <c r="L306" t="s">
        <v>3</v>
      </c>
      <c r="M306">
        <v>20180903</v>
      </c>
      <c r="N306">
        <v>193042</v>
      </c>
      <c r="O306" t="s">
        <v>3</v>
      </c>
    </row>
    <row r="307" spans="1:15" x14ac:dyDescent="0.3">
      <c r="A307" t="s">
        <v>1335</v>
      </c>
      <c r="B307" t="s">
        <v>1377</v>
      </c>
      <c r="C307" t="s">
        <v>1378</v>
      </c>
      <c r="D307">
        <v>1</v>
      </c>
      <c r="E307">
        <v>31</v>
      </c>
      <c r="F307" t="s">
        <v>831</v>
      </c>
      <c r="G307">
        <v>3.5</v>
      </c>
      <c r="J307">
        <v>20180903</v>
      </c>
      <c r="K307">
        <v>193042</v>
      </c>
      <c r="L307" t="s">
        <v>3</v>
      </c>
      <c r="M307">
        <v>20180903</v>
      </c>
      <c r="N307">
        <v>193042</v>
      </c>
      <c r="O307" t="s">
        <v>3</v>
      </c>
    </row>
    <row r="308" spans="1:15" x14ac:dyDescent="0.3">
      <c r="A308" t="s">
        <v>1335</v>
      </c>
      <c r="B308" t="s">
        <v>1379</v>
      </c>
      <c r="C308" t="s">
        <v>1380</v>
      </c>
      <c r="D308">
        <v>1</v>
      </c>
      <c r="E308">
        <v>32</v>
      </c>
      <c r="F308" t="s">
        <v>831</v>
      </c>
      <c r="G308">
        <v>3.6</v>
      </c>
      <c r="J308">
        <v>20180903</v>
      </c>
      <c r="K308">
        <v>193042</v>
      </c>
      <c r="L308" t="s">
        <v>3</v>
      </c>
      <c r="M308">
        <v>20180903</v>
      </c>
      <c r="N308">
        <v>193042</v>
      </c>
      <c r="O308" t="s">
        <v>3</v>
      </c>
    </row>
    <row r="309" spans="1:15" x14ac:dyDescent="0.3">
      <c r="A309" t="s">
        <v>1335</v>
      </c>
      <c r="B309" t="s">
        <v>1381</v>
      </c>
      <c r="C309" t="s">
        <v>1382</v>
      </c>
      <c r="D309">
        <v>1</v>
      </c>
      <c r="E309">
        <v>33</v>
      </c>
      <c r="F309" t="s">
        <v>831</v>
      </c>
      <c r="G309">
        <v>3.7</v>
      </c>
      <c r="J309">
        <v>20180903</v>
      </c>
      <c r="K309">
        <v>193042</v>
      </c>
      <c r="L309" t="s">
        <v>3</v>
      </c>
      <c r="M309">
        <v>20180903</v>
      </c>
      <c r="N309">
        <v>193042</v>
      </c>
      <c r="O309" t="s">
        <v>3</v>
      </c>
    </row>
    <row r="310" spans="1:15" x14ac:dyDescent="0.3">
      <c r="A310" t="s">
        <v>1335</v>
      </c>
      <c r="B310" t="s">
        <v>1383</v>
      </c>
      <c r="C310" t="s">
        <v>1384</v>
      </c>
      <c r="D310">
        <v>1</v>
      </c>
      <c r="E310">
        <v>34</v>
      </c>
      <c r="F310" t="s">
        <v>831</v>
      </c>
      <c r="G310">
        <v>3.7</v>
      </c>
      <c r="J310">
        <v>20180903</v>
      </c>
      <c r="K310">
        <v>193042</v>
      </c>
      <c r="L310" t="s">
        <v>3</v>
      </c>
      <c r="M310">
        <v>20180903</v>
      </c>
      <c r="N310">
        <v>193042</v>
      </c>
      <c r="O310" t="s">
        <v>3</v>
      </c>
    </row>
    <row r="311" spans="1:15" x14ac:dyDescent="0.3">
      <c r="A311" t="s">
        <v>1335</v>
      </c>
      <c r="B311" t="s">
        <v>1385</v>
      </c>
      <c r="C311" t="s">
        <v>1386</v>
      </c>
      <c r="D311">
        <v>1</v>
      </c>
      <c r="E311">
        <v>35</v>
      </c>
      <c r="F311" t="s">
        <v>831</v>
      </c>
      <c r="G311">
        <v>3.7</v>
      </c>
      <c r="J311">
        <v>20180903</v>
      </c>
      <c r="K311">
        <v>193042</v>
      </c>
      <c r="L311" t="s">
        <v>3</v>
      </c>
      <c r="M311">
        <v>20180903</v>
      </c>
      <c r="N311">
        <v>193042</v>
      </c>
      <c r="O311" t="s">
        <v>3</v>
      </c>
    </row>
    <row r="312" spans="1:15" x14ac:dyDescent="0.3">
      <c r="A312" t="s">
        <v>1335</v>
      </c>
      <c r="B312" t="s">
        <v>1387</v>
      </c>
      <c r="C312" t="s">
        <v>1388</v>
      </c>
      <c r="D312">
        <v>1</v>
      </c>
      <c r="E312">
        <v>36</v>
      </c>
      <c r="F312" t="s">
        <v>831</v>
      </c>
      <c r="G312">
        <v>3.7</v>
      </c>
      <c r="J312">
        <v>20180903</v>
      </c>
      <c r="K312">
        <v>193042</v>
      </c>
      <c r="L312" t="s">
        <v>3</v>
      </c>
      <c r="M312">
        <v>20180903</v>
      </c>
      <c r="N312">
        <v>193042</v>
      </c>
      <c r="O312" t="s">
        <v>3</v>
      </c>
    </row>
    <row r="313" spans="1:15" x14ac:dyDescent="0.3">
      <c r="A313" t="s">
        <v>1335</v>
      </c>
      <c r="B313" t="s">
        <v>1389</v>
      </c>
      <c r="C313" t="s">
        <v>1390</v>
      </c>
      <c r="D313">
        <v>1</v>
      </c>
      <c r="E313">
        <v>37</v>
      </c>
      <c r="F313" t="s">
        <v>831</v>
      </c>
      <c r="G313">
        <v>3.7</v>
      </c>
      <c r="J313">
        <v>20180903</v>
      </c>
      <c r="K313">
        <v>193042</v>
      </c>
      <c r="L313" t="s">
        <v>3</v>
      </c>
      <c r="M313">
        <v>20180903</v>
      </c>
      <c r="N313">
        <v>193042</v>
      </c>
      <c r="O313" t="s">
        <v>3</v>
      </c>
    </row>
    <row r="314" spans="1:15" x14ac:dyDescent="0.3">
      <c r="A314" t="s">
        <v>1335</v>
      </c>
      <c r="B314" t="s">
        <v>1391</v>
      </c>
      <c r="C314" t="s">
        <v>1392</v>
      </c>
      <c r="D314">
        <v>1</v>
      </c>
      <c r="E314">
        <v>38</v>
      </c>
      <c r="F314" t="s">
        <v>831</v>
      </c>
      <c r="G314">
        <v>3.8</v>
      </c>
      <c r="J314">
        <v>20180903</v>
      </c>
      <c r="K314">
        <v>193042</v>
      </c>
      <c r="L314" t="s">
        <v>3</v>
      </c>
      <c r="M314">
        <v>20180903</v>
      </c>
      <c r="N314">
        <v>193042</v>
      </c>
      <c r="O314" t="s">
        <v>3</v>
      </c>
    </row>
    <row r="315" spans="1:15" x14ac:dyDescent="0.3">
      <c r="A315" t="s">
        <v>1335</v>
      </c>
      <c r="B315" t="s">
        <v>1393</v>
      </c>
      <c r="C315" t="s">
        <v>1394</v>
      </c>
      <c r="D315">
        <v>1</v>
      </c>
      <c r="E315">
        <v>39</v>
      </c>
      <c r="F315" t="s">
        <v>831</v>
      </c>
      <c r="G315">
        <v>4.0999999999999996</v>
      </c>
      <c r="J315">
        <v>20180903</v>
      </c>
      <c r="K315">
        <v>193042</v>
      </c>
      <c r="L315" t="s">
        <v>3</v>
      </c>
      <c r="M315">
        <v>20180903</v>
      </c>
      <c r="N315">
        <v>193042</v>
      </c>
      <c r="O315" t="s">
        <v>3</v>
      </c>
    </row>
    <row r="316" spans="1:15" x14ac:dyDescent="0.3">
      <c r="A316" t="s">
        <v>1335</v>
      </c>
      <c r="B316" t="s">
        <v>1395</v>
      </c>
      <c r="C316" t="s">
        <v>1396</v>
      </c>
      <c r="D316">
        <v>1</v>
      </c>
      <c r="E316">
        <v>40</v>
      </c>
      <c r="F316" t="s">
        <v>831</v>
      </c>
      <c r="G316">
        <v>4.0999999999999996</v>
      </c>
      <c r="J316">
        <v>20180903</v>
      </c>
      <c r="K316">
        <v>193042</v>
      </c>
      <c r="L316" t="s">
        <v>3</v>
      </c>
      <c r="M316">
        <v>20180903</v>
      </c>
      <c r="N316">
        <v>193042</v>
      </c>
      <c r="O316" t="s">
        <v>3</v>
      </c>
    </row>
    <row r="317" spans="1:15" x14ac:dyDescent="0.3">
      <c r="A317" t="s">
        <v>1335</v>
      </c>
      <c r="B317" t="s">
        <v>1397</v>
      </c>
      <c r="C317" t="s">
        <v>890</v>
      </c>
      <c r="D317">
        <v>1</v>
      </c>
      <c r="E317">
        <v>41</v>
      </c>
      <c r="F317" t="s">
        <v>831</v>
      </c>
      <c r="G317">
        <v>4.2</v>
      </c>
      <c r="J317">
        <v>20180903</v>
      </c>
      <c r="K317">
        <v>193042</v>
      </c>
      <c r="L317" t="s">
        <v>3</v>
      </c>
      <c r="M317">
        <v>20180903</v>
      </c>
      <c r="N317">
        <v>193042</v>
      </c>
      <c r="O317" t="s">
        <v>3</v>
      </c>
    </row>
    <row r="318" spans="1:15" x14ac:dyDescent="0.3">
      <c r="A318" t="s">
        <v>1335</v>
      </c>
      <c r="B318" t="s">
        <v>1398</v>
      </c>
      <c r="C318" t="s">
        <v>1394</v>
      </c>
      <c r="D318">
        <v>1</v>
      </c>
      <c r="E318">
        <v>42</v>
      </c>
      <c r="F318" t="s">
        <v>831</v>
      </c>
      <c r="G318">
        <v>4.3</v>
      </c>
      <c r="J318">
        <v>20180903</v>
      </c>
      <c r="K318">
        <v>193042</v>
      </c>
      <c r="L318" t="s">
        <v>3</v>
      </c>
      <c r="M318">
        <v>20180903</v>
      </c>
      <c r="N318">
        <v>193042</v>
      </c>
      <c r="O318" t="s">
        <v>3</v>
      </c>
    </row>
    <row r="319" spans="1:15" x14ac:dyDescent="0.3">
      <c r="A319" t="s">
        <v>1335</v>
      </c>
      <c r="B319" t="s">
        <v>1399</v>
      </c>
      <c r="C319" t="s">
        <v>1400</v>
      </c>
      <c r="D319">
        <v>1</v>
      </c>
      <c r="E319">
        <v>43</v>
      </c>
      <c r="F319" t="s">
        <v>831</v>
      </c>
      <c r="G319">
        <v>5.0999999999999996</v>
      </c>
      <c r="J319">
        <v>20180903</v>
      </c>
      <c r="K319">
        <v>193042</v>
      </c>
      <c r="L319" t="s">
        <v>3</v>
      </c>
      <c r="M319">
        <v>20180903</v>
      </c>
      <c r="N319">
        <v>193042</v>
      </c>
      <c r="O319" t="s">
        <v>3</v>
      </c>
    </row>
    <row r="320" spans="1:15" x14ac:dyDescent="0.3">
      <c r="A320" t="s">
        <v>1335</v>
      </c>
      <c r="B320" t="s">
        <v>1401</v>
      </c>
      <c r="C320" t="s">
        <v>1402</v>
      </c>
      <c r="D320">
        <v>1</v>
      </c>
      <c r="E320">
        <v>44</v>
      </c>
      <c r="F320" t="s">
        <v>831</v>
      </c>
      <c r="G320">
        <v>5.0999999999999996</v>
      </c>
      <c r="J320">
        <v>20180903</v>
      </c>
      <c r="K320">
        <v>193042</v>
      </c>
      <c r="L320" t="s">
        <v>3</v>
      </c>
      <c r="M320">
        <v>20180903</v>
      </c>
      <c r="N320">
        <v>193042</v>
      </c>
      <c r="O320" t="s">
        <v>3</v>
      </c>
    </row>
    <row r="321" spans="1:15" x14ac:dyDescent="0.3">
      <c r="A321" t="s">
        <v>1335</v>
      </c>
      <c r="B321" t="s">
        <v>1403</v>
      </c>
      <c r="C321" t="s">
        <v>1404</v>
      </c>
      <c r="D321">
        <v>1</v>
      </c>
      <c r="E321">
        <v>45</v>
      </c>
      <c r="F321" t="s">
        <v>831</v>
      </c>
      <c r="G321">
        <v>5.0999999999999996</v>
      </c>
      <c r="J321">
        <v>20180903</v>
      </c>
      <c r="K321">
        <v>193042</v>
      </c>
      <c r="L321" t="s">
        <v>3</v>
      </c>
      <c r="M321">
        <v>20180903</v>
      </c>
      <c r="N321">
        <v>193042</v>
      </c>
      <c r="O321" t="s">
        <v>3</v>
      </c>
    </row>
    <row r="322" spans="1:15" x14ac:dyDescent="0.3">
      <c r="A322" t="s">
        <v>1335</v>
      </c>
      <c r="B322" t="s">
        <v>1405</v>
      </c>
      <c r="C322" t="s">
        <v>1406</v>
      </c>
      <c r="D322">
        <v>1</v>
      </c>
      <c r="E322">
        <v>46</v>
      </c>
      <c r="F322" t="s">
        <v>831</v>
      </c>
      <c r="G322">
        <v>5.2</v>
      </c>
      <c r="J322">
        <v>20180903</v>
      </c>
      <c r="K322">
        <v>193042</v>
      </c>
      <c r="L322" t="s">
        <v>3</v>
      </c>
      <c r="M322">
        <v>20180903</v>
      </c>
      <c r="N322">
        <v>193042</v>
      </c>
      <c r="O322" t="s">
        <v>3</v>
      </c>
    </row>
    <row r="323" spans="1:15" x14ac:dyDescent="0.3">
      <c r="A323" t="s">
        <v>1335</v>
      </c>
      <c r="B323" t="s">
        <v>1407</v>
      </c>
      <c r="C323" t="s">
        <v>1408</v>
      </c>
      <c r="D323">
        <v>1</v>
      </c>
      <c r="E323">
        <v>47</v>
      </c>
      <c r="F323" t="s">
        <v>831</v>
      </c>
      <c r="G323">
        <v>5.2</v>
      </c>
      <c r="J323">
        <v>20180903</v>
      </c>
      <c r="K323">
        <v>193042</v>
      </c>
      <c r="L323" t="s">
        <v>3</v>
      </c>
      <c r="M323">
        <v>20180903</v>
      </c>
      <c r="N323">
        <v>193042</v>
      </c>
      <c r="O323" t="s">
        <v>3</v>
      </c>
    </row>
    <row r="324" spans="1:15" x14ac:dyDescent="0.3">
      <c r="A324" t="s">
        <v>1335</v>
      </c>
      <c r="B324" t="s">
        <v>1409</v>
      </c>
      <c r="C324" t="s">
        <v>1410</v>
      </c>
      <c r="D324">
        <v>1</v>
      </c>
      <c r="E324">
        <v>48</v>
      </c>
      <c r="F324" t="s">
        <v>831</v>
      </c>
      <c r="G324">
        <v>5.3</v>
      </c>
      <c r="J324">
        <v>20180903</v>
      </c>
      <c r="K324">
        <v>193042</v>
      </c>
      <c r="L324" t="s">
        <v>3</v>
      </c>
      <c r="M324">
        <v>20180903</v>
      </c>
      <c r="N324">
        <v>193042</v>
      </c>
      <c r="O324" t="s">
        <v>3</v>
      </c>
    </row>
    <row r="325" spans="1:15" x14ac:dyDescent="0.3">
      <c r="A325" t="s">
        <v>1335</v>
      </c>
      <c r="B325" t="s">
        <v>1411</v>
      </c>
      <c r="C325" t="s">
        <v>1412</v>
      </c>
      <c r="D325">
        <v>1</v>
      </c>
      <c r="E325">
        <v>49</v>
      </c>
      <c r="F325" t="s">
        <v>831</v>
      </c>
      <c r="G325">
        <v>5.3</v>
      </c>
      <c r="J325">
        <v>20180903</v>
      </c>
      <c r="K325">
        <v>193042</v>
      </c>
      <c r="L325" t="s">
        <v>3</v>
      </c>
      <c r="M325">
        <v>20180903</v>
      </c>
      <c r="N325">
        <v>193042</v>
      </c>
      <c r="O325" t="s">
        <v>3</v>
      </c>
    </row>
    <row r="326" spans="1:15" x14ac:dyDescent="0.3">
      <c r="A326" t="s">
        <v>1335</v>
      </c>
      <c r="B326" t="s">
        <v>1413</v>
      </c>
      <c r="C326" t="s">
        <v>1414</v>
      </c>
      <c r="D326">
        <v>1</v>
      </c>
      <c r="E326">
        <v>50</v>
      </c>
      <c r="F326" t="s">
        <v>831</v>
      </c>
      <c r="G326">
        <v>6.1</v>
      </c>
      <c r="J326">
        <v>20180903</v>
      </c>
      <c r="K326">
        <v>193042</v>
      </c>
      <c r="L326" t="s">
        <v>3</v>
      </c>
      <c r="M326">
        <v>20180903</v>
      </c>
      <c r="N326">
        <v>193042</v>
      </c>
      <c r="O326" t="s">
        <v>3</v>
      </c>
    </row>
    <row r="327" spans="1:15" x14ac:dyDescent="0.3">
      <c r="A327" t="s">
        <v>1335</v>
      </c>
      <c r="B327" t="s">
        <v>1415</v>
      </c>
      <c r="C327" t="s">
        <v>1416</v>
      </c>
      <c r="D327">
        <v>1</v>
      </c>
      <c r="E327">
        <v>51</v>
      </c>
      <c r="F327" t="s">
        <v>831</v>
      </c>
      <c r="G327">
        <v>6.2</v>
      </c>
      <c r="J327">
        <v>20180903</v>
      </c>
      <c r="K327">
        <v>193042</v>
      </c>
      <c r="L327" t="s">
        <v>3</v>
      </c>
      <c r="M327">
        <v>20180903</v>
      </c>
      <c r="N327">
        <v>193042</v>
      </c>
      <c r="O327" t="s">
        <v>3</v>
      </c>
    </row>
    <row r="328" spans="1:15" x14ac:dyDescent="0.3">
      <c r="A328" t="s">
        <v>1335</v>
      </c>
      <c r="B328" t="s">
        <v>1417</v>
      </c>
      <c r="C328" t="s">
        <v>1418</v>
      </c>
      <c r="D328">
        <v>1</v>
      </c>
      <c r="E328">
        <v>52</v>
      </c>
      <c r="F328" t="s">
        <v>831</v>
      </c>
      <c r="G328">
        <v>6.2</v>
      </c>
      <c r="J328">
        <v>20180903</v>
      </c>
      <c r="K328">
        <v>193042</v>
      </c>
      <c r="L328" t="s">
        <v>3</v>
      </c>
      <c r="M328">
        <v>20180903</v>
      </c>
      <c r="N328">
        <v>193042</v>
      </c>
      <c r="O328" t="s">
        <v>3</v>
      </c>
    </row>
    <row r="329" spans="1:15" x14ac:dyDescent="0.3">
      <c r="A329" t="s">
        <v>1335</v>
      </c>
      <c r="B329" t="s">
        <v>1419</v>
      </c>
      <c r="C329" t="s">
        <v>1420</v>
      </c>
      <c r="D329">
        <v>1</v>
      </c>
      <c r="E329">
        <v>53</v>
      </c>
      <c r="F329" t="s">
        <v>831</v>
      </c>
      <c r="G329">
        <v>6.2</v>
      </c>
      <c r="J329">
        <v>20180903</v>
      </c>
      <c r="K329">
        <v>193042</v>
      </c>
      <c r="L329" t="s">
        <v>3</v>
      </c>
      <c r="M329">
        <v>20180903</v>
      </c>
      <c r="N329">
        <v>193042</v>
      </c>
      <c r="O329" t="s">
        <v>3</v>
      </c>
    </row>
    <row r="330" spans="1:15" x14ac:dyDescent="0.3">
      <c r="A330" t="s">
        <v>1335</v>
      </c>
      <c r="B330" t="s">
        <v>1421</v>
      </c>
      <c r="C330" t="s">
        <v>1422</v>
      </c>
      <c r="D330">
        <v>1</v>
      </c>
      <c r="E330">
        <v>54</v>
      </c>
      <c r="F330" t="s">
        <v>831</v>
      </c>
      <c r="G330">
        <v>6.2</v>
      </c>
      <c r="J330">
        <v>20180903</v>
      </c>
      <c r="K330">
        <v>193042</v>
      </c>
      <c r="L330" t="s">
        <v>3</v>
      </c>
      <c r="M330">
        <v>20180903</v>
      </c>
      <c r="N330">
        <v>193042</v>
      </c>
      <c r="O330" t="s">
        <v>3</v>
      </c>
    </row>
    <row r="331" spans="1:15" x14ac:dyDescent="0.3">
      <c r="A331" t="s">
        <v>1335</v>
      </c>
      <c r="B331" t="s">
        <v>1423</v>
      </c>
      <c r="C331" t="s">
        <v>1424</v>
      </c>
      <c r="D331">
        <v>1</v>
      </c>
      <c r="E331">
        <v>55</v>
      </c>
      <c r="F331" t="s">
        <v>831</v>
      </c>
      <c r="G331">
        <v>6.2</v>
      </c>
      <c r="J331">
        <v>20180903</v>
      </c>
      <c r="K331">
        <v>193042</v>
      </c>
      <c r="L331" t="s">
        <v>3</v>
      </c>
      <c r="M331">
        <v>20180903</v>
      </c>
      <c r="N331">
        <v>193042</v>
      </c>
      <c r="O331" t="s">
        <v>3</v>
      </c>
    </row>
    <row r="332" spans="1:15" x14ac:dyDescent="0.3">
      <c r="A332" t="s">
        <v>1335</v>
      </c>
      <c r="B332" t="s">
        <v>1425</v>
      </c>
      <c r="C332" t="s">
        <v>1426</v>
      </c>
      <c r="D332">
        <v>1</v>
      </c>
      <c r="E332">
        <v>56</v>
      </c>
      <c r="F332" t="s">
        <v>831</v>
      </c>
      <c r="G332">
        <v>6.2</v>
      </c>
      <c r="J332">
        <v>20180903</v>
      </c>
      <c r="K332">
        <v>193042</v>
      </c>
      <c r="L332" t="s">
        <v>3</v>
      </c>
      <c r="M332">
        <v>20180903</v>
      </c>
      <c r="N332">
        <v>193042</v>
      </c>
      <c r="O332" t="s">
        <v>3</v>
      </c>
    </row>
    <row r="333" spans="1:15" x14ac:dyDescent="0.3">
      <c r="A333" t="s">
        <v>1335</v>
      </c>
      <c r="B333" t="s">
        <v>1427</v>
      </c>
      <c r="C333" t="s">
        <v>1428</v>
      </c>
      <c r="D333">
        <v>1</v>
      </c>
      <c r="E333">
        <v>57</v>
      </c>
      <c r="F333" t="s">
        <v>831</v>
      </c>
      <c r="G333">
        <v>6.2</v>
      </c>
      <c r="J333">
        <v>20180903</v>
      </c>
      <c r="K333">
        <v>193042</v>
      </c>
      <c r="L333" t="s">
        <v>3</v>
      </c>
      <c r="M333">
        <v>20180903</v>
      </c>
      <c r="N333">
        <v>193042</v>
      </c>
      <c r="O333" t="s">
        <v>3</v>
      </c>
    </row>
    <row r="334" spans="1:15" x14ac:dyDescent="0.3">
      <c r="A334" t="s">
        <v>1335</v>
      </c>
      <c r="B334" t="s">
        <v>1429</v>
      </c>
      <c r="C334" t="s">
        <v>1430</v>
      </c>
      <c r="D334">
        <v>1</v>
      </c>
      <c r="E334">
        <v>58</v>
      </c>
      <c r="F334" t="s">
        <v>831</v>
      </c>
      <c r="G334">
        <v>6.3</v>
      </c>
      <c r="J334">
        <v>20180903</v>
      </c>
      <c r="K334">
        <v>193042</v>
      </c>
      <c r="L334" t="s">
        <v>3</v>
      </c>
      <c r="M334">
        <v>20180903</v>
      </c>
      <c r="N334">
        <v>193042</v>
      </c>
      <c r="O334" t="s">
        <v>3</v>
      </c>
    </row>
    <row r="335" spans="1:15" x14ac:dyDescent="0.3">
      <c r="A335" t="s">
        <v>1335</v>
      </c>
      <c r="B335" t="s">
        <v>1431</v>
      </c>
      <c r="C335" t="s">
        <v>1432</v>
      </c>
      <c r="D335">
        <v>1</v>
      </c>
      <c r="E335">
        <v>59</v>
      </c>
      <c r="F335" t="s">
        <v>831</v>
      </c>
      <c r="G335">
        <v>6.3</v>
      </c>
      <c r="J335">
        <v>20180903</v>
      </c>
      <c r="K335">
        <v>193042</v>
      </c>
      <c r="L335" t="s">
        <v>3</v>
      </c>
      <c r="M335">
        <v>20180903</v>
      </c>
      <c r="N335">
        <v>193042</v>
      </c>
      <c r="O335" t="s">
        <v>3</v>
      </c>
    </row>
    <row r="336" spans="1:15" x14ac:dyDescent="0.3">
      <c r="A336" t="s">
        <v>1335</v>
      </c>
      <c r="B336" t="s">
        <v>1433</v>
      </c>
      <c r="C336" t="s">
        <v>1434</v>
      </c>
      <c r="D336">
        <v>1</v>
      </c>
      <c r="E336">
        <v>60</v>
      </c>
      <c r="F336" t="s">
        <v>831</v>
      </c>
      <c r="G336">
        <v>6.3</v>
      </c>
      <c r="J336">
        <v>20180903</v>
      </c>
      <c r="K336">
        <v>193042</v>
      </c>
      <c r="L336" t="s">
        <v>3</v>
      </c>
      <c r="M336">
        <v>20180903</v>
      </c>
      <c r="N336">
        <v>193042</v>
      </c>
      <c r="O336" t="s">
        <v>3</v>
      </c>
    </row>
    <row r="337" spans="1:15" x14ac:dyDescent="0.3">
      <c r="A337" t="s">
        <v>2601</v>
      </c>
      <c r="B337" t="s">
        <v>2602</v>
      </c>
      <c r="C337" t="s">
        <v>2430</v>
      </c>
      <c r="D337">
        <v>1</v>
      </c>
      <c r="E337">
        <v>37</v>
      </c>
      <c r="F337" t="s">
        <v>2601</v>
      </c>
      <c r="G337" t="s">
        <v>784</v>
      </c>
      <c r="J337">
        <v>99991231</v>
      </c>
      <c r="K337">
        <v>0</v>
      </c>
      <c r="L337" t="s">
        <v>3</v>
      </c>
      <c r="M337">
        <v>20250627</v>
      </c>
      <c r="N337">
        <v>144807</v>
      </c>
      <c r="O337" t="s">
        <v>3</v>
      </c>
    </row>
    <row r="338" spans="1:15" x14ac:dyDescent="0.3">
      <c r="A338" t="s">
        <v>2601</v>
      </c>
      <c r="B338" t="s">
        <v>2603</v>
      </c>
      <c r="C338" t="s">
        <v>2604</v>
      </c>
      <c r="D338">
        <v>1</v>
      </c>
      <c r="E338">
        <v>1</v>
      </c>
      <c r="F338" t="s">
        <v>2601</v>
      </c>
      <c r="G338" t="s">
        <v>784</v>
      </c>
      <c r="J338">
        <v>99991231</v>
      </c>
      <c r="K338">
        <v>0</v>
      </c>
      <c r="L338" t="s">
        <v>3</v>
      </c>
      <c r="M338">
        <v>20250917</v>
      </c>
      <c r="N338">
        <v>155204</v>
      </c>
      <c r="O338" t="s">
        <v>3</v>
      </c>
    </row>
    <row r="339" spans="1:15" x14ac:dyDescent="0.3">
      <c r="A339" t="s">
        <v>2601</v>
      </c>
      <c r="B339" t="s">
        <v>2605</v>
      </c>
      <c r="C339" t="s">
        <v>2606</v>
      </c>
      <c r="D339">
        <v>1</v>
      </c>
      <c r="E339">
        <v>2</v>
      </c>
      <c r="F339" t="s">
        <v>2601</v>
      </c>
      <c r="G339" t="s">
        <v>784</v>
      </c>
      <c r="J339">
        <v>99991231</v>
      </c>
      <c r="K339">
        <v>0</v>
      </c>
      <c r="L339" t="s">
        <v>3</v>
      </c>
      <c r="M339">
        <v>20250917</v>
      </c>
      <c r="N339">
        <v>155246</v>
      </c>
      <c r="O339" t="s">
        <v>3</v>
      </c>
    </row>
    <row r="340" spans="1:15" x14ac:dyDescent="0.3">
      <c r="A340" t="s">
        <v>2601</v>
      </c>
      <c r="B340" t="s">
        <v>2607</v>
      </c>
      <c r="C340" t="s">
        <v>2608</v>
      </c>
      <c r="D340">
        <v>1</v>
      </c>
      <c r="E340">
        <v>3</v>
      </c>
      <c r="F340" t="s">
        <v>2601</v>
      </c>
      <c r="G340" t="s">
        <v>784</v>
      </c>
      <c r="J340">
        <v>99991231</v>
      </c>
      <c r="K340">
        <v>0</v>
      </c>
      <c r="L340" t="s">
        <v>3</v>
      </c>
      <c r="M340">
        <v>20250917</v>
      </c>
      <c r="N340">
        <v>174742</v>
      </c>
      <c r="O340" t="s">
        <v>3</v>
      </c>
    </row>
    <row r="341" spans="1:15" x14ac:dyDescent="0.3">
      <c r="A341" t="s">
        <v>2601</v>
      </c>
      <c r="B341" t="s">
        <v>2609</v>
      </c>
      <c r="C341" t="s">
        <v>2610</v>
      </c>
      <c r="D341">
        <v>1</v>
      </c>
      <c r="E341">
        <v>4</v>
      </c>
      <c r="F341" t="s">
        <v>2601</v>
      </c>
      <c r="G341" t="s">
        <v>784</v>
      </c>
      <c r="J341">
        <v>99991231</v>
      </c>
      <c r="K341">
        <v>0</v>
      </c>
      <c r="L341" t="s">
        <v>3</v>
      </c>
      <c r="M341">
        <v>20250917</v>
      </c>
      <c r="N341">
        <v>155729</v>
      </c>
      <c r="O341" t="s">
        <v>3</v>
      </c>
    </row>
    <row r="342" spans="1:15" x14ac:dyDescent="0.3">
      <c r="A342" t="s">
        <v>2601</v>
      </c>
      <c r="B342" t="s">
        <v>2611</v>
      </c>
      <c r="C342" t="s">
        <v>2612</v>
      </c>
      <c r="D342">
        <v>1</v>
      </c>
      <c r="E342">
        <v>5</v>
      </c>
      <c r="F342" t="s">
        <v>2601</v>
      </c>
      <c r="G342" t="s">
        <v>784</v>
      </c>
      <c r="J342">
        <v>99991231</v>
      </c>
      <c r="K342">
        <v>0</v>
      </c>
      <c r="L342" t="s">
        <v>3</v>
      </c>
      <c r="M342">
        <v>20250917</v>
      </c>
      <c r="N342">
        <v>155744</v>
      </c>
      <c r="O342" t="s">
        <v>3</v>
      </c>
    </row>
    <row r="343" spans="1:15" x14ac:dyDescent="0.3">
      <c r="A343" t="s">
        <v>2601</v>
      </c>
      <c r="B343" t="s">
        <v>2613</v>
      </c>
      <c r="C343" t="s">
        <v>2614</v>
      </c>
      <c r="D343">
        <v>1</v>
      </c>
      <c r="E343">
        <v>6</v>
      </c>
      <c r="F343" t="s">
        <v>2601</v>
      </c>
      <c r="G343" t="s">
        <v>784</v>
      </c>
      <c r="J343">
        <v>99991231</v>
      </c>
      <c r="K343">
        <v>0</v>
      </c>
      <c r="L343" t="s">
        <v>3</v>
      </c>
      <c r="M343">
        <v>20250917</v>
      </c>
      <c r="N343">
        <v>174836</v>
      </c>
      <c r="O343" t="s">
        <v>3</v>
      </c>
    </row>
    <row r="344" spans="1:15" x14ac:dyDescent="0.3">
      <c r="A344" t="s">
        <v>2601</v>
      </c>
      <c r="B344" t="s">
        <v>2615</v>
      </c>
      <c r="C344" t="s">
        <v>2616</v>
      </c>
      <c r="D344">
        <v>1</v>
      </c>
      <c r="E344">
        <v>7</v>
      </c>
      <c r="F344" t="s">
        <v>2601</v>
      </c>
      <c r="G344" t="s">
        <v>784</v>
      </c>
      <c r="J344">
        <v>99991231</v>
      </c>
      <c r="K344">
        <v>0</v>
      </c>
      <c r="L344" t="s">
        <v>3</v>
      </c>
      <c r="M344">
        <v>20250917</v>
      </c>
      <c r="N344">
        <v>174919</v>
      </c>
      <c r="O344" t="s">
        <v>3</v>
      </c>
    </row>
    <row r="345" spans="1:15" x14ac:dyDescent="0.3">
      <c r="A345" t="s">
        <v>2601</v>
      </c>
      <c r="B345" t="s">
        <v>2617</v>
      </c>
      <c r="C345" t="s">
        <v>2618</v>
      </c>
      <c r="D345">
        <v>1</v>
      </c>
      <c r="E345">
        <v>8</v>
      </c>
      <c r="F345" t="s">
        <v>2601</v>
      </c>
      <c r="G345" t="s">
        <v>784</v>
      </c>
      <c r="J345">
        <v>99991231</v>
      </c>
      <c r="K345">
        <v>0</v>
      </c>
      <c r="L345" t="s">
        <v>3</v>
      </c>
      <c r="M345">
        <v>20250627</v>
      </c>
      <c r="N345">
        <v>144807</v>
      </c>
      <c r="O345" t="s">
        <v>3</v>
      </c>
    </row>
    <row r="346" spans="1:15" x14ac:dyDescent="0.3">
      <c r="A346" t="s">
        <v>2601</v>
      </c>
      <c r="B346" t="s">
        <v>2619</v>
      </c>
      <c r="C346" t="s">
        <v>2620</v>
      </c>
      <c r="D346">
        <v>1</v>
      </c>
      <c r="E346">
        <v>9</v>
      </c>
      <c r="F346" t="s">
        <v>2601</v>
      </c>
      <c r="G346" t="s">
        <v>784</v>
      </c>
      <c r="J346">
        <v>99991231</v>
      </c>
      <c r="K346">
        <v>0</v>
      </c>
      <c r="L346" t="s">
        <v>3</v>
      </c>
      <c r="M346">
        <v>20250917</v>
      </c>
      <c r="N346">
        <v>175010</v>
      </c>
      <c r="O346" t="s">
        <v>3</v>
      </c>
    </row>
    <row r="347" spans="1:15" x14ac:dyDescent="0.3">
      <c r="A347" t="s">
        <v>2601</v>
      </c>
      <c r="B347" t="s">
        <v>2621</v>
      </c>
      <c r="C347" t="s">
        <v>2622</v>
      </c>
      <c r="D347">
        <v>1</v>
      </c>
      <c r="E347">
        <v>10</v>
      </c>
      <c r="F347" t="s">
        <v>2601</v>
      </c>
      <c r="G347" t="s">
        <v>784</v>
      </c>
      <c r="J347">
        <v>99991231</v>
      </c>
      <c r="K347">
        <v>0</v>
      </c>
      <c r="L347" t="s">
        <v>3</v>
      </c>
      <c r="M347">
        <v>20250917</v>
      </c>
      <c r="N347">
        <v>155632</v>
      </c>
      <c r="O347" t="s">
        <v>3</v>
      </c>
    </row>
    <row r="348" spans="1:15" x14ac:dyDescent="0.3">
      <c r="A348" t="s">
        <v>2601</v>
      </c>
      <c r="B348" t="s">
        <v>2623</v>
      </c>
      <c r="C348" t="s">
        <v>2624</v>
      </c>
      <c r="D348">
        <v>1</v>
      </c>
      <c r="E348">
        <v>11</v>
      </c>
      <c r="F348" t="s">
        <v>2601</v>
      </c>
      <c r="G348" t="s">
        <v>784</v>
      </c>
      <c r="J348">
        <v>99991231</v>
      </c>
      <c r="K348">
        <v>0</v>
      </c>
      <c r="L348" t="s">
        <v>3</v>
      </c>
      <c r="M348">
        <v>20250627</v>
      </c>
      <c r="N348">
        <v>144807</v>
      </c>
      <c r="O348" t="s">
        <v>3</v>
      </c>
    </row>
    <row r="349" spans="1:15" x14ac:dyDescent="0.3">
      <c r="A349" t="s">
        <v>2601</v>
      </c>
      <c r="B349" t="s">
        <v>2625</v>
      </c>
      <c r="C349" t="s">
        <v>2626</v>
      </c>
      <c r="D349">
        <v>1</v>
      </c>
      <c r="E349">
        <v>12</v>
      </c>
      <c r="F349" t="s">
        <v>2601</v>
      </c>
      <c r="G349" t="s">
        <v>784</v>
      </c>
      <c r="J349">
        <v>99991231</v>
      </c>
      <c r="K349">
        <v>0</v>
      </c>
      <c r="L349" t="s">
        <v>3</v>
      </c>
      <c r="M349">
        <v>20250917</v>
      </c>
      <c r="N349">
        <v>155334</v>
      </c>
      <c r="O349" t="s">
        <v>3</v>
      </c>
    </row>
    <row r="350" spans="1:15" x14ac:dyDescent="0.3">
      <c r="A350" t="s">
        <v>2601</v>
      </c>
      <c r="B350" t="s">
        <v>2627</v>
      </c>
      <c r="C350" t="s">
        <v>2628</v>
      </c>
      <c r="D350">
        <v>1</v>
      </c>
      <c r="E350">
        <v>13</v>
      </c>
      <c r="F350" t="s">
        <v>2601</v>
      </c>
      <c r="G350" t="s">
        <v>784</v>
      </c>
      <c r="J350">
        <v>99991231</v>
      </c>
      <c r="K350">
        <v>0</v>
      </c>
      <c r="L350" t="s">
        <v>3</v>
      </c>
      <c r="M350">
        <v>20250917</v>
      </c>
      <c r="N350">
        <v>175313</v>
      </c>
      <c r="O350" t="s">
        <v>3</v>
      </c>
    </row>
    <row r="351" spans="1:15" x14ac:dyDescent="0.3">
      <c r="A351" t="s">
        <v>2601</v>
      </c>
      <c r="B351" t="s">
        <v>2629</v>
      </c>
      <c r="C351" t="s">
        <v>2630</v>
      </c>
      <c r="D351">
        <v>1</v>
      </c>
      <c r="E351">
        <v>14</v>
      </c>
      <c r="F351" t="s">
        <v>2601</v>
      </c>
      <c r="G351" t="s">
        <v>784</v>
      </c>
      <c r="J351">
        <v>99991231</v>
      </c>
      <c r="K351">
        <v>0</v>
      </c>
      <c r="L351" t="s">
        <v>3</v>
      </c>
      <c r="M351">
        <v>20250917</v>
      </c>
      <c r="N351">
        <v>175501</v>
      </c>
      <c r="O351" t="s">
        <v>3</v>
      </c>
    </row>
    <row r="352" spans="1:15" x14ac:dyDescent="0.3">
      <c r="A352" t="s">
        <v>2601</v>
      </c>
      <c r="B352" t="s">
        <v>2631</v>
      </c>
      <c r="C352" t="s">
        <v>2632</v>
      </c>
      <c r="D352">
        <v>1</v>
      </c>
      <c r="E352">
        <v>15</v>
      </c>
      <c r="F352" t="s">
        <v>2601</v>
      </c>
      <c r="G352" t="s">
        <v>784</v>
      </c>
      <c r="J352">
        <v>99991231</v>
      </c>
      <c r="K352">
        <v>0</v>
      </c>
      <c r="L352" t="s">
        <v>3</v>
      </c>
      <c r="M352">
        <v>20250917</v>
      </c>
      <c r="N352">
        <v>175542</v>
      </c>
      <c r="O352" t="s">
        <v>3</v>
      </c>
    </row>
    <row r="353" spans="1:15" x14ac:dyDescent="0.3">
      <c r="A353" t="s">
        <v>2601</v>
      </c>
      <c r="B353" t="s">
        <v>2633</v>
      </c>
      <c r="C353" t="s">
        <v>2634</v>
      </c>
      <c r="D353">
        <v>1</v>
      </c>
      <c r="E353">
        <v>16</v>
      </c>
      <c r="F353" t="s">
        <v>2601</v>
      </c>
      <c r="G353" t="s">
        <v>784</v>
      </c>
      <c r="J353">
        <v>99991231</v>
      </c>
      <c r="K353">
        <v>0</v>
      </c>
      <c r="L353" t="s">
        <v>3</v>
      </c>
      <c r="M353">
        <v>20250917</v>
      </c>
      <c r="N353">
        <v>155554</v>
      </c>
      <c r="O353" t="s">
        <v>3</v>
      </c>
    </row>
    <row r="354" spans="1:15" x14ac:dyDescent="0.3">
      <c r="A354" t="s">
        <v>2601</v>
      </c>
      <c r="B354" t="s">
        <v>2635</v>
      </c>
      <c r="C354" t="s">
        <v>2636</v>
      </c>
      <c r="D354">
        <v>1</v>
      </c>
      <c r="E354">
        <v>17</v>
      </c>
      <c r="F354" t="s">
        <v>2601</v>
      </c>
      <c r="G354" t="s">
        <v>784</v>
      </c>
      <c r="J354">
        <v>99991231</v>
      </c>
      <c r="K354">
        <v>0</v>
      </c>
      <c r="L354" t="s">
        <v>3</v>
      </c>
      <c r="M354">
        <v>20250627</v>
      </c>
      <c r="N354">
        <v>144807</v>
      </c>
      <c r="O354" t="s">
        <v>3</v>
      </c>
    </row>
    <row r="355" spans="1:15" x14ac:dyDescent="0.3">
      <c r="A355" t="s">
        <v>2601</v>
      </c>
      <c r="B355" t="s">
        <v>2637</v>
      </c>
      <c r="C355" t="s">
        <v>2638</v>
      </c>
      <c r="D355">
        <v>1</v>
      </c>
      <c r="E355">
        <v>18</v>
      </c>
      <c r="F355" t="s">
        <v>2601</v>
      </c>
      <c r="G355" t="s">
        <v>784</v>
      </c>
      <c r="J355">
        <v>99991231</v>
      </c>
      <c r="K355">
        <v>0</v>
      </c>
      <c r="L355" t="s">
        <v>3</v>
      </c>
      <c r="M355">
        <v>20250627</v>
      </c>
      <c r="N355">
        <v>144807</v>
      </c>
      <c r="O355" t="s">
        <v>3</v>
      </c>
    </row>
    <row r="356" spans="1:15" x14ac:dyDescent="0.3">
      <c r="A356" t="s">
        <v>2601</v>
      </c>
      <c r="B356" t="s">
        <v>2639</v>
      </c>
      <c r="C356" t="s">
        <v>2566</v>
      </c>
      <c r="D356">
        <v>1</v>
      </c>
      <c r="E356">
        <v>19</v>
      </c>
      <c r="F356" t="s">
        <v>2601</v>
      </c>
      <c r="G356" t="s">
        <v>784</v>
      </c>
      <c r="J356">
        <v>99991231</v>
      </c>
      <c r="K356">
        <v>0</v>
      </c>
      <c r="L356" t="s">
        <v>3</v>
      </c>
      <c r="M356">
        <v>20250627</v>
      </c>
      <c r="N356">
        <v>144807</v>
      </c>
      <c r="O356" t="s">
        <v>3</v>
      </c>
    </row>
    <row r="357" spans="1:15" x14ac:dyDescent="0.3">
      <c r="A357" t="s">
        <v>2601</v>
      </c>
      <c r="B357" t="s">
        <v>2640</v>
      </c>
      <c r="C357" t="s">
        <v>2568</v>
      </c>
      <c r="D357">
        <v>1</v>
      </c>
      <c r="E357">
        <v>20</v>
      </c>
      <c r="F357" t="s">
        <v>2601</v>
      </c>
      <c r="G357" t="s">
        <v>784</v>
      </c>
      <c r="J357">
        <v>99991231</v>
      </c>
      <c r="K357">
        <v>0</v>
      </c>
      <c r="L357" t="s">
        <v>3</v>
      </c>
      <c r="M357">
        <v>20250627</v>
      </c>
      <c r="N357">
        <v>144807</v>
      </c>
      <c r="O357" t="s">
        <v>3</v>
      </c>
    </row>
    <row r="358" spans="1:15" x14ac:dyDescent="0.3">
      <c r="A358" t="s">
        <v>2601</v>
      </c>
      <c r="B358" t="s">
        <v>2641</v>
      </c>
      <c r="C358" t="s">
        <v>2570</v>
      </c>
      <c r="D358">
        <v>1</v>
      </c>
      <c r="E358">
        <v>21</v>
      </c>
      <c r="F358" t="s">
        <v>2601</v>
      </c>
      <c r="G358" t="s">
        <v>784</v>
      </c>
      <c r="J358">
        <v>99991231</v>
      </c>
      <c r="K358">
        <v>0</v>
      </c>
      <c r="L358" t="s">
        <v>3</v>
      </c>
      <c r="M358">
        <v>20250627</v>
      </c>
      <c r="N358">
        <v>144807</v>
      </c>
      <c r="O358" t="s">
        <v>3</v>
      </c>
    </row>
    <row r="359" spans="1:15" x14ac:dyDescent="0.3">
      <c r="A359" t="s">
        <v>2601</v>
      </c>
      <c r="B359" t="s">
        <v>2642</v>
      </c>
      <c r="C359" t="s">
        <v>2572</v>
      </c>
      <c r="D359">
        <v>1</v>
      </c>
      <c r="E359">
        <v>22</v>
      </c>
      <c r="F359" t="s">
        <v>2601</v>
      </c>
      <c r="G359" t="s">
        <v>784</v>
      </c>
      <c r="J359">
        <v>99991231</v>
      </c>
      <c r="K359">
        <v>0</v>
      </c>
      <c r="L359" t="s">
        <v>3</v>
      </c>
      <c r="M359">
        <v>20250627</v>
      </c>
      <c r="N359">
        <v>144807</v>
      </c>
      <c r="O359" t="s">
        <v>3</v>
      </c>
    </row>
    <row r="360" spans="1:15" x14ac:dyDescent="0.3">
      <c r="A360" t="s">
        <v>2601</v>
      </c>
      <c r="B360" t="s">
        <v>2643</v>
      </c>
      <c r="C360" t="s">
        <v>2574</v>
      </c>
      <c r="D360">
        <v>1</v>
      </c>
      <c r="E360">
        <v>23</v>
      </c>
      <c r="F360" t="s">
        <v>2601</v>
      </c>
      <c r="G360" t="s">
        <v>784</v>
      </c>
      <c r="J360">
        <v>99991231</v>
      </c>
      <c r="K360">
        <v>0</v>
      </c>
      <c r="L360" t="s">
        <v>3</v>
      </c>
      <c r="M360">
        <v>20250627</v>
      </c>
      <c r="N360">
        <v>144807</v>
      </c>
      <c r="O360" t="s">
        <v>3</v>
      </c>
    </row>
    <row r="361" spans="1:15" x14ac:dyDescent="0.3">
      <c r="A361" t="s">
        <v>2601</v>
      </c>
      <c r="B361" t="s">
        <v>2644</v>
      </c>
      <c r="C361" t="s">
        <v>2576</v>
      </c>
      <c r="D361">
        <v>1</v>
      </c>
      <c r="E361">
        <v>24</v>
      </c>
      <c r="F361" t="s">
        <v>2601</v>
      </c>
      <c r="G361" t="s">
        <v>784</v>
      </c>
      <c r="J361">
        <v>99991231</v>
      </c>
      <c r="K361">
        <v>0</v>
      </c>
      <c r="L361" t="s">
        <v>3</v>
      </c>
      <c r="M361">
        <v>20250627</v>
      </c>
      <c r="N361">
        <v>144807</v>
      </c>
      <c r="O361" t="s">
        <v>3</v>
      </c>
    </row>
    <row r="362" spans="1:15" x14ac:dyDescent="0.3">
      <c r="A362" t="s">
        <v>2601</v>
      </c>
      <c r="B362" t="s">
        <v>2645</v>
      </c>
      <c r="C362" t="s">
        <v>2578</v>
      </c>
      <c r="D362">
        <v>1</v>
      </c>
      <c r="E362">
        <v>25</v>
      </c>
      <c r="F362" t="s">
        <v>2601</v>
      </c>
      <c r="G362" t="s">
        <v>784</v>
      </c>
      <c r="J362">
        <v>99991231</v>
      </c>
      <c r="K362">
        <v>0</v>
      </c>
      <c r="L362" t="s">
        <v>3</v>
      </c>
      <c r="M362">
        <v>20250627</v>
      </c>
      <c r="N362">
        <v>144807</v>
      </c>
      <c r="O362" t="s">
        <v>3</v>
      </c>
    </row>
    <row r="363" spans="1:15" x14ac:dyDescent="0.3">
      <c r="A363" t="s">
        <v>2601</v>
      </c>
      <c r="B363" t="s">
        <v>2646</v>
      </c>
      <c r="C363" t="s">
        <v>2580</v>
      </c>
      <c r="D363">
        <v>1</v>
      </c>
      <c r="E363">
        <v>26</v>
      </c>
      <c r="F363" t="s">
        <v>2601</v>
      </c>
      <c r="G363" t="s">
        <v>784</v>
      </c>
      <c r="J363">
        <v>99991231</v>
      </c>
      <c r="K363">
        <v>0</v>
      </c>
      <c r="L363" t="s">
        <v>3</v>
      </c>
      <c r="M363">
        <v>20250627</v>
      </c>
      <c r="N363">
        <v>144807</v>
      </c>
      <c r="O363" t="s">
        <v>3</v>
      </c>
    </row>
    <row r="364" spans="1:15" x14ac:dyDescent="0.3">
      <c r="A364" t="s">
        <v>2601</v>
      </c>
      <c r="B364" t="s">
        <v>2647</v>
      </c>
      <c r="C364" t="s">
        <v>2582</v>
      </c>
      <c r="D364">
        <v>1</v>
      </c>
      <c r="E364">
        <v>27</v>
      </c>
      <c r="F364" t="s">
        <v>2601</v>
      </c>
      <c r="G364" t="s">
        <v>784</v>
      </c>
      <c r="J364">
        <v>99991231</v>
      </c>
      <c r="K364">
        <v>0</v>
      </c>
      <c r="L364" t="s">
        <v>3</v>
      </c>
      <c r="M364">
        <v>20250627</v>
      </c>
      <c r="N364">
        <v>144807</v>
      </c>
      <c r="O364" t="s">
        <v>3</v>
      </c>
    </row>
    <row r="365" spans="1:15" x14ac:dyDescent="0.3">
      <c r="A365" t="s">
        <v>2601</v>
      </c>
      <c r="B365" t="s">
        <v>2648</v>
      </c>
      <c r="C365" t="s">
        <v>2584</v>
      </c>
      <c r="D365">
        <v>1</v>
      </c>
      <c r="E365">
        <v>28</v>
      </c>
      <c r="F365" t="s">
        <v>2601</v>
      </c>
      <c r="G365" t="s">
        <v>784</v>
      </c>
      <c r="J365">
        <v>99991231</v>
      </c>
      <c r="K365">
        <v>0</v>
      </c>
      <c r="L365" t="s">
        <v>3</v>
      </c>
      <c r="M365">
        <v>20250627</v>
      </c>
      <c r="N365">
        <v>144807</v>
      </c>
      <c r="O365" t="s">
        <v>3</v>
      </c>
    </row>
    <row r="366" spans="1:15" x14ac:dyDescent="0.3">
      <c r="A366" t="s">
        <v>2601</v>
      </c>
      <c r="B366" t="s">
        <v>2649</v>
      </c>
      <c r="C366" t="s">
        <v>2586</v>
      </c>
      <c r="D366">
        <v>1</v>
      </c>
      <c r="E366">
        <v>29</v>
      </c>
      <c r="F366" t="s">
        <v>2601</v>
      </c>
      <c r="G366" t="s">
        <v>784</v>
      </c>
      <c r="J366">
        <v>99991231</v>
      </c>
      <c r="K366">
        <v>0</v>
      </c>
      <c r="L366" t="s">
        <v>3</v>
      </c>
      <c r="M366">
        <v>20250627</v>
      </c>
      <c r="N366">
        <v>144807</v>
      </c>
      <c r="O366" t="s">
        <v>3</v>
      </c>
    </row>
    <row r="367" spans="1:15" x14ac:dyDescent="0.3">
      <c r="A367" t="s">
        <v>2601</v>
      </c>
      <c r="B367" t="s">
        <v>2650</v>
      </c>
      <c r="C367" t="s">
        <v>2588</v>
      </c>
      <c r="D367">
        <v>1</v>
      </c>
      <c r="E367">
        <v>30</v>
      </c>
      <c r="F367" t="s">
        <v>2601</v>
      </c>
      <c r="G367" t="s">
        <v>784</v>
      </c>
      <c r="J367">
        <v>99991231</v>
      </c>
      <c r="K367">
        <v>0</v>
      </c>
      <c r="L367" t="s">
        <v>3</v>
      </c>
      <c r="M367">
        <v>20250627</v>
      </c>
      <c r="N367">
        <v>144807</v>
      </c>
      <c r="O367" t="s">
        <v>3</v>
      </c>
    </row>
    <row r="368" spans="1:15" x14ac:dyDescent="0.3">
      <c r="A368" t="s">
        <v>2601</v>
      </c>
      <c r="B368" t="s">
        <v>2651</v>
      </c>
      <c r="C368" t="s">
        <v>2590</v>
      </c>
      <c r="D368">
        <v>1</v>
      </c>
      <c r="E368">
        <v>31</v>
      </c>
      <c r="F368" t="s">
        <v>2601</v>
      </c>
      <c r="G368" t="s">
        <v>784</v>
      </c>
      <c r="J368">
        <v>99991231</v>
      </c>
      <c r="K368">
        <v>0</v>
      </c>
      <c r="L368" t="s">
        <v>3</v>
      </c>
      <c r="M368">
        <v>20250627</v>
      </c>
      <c r="N368">
        <v>144807</v>
      </c>
      <c r="O368" t="s">
        <v>3</v>
      </c>
    </row>
    <row r="369" spans="1:15" x14ac:dyDescent="0.3">
      <c r="A369" t="s">
        <v>2601</v>
      </c>
      <c r="B369" t="s">
        <v>2652</v>
      </c>
      <c r="C369" t="s">
        <v>2592</v>
      </c>
      <c r="D369">
        <v>1</v>
      </c>
      <c r="E369">
        <v>32</v>
      </c>
      <c r="F369" t="s">
        <v>2601</v>
      </c>
      <c r="G369" t="s">
        <v>784</v>
      </c>
      <c r="J369">
        <v>99991231</v>
      </c>
      <c r="K369">
        <v>0</v>
      </c>
      <c r="L369" t="s">
        <v>3</v>
      </c>
      <c r="M369">
        <v>20250627</v>
      </c>
      <c r="N369">
        <v>144807</v>
      </c>
      <c r="O369" t="s">
        <v>3</v>
      </c>
    </row>
    <row r="370" spans="1:15" x14ac:dyDescent="0.3">
      <c r="A370" t="s">
        <v>2601</v>
      </c>
      <c r="B370" t="s">
        <v>2653</v>
      </c>
      <c r="C370" t="s">
        <v>2594</v>
      </c>
      <c r="D370">
        <v>1</v>
      </c>
      <c r="E370">
        <v>33</v>
      </c>
      <c r="F370" t="s">
        <v>2601</v>
      </c>
      <c r="G370" t="s">
        <v>784</v>
      </c>
      <c r="J370">
        <v>99991231</v>
      </c>
      <c r="K370">
        <v>0</v>
      </c>
      <c r="L370" t="s">
        <v>3</v>
      </c>
      <c r="M370">
        <v>20250627</v>
      </c>
      <c r="N370">
        <v>144807</v>
      </c>
      <c r="O370" t="s">
        <v>3</v>
      </c>
    </row>
    <row r="371" spans="1:15" x14ac:dyDescent="0.3">
      <c r="A371" t="s">
        <v>2601</v>
      </c>
      <c r="B371" t="s">
        <v>2654</v>
      </c>
      <c r="C371" t="s">
        <v>2596</v>
      </c>
      <c r="D371">
        <v>1</v>
      </c>
      <c r="E371">
        <v>34</v>
      </c>
      <c r="F371" t="s">
        <v>2601</v>
      </c>
      <c r="G371" t="s">
        <v>784</v>
      </c>
      <c r="J371">
        <v>99991231</v>
      </c>
      <c r="K371">
        <v>0</v>
      </c>
      <c r="L371" t="s">
        <v>3</v>
      </c>
      <c r="M371">
        <v>20250627</v>
      </c>
      <c r="N371">
        <v>144807</v>
      </c>
      <c r="O371" t="s">
        <v>3</v>
      </c>
    </row>
    <row r="372" spans="1:15" x14ac:dyDescent="0.3">
      <c r="A372" t="s">
        <v>2601</v>
      </c>
      <c r="B372" t="s">
        <v>2655</v>
      </c>
      <c r="C372" t="s">
        <v>2598</v>
      </c>
      <c r="D372">
        <v>1</v>
      </c>
      <c r="E372">
        <v>35</v>
      </c>
      <c r="F372" t="s">
        <v>2601</v>
      </c>
      <c r="G372" t="s">
        <v>784</v>
      </c>
      <c r="J372">
        <v>99991231</v>
      </c>
      <c r="K372">
        <v>0</v>
      </c>
      <c r="L372" t="s">
        <v>3</v>
      </c>
      <c r="M372">
        <v>20250627</v>
      </c>
      <c r="N372">
        <v>144807</v>
      </c>
      <c r="O372" t="s">
        <v>3</v>
      </c>
    </row>
    <row r="373" spans="1:15" x14ac:dyDescent="0.3">
      <c r="A373" t="s">
        <v>2601</v>
      </c>
      <c r="B373" t="s">
        <v>2656</v>
      </c>
      <c r="C373" t="s">
        <v>2600</v>
      </c>
      <c r="D373">
        <v>1</v>
      </c>
      <c r="E373">
        <v>36</v>
      </c>
      <c r="F373" t="s">
        <v>2601</v>
      </c>
      <c r="G373" t="s">
        <v>784</v>
      </c>
      <c r="J373">
        <v>99991231</v>
      </c>
      <c r="K373">
        <v>0</v>
      </c>
      <c r="L373" t="s">
        <v>3</v>
      </c>
      <c r="M373">
        <v>20250627</v>
      </c>
      <c r="N373">
        <v>144807</v>
      </c>
      <c r="O373" t="s">
        <v>3</v>
      </c>
    </row>
    <row r="374" spans="1:15" x14ac:dyDescent="0.3">
      <c r="A374" t="s">
        <v>35</v>
      </c>
      <c r="B374" t="s">
        <v>152</v>
      </c>
      <c r="C374" t="s">
        <v>153</v>
      </c>
      <c r="D374">
        <v>1</v>
      </c>
      <c r="E374">
        <v>59</v>
      </c>
      <c r="F374" t="s">
        <v>10</v>
      </c>
      <c r="G374" t="s">
        <v>33</v>
      </c>
      <c r="J374">
        <v>99991231</v>
      </c>
      <c r="K374">
        <v>0</v>
      </c>
      <c r="L374" t="s">
        <v>3</v>
      </c>
    </row>
    <row r="375" spans="1:15" x14ac:dyDescent="0.3">
      <c r="A375" t="s">
        <v>0</v>
      </c>
      <c r="B375" t="s">
        <v>1</v>
      </c>
      <c r="C375" t="s">
        <v>2</v>
      </c>
      <c r="D375">
        <v>1</v>
      </c>
      <c r="E375">
        <v>0</v>
      </c>
      <c r="J375">
        <v>20250624</v>
      </c>
      <c r="K375">
        <v>172426</v>
      </c>
      <c r="L375" t="s">
        <v>3</v>
      </c>
      <c r="M375">
        <v>20250624</v>
      </c>
      <c r="N375">
        <v>172426</v>
      </c>
      <c r="O375" t="s">
        <v>3</v>
      </c>
    </row>
    <row r="376" spans="1:15" x14ac:dyDescent="0.3">
      <c r="A376" t="s">
        <v>0</v>
      </c>
      <c r="B376" t="s">
        <v>4</v>
      </c>
      <c r="C376" t="s">
        <v>5</v>
      </c>
      <c r="D376">
        <v>1</v>
      </c>
      <c r="E376">
        <v>0</v>
      </c>
      <c r="J376">
        <v>20250624</v>
      </c>
      <c r="K376">
        <v>172459</v>
      </c>
      <c r="L376" t="s">
        <v>3</v>
      </c>
      <c r="M376">
        <v>20250624</v>
      </c>
      <c r="N376">
        <v>172459</v>
      </c>
      <c r="O376" t="s">
        <v>3</v>
      </c>
    </row>
    <row r="377" spans="1:15" x14ac:dyDescent="0.3">
      <c r="A377" t="s">
        <v>0</v>
      </c>
      <c r="B377" t="s">
        <v>6</v>
      </c>
      <c r="C377" t="s">
        <v>7</v>
      </c>
      <c r="D377">
        <v>1</v>
      </c>
      <c r="E377">
        <v>0</v>
      </c>
      <c r="J377">
        <v>20250624</v>
      </c>
      <c r="K377">
        <v>172533</v>
      </c>
      <c r="L377" t="s">
        <v>3</v>
      </c>
      <c r="M377">
        <v>20250624</v>
      </c>
      <c r="N377">
        <v>172533</v>
      </c>
      <c r="O377" t="s">
        <v>3</v>
      </c>
    </row>
    <row r="378" spans="1:15" x14ac:dyDescent="0.3">
      <c r="A378" t="s">
        <v>0</v>
      </c>
      <c r="B378" t="s">
        <v>8</v>
      </c>
      <c r="C378" t="s">
        <v>9</v>
      </c>
      <c r="D378">
        <v>1</v>
      </c>
      <c r="E378">
        <v>0</v>
      </c>
      <c r="J378">
        <v>20250624</v>
      </c>
      <c r="K378">
        <v>172553</v>
      </c>
      <c r="L378" t="s">
        <v>3</v>
      </c>
      <c r="M378">
        <v>20250624</v>
      </c>
      <c r="N378">
        <v>172553</v>
      </c>
      <c r="O378" t="s">
        <v>3</v>
      </c>
    </row>
    <row r="379" spans="1:15" x14ac:dyDescent="0.3">
      <c r="A379" t="s">
        <v>10</v>
      </c>
      <c r="B379" t="s">
        <v>11</v>
      </c>
      <c r="C379" t="s">
        <v>12</v>
      </c>
      <c r="D379">
        <v>1</v>
      </c>
      <c r="E379">
        <v>1</v>
      </c>
      <c r="F379" t="s">
        <v>0</v>
      </c>
      <c r="G379" t="s">
        <v>1</v>
      </c>
      <c r="J379">
        <v>99991231</v>
      </c>
      <c r="K379">
        <v>0</v>
      </c>
      <c r="L379" t="s">
        <v>3</v>
      </c>
    </row>
    <row r="380" spans="1:15" x14ac:dyDescent="0.3">
      <c r="A380" t="s">
        <v>10</v>
      </c>
      <c r="B380" t="s">
        <v>13</v>
      </c>
      <c r="C380" t="s">
        <v>14</v>
      </c>
      <c r="D380">
        <v>1</v>
      </c>
      <c r="E380">
        <v>2</v>
      </c>
      <c r="F380" t="s">
        <v>0</v>
      </c>
      <c r="G380" t="s">
        <v>1</v>
      </c>
      <c r="J380">
        <v>99991231</v>
      </c>
      <c r="K380">
        <v>0</v>
      </c>
      <c r="L380" t="s">
        <v>3</v>
      </c>
    </row>
    <row r="381" spans="1:15" x14ac:dyDescent="0.3">
      <c r="A381" t="s">
        <v>10</v>
      </c>
      <c r="B381" t="s">
        <v>15</v>
      </c>
      <c r="C381" t="s">
        <v>16</v>
      </c>
      <c r="D381">
        <v>1</v>
      </c>
      <c r="E381">
        <v>3</v>
      </c>
      <c r="F381" t="s">
        <v>0</v>
      </c>
      <c r="G381" t="s">
        <v>4</v>
      </c>
      <c r="J381">
        <v>99991231</v>
      </c>
      <c r="K381">
        <v>0</v>
      </c>
      <c r="L381" t="s">
        <v>3</v>
      </c>
    </row>
    <row r="382" spans="1:15" x14ac:dyDescent="0.3">
      <c r="A382" t="s">
        <v>10</v>
      </c>
      <c r="B382" t="s">
        <v>17</v>
      </c>
      <c r="C382" t="s">
        <v>18</v>
      </c>
      <c r="D382">
        <v>1</v>
      </c>
      <c r="E382">
        <v>4</v>
      </c>
      <c r="F382" t="s">
        <v>0</v>
      </c>
      <c r="G382" t="s">
        <v>4</v>
      </c>
      <c r="J382">
        <v>99991231</v>
      </c>
      <c r="K382">
        <v>0</v>
      </c>
      <c r="L382" t="s">
        <v>3</v>
      </c>
    </row>
    <row r="383" spans="1:15" x14ac:dyDescent="0.3">
      <c r="A383" t="s">
        <v>10</v>
      </c>
      <c r="B383" t="s">
        <v>19</v>
      </c>
      <c r="C383" t="s">
        <v>20</v>
      </c>
      <c r="D383">
        <v>1</v>
      </c>
      <c r="E383">
        <v>5</v>
      </c>
      <c r="F383" t="s">
        <v>0</v>
      </c>
      <c r="G383" t="s">
        <v>4</v>
      </c>
      <c r="J383">
        <v>99991231</v>
      </c>
      <c r="K383">
        <v>0</v>
      </c>
      <c r="L383" t="s">
        <v>3</v>
      </c>
    </row>
    <row r="384" spans="1:15" x14ac:dyDescent="0.3">
      <c r="A384" t="s">
        <v>10</v>
      </c>
      <c r="B384" t="s">
        <v>21</v>
      </c>
      <c r="C384" t="s">
        <v>22</v>
      </c>
      <c r="D384">
        <v>1</v>
      </c>
      <c r="E384">
        <v>6</v>
      </c>
      <c r="F384" t="s">
        <v>0</v>
      </c>
      <c r="G384" t="s">
        <v>4</v>
      </c>
      <c r="J384">
        <v>99991231</v>
      </c>
      <c r="K384">
        <v>0</v>
      </c>
      <c r="L384" t="s">
        <v>3</v>
      </c>
    </row>
    <row r="385" spans="1:12" x14ac:dyDescent="0.3">
      <c r="A385" t="s">
        <v>10</v>
      </c>
      <c r="B385" t="s">
        <v>23</v>
      </c>
      <c r="C385" t="s">
        <v>24</v>
      </c>
      <c r="D385">
        <v>1</v>
      </c>
      <c r="E385">
        <v>7</v>
      </c>
      <c r="F385" t="s">
        <v>0</v>
      </c>
      <c r="G385" t="s">
        <v>4</v>
      </c>
      <c r="J385">
        <v>99991231</v>
      </c>
      <c r="K385">
        <v>0</v>
      </c>
      <c r="L385" t="s">
        <v>3</v>
      </c>
    </row>
    <row r="386" spans="1:12" x14ac:dyDescent="0.3">
      <c r="A386" t="s">
        <v>10</v>
      </c>
      <c r="B386" t="s">
        <v>25</v>
      </c>
      <c r="C386" t="s">
        <v>26</v>
      </c>
      <c r="D386">
        <v>1</v>
      </c>
      <c r="E386">
        <v>8</v>
      </c>
      <c r="F386" t="s">
        <v>0</v>
      </c>
      <c r="G386" t="s">
        <v>6</v>
      </c>
      <c r="J386">
        <v>99991231</v>
      </c>
      <c r="K386">
        <v>0</v>
      </c>
      <c r="L386" t="s">
        <v>3</v>
      </c>
    </row>
    <row r="387" spans="1:12" x14ac:dyDescent="0.3">
      <c r="A387" t="s">
        <v>10</v>
      </c>
      <c r="B387" t="s">
        <v>27</v>
      </c>
      <c r="C387" t="s">
        <v>28</v>
      </c>
      <c r="D387">
        <v>1</v>
      </c>
      <c r="E387">
        <v>9</v>
      </c>
      <c r="F387" t="s">
        <v>0</v>
      </c>
      <c r="G387" t="s">
        <v>6</v>
      </c>
      <c r="J387">
        <v>99991231</v>
      </c>
      <c r="K387">
        <v>0</v>
      </c>
      <c r="L387" t="s">
        <v>3</v>
      </c>
    </row>
    <row r="388" spans="1:12" x14ac:dyDescent="0.3">
      <c r="A388" t="s">
        <v>10</v>
      </c>
      <c r="B388" t="s">
        <v>29</v>
      </c>
      <c r="C388" t="s">
        <v>30</v>
      </c>
      <c r="D388">
        <v>1</v>
      </c>
      <c r="E388">
        <v>10</v>
      </c>
      <c r="F388" t="s">
        <v>0</v>
      </c>
      <c r="G388" t="s">
        <v>6</v>
      </c>
      <c r="J388">
        <v>99991231</v>
      </c>
      <c r="K388">
        <v>0</v>
      </c>
      <c r="L388" t="s">
        <v>3</v>
      </c>
    </row>
    <row r="389" spans="1:12" x14ac:dyDescent="0.3">
      <c r="A389" t="s">
        <v>10</v>
      </c>
      <c r="B389" t="s">
        <v>31</v>
      </c>
      <c r="C389" t="s">
        <v>32</v>
      </c>
      <c r="D389">
        <v>1</v>
      </c>
      <c r="E389">
        <v>11</v>
      </c>
      <c r="F389" t="s">
        <v>0</v>
      </c>
      <c r="G389" t="s">
        <v>8</v>
      </c>
      <c r="J389">
        <v>99991231</v>
      </c>
      <c r="K389">
        <v>0</v>
      </c>
      <c r="L389" t="s">
        <v>3</v>
      </c>
    </row>
    <row r="390" spans="1:12" x14ac:dyDescent="0.3">
      <c r="A390" t="s">
        <v>10</v>
      </c>
      <c r="B390" t="s">
        <v>33</v>
      </c>
      <c r="C390" t="s">
        <v>34</v>
      </c>
      <c r="D390">
        <v>1</v>
      </c>
      <c r="E390">
        <v>12</v>
      </c>
      <c r="F390" t="s">
        <v>0</v>
      </c>
      <c r="G390" t="s">
        <v>8</v>
      </c>
      <c r="J390">
        <v>99991231</v>
      </c>
      <c r="K390">
        <v>0</v>
      </c>
      <c r="L390" t="s">
        <v>3</v>
      </c>
    </row>
    <row r="391" spans="1:12" x14ac:dyDescent="0.3">
      <c r="A391" t="s">
        <v>35</v>
      </c>
      <c r="B391" t="s">
        <v>36</v>
      </c>
      <c r="C391" t="s">
        <v>37</v>
      </c>
      <c r="D391">
        <v>1</v>
      </c>
      <c r="E391">
        <v>1</v>
      </c>
      <c r="F391" t="s">
        <v>10</v>
      </c>
      <c r="G391" t="s">
        <v>11</v>
      </c>
      <c r="J391">
        <v>99991231</v>
      </c>
      <c r="K391">
        <v>0</v>
      </c>
      <c r="L391" t="s">
        <v>3</v>
      </c>
    </row>
    <row r="392" spans="1:12" x14ac:dyDescent="0.3">
      <c r="A392" t="s">
        <v>35</v>
      </c>
      <c r="B392" t="s">
        <v>38</v>
      </c>
      <c r="C392" t="s">
        <v>39</v>
      </c>
      <c r="D392">
        <v>1</v>
      </c>
      <c r="E392">
        <v>2</v>
      </c>
      <c r="F392" t="s">
        <v>10</v>
      </c>
      <c r="G392" t="s">
        <v>11</v>
      </c>
      <c r="J392">
        <v>99991231</v>
      </c>
      <c r="K392">
        <v>0</v>
      </c>
      <c r="L392" t="s">
        <v>3</v>
      </c>
    </row>
    <row r="393" spans="1:12" x14ac:dyDescent="0.3">
      <c r="A393" t="s">
        <v>35</v>
      </c>
      <c r="B393" t="s">
        <v>40</v>
      </c>
      <c r="C393" t="s">
        <v>41</v>
      </c>
      <c r="D393">
        <v>1</v>
      </c>
      <c r="E393">
        <v>3</v>
      </c>
      <c r="F393" t="s">
        <v>10</v>
      </c>
      <c r="G393" t="s">
        <v>11</v>
      </c>
      <c r="J393">
        <v>99991231</v>
      </c>
      <c r="K393">
        <v>0</v>
      </c>
      <c r="L393" t="s">
        <v>3</v>
      </c>
    </row>
    <row r="394" spans="1:12" x14ac:dyDescent="0.3">
      <c r="A394" t="s">
        <v>35</v>
      </c>
      <c r="B394" t="s">
        <v>42</v>
      </c>
      <c r="C394" t="s">
        <v>43</v>
      </c>
      <c r="D394">
        <v>1</v>
      </c>
      <c r="E394">
        <v>4</v>
      </c>
      <c r="F394" t="s">
        <v>10</v>
      </c>
      <c r="G394" t="s">
        <v>11</v>
      </c>
      <c r="J394">
        <v>99991231</v>
      </c>
      <c r="K394">
        <v>0</v>
      </c>
      <c r="L394" t="s">
        <v>3</v>
      </c>
    </row>
    <row r="395" spans="1:12" x14ac:dyDescent="0.3">
      <c r="A395" t="s">
        <v>35</v>
      </c>
      <c r="B395" t="s">
        <v>44</v>
      </c>
      <c r="C395" t="s">
        <v>45</v>
      </c>
      <c r="D395">
        <v>1</v>
      </c>
      <c r="E395">
        <v>5</v>
      </c>
      <c r="F395" t="s">
        <v>10</v>
      </c>
      <c r="G395" t="s">
        <v>11</v>
      </c>
      <c r="J395">
        <v>99991231</v>
      </c>
      <c r="K395">
        <v>0</v>
      </c>
      <c r="L395" t="s">
        <v>3</v>
      </c>
    </row>
    <row r="396" spans="1:12" x14ac:dyDescent="0.3">
      <c r="A396" t="s">
        <v>35</v>
      </c>
      <c r="B396" t="s">
        <v>46</v>
      </c>
      <c r="C396" t="s">
        <v>47</v>
      </c>
      <c r="D396">
        <v>1</v>
      </c>
      <c r="E396">
        <v>6</v>
      </c>
      <c r="F396" t="s">
        <v>10</v>
      </c>
      <c r="G396" t="s">
        <v>11</v>
      </c>
      <c r="J396">
        <v>99991231</v>
      </c>
      <c r="K396">
        <v>0</v>
      </c>
      <c r="L396" t="s">
        <v>3</v>
      </c>
    </row>
    <row r="397" spans="1:12" x14ac:dyDescent="0.3">
      <c r="A397" t="s">
        <v>35</v>
      </c>
      <c r="B397" t="s">
        <v>48</v>
      </c>
      <c r="C397" t="s">
        <v>49</v>
      </c>
      <c r="D397">
        <v>1</v>
      </c>
      <c r="E397">
        <v>7</v>
      </c>
      <c r="F397" t="s">
        <v>10</v>
      </c>
      <c r="G397" t="s">
        <v>11</v>
      </c>
      <c r="J397">
        <v>99991231</v>
      </c>
      <c r="K397">
        <v>0</v>
      </c>
      <c r="L397" t="s">
        <v>3</v>
      </c>
    </row>
    <row r="398" spans="1:12" x14ac:dyDescent="0.3">
      <c r="A398" t="s">
        <v>35</v>
      </c>
      <c r="B398" t="s">
        <v>50</v>
      </c>
      <c r="C398" t="s">
        <v>51</v>
      </c>
      <c r="D398">
        <v>1</v>
      </c>
      <c r="E398">
        <v>8</v>
      </c>
      <c r="F398" t="s">
        <v>10</v>
      </c>
      <c r="G398" t="s">
        <v>11</v>
      </c>
      <c r="J398">
        <v>99991231</v>
      </c>
      <c r="K398">
        <v>0</v>
      </c>
      <c r="L398" t="s">
        <v>3</v>
      </c>
    </row>
    <row r="399" spans="1:12" x14ac:dyDescent="0.3">
      <c r="A399" t="s">
        <v>35</v>
      </c>
      <c r="B399" t="s">
        <v>52</v>
      </c>
      <c r="C399" t="s">
        <v>53</v>
      </c>
      <c r="D399">
        <v>1</v>
      </c>
      <c r="E399">
        <v>9</v>
      </c>
      <c r="F399" t="s">
        <v>10</v>
      </c>
      <c r="G399" t="s">
        <v>11</v>
      </c>
      <c r="J399">
        <v>99991231</v>
      </c>
      <c r="K399">
        <v>0</v>
      </c>
      <c r="L399" t="s">
        <v>3</v>
      </c>
    </row>
    <row r="400" spans="1:12" x14ac:dyDescent="0.3">
      <c r="A400" t="s">
        <v>35</v>
      </c>
      <c r="B400" t="s">
        <v>54</v>
      </c>
      <c r="C400" t="s">
        <v>55</v>
      </c>
      <c r="D400">
        <v>1</v>
      </c>
      <c r="E400">
        <v>10</v>
      </c>
      <c r="F400" t="s">
        <v>10</v>
      </c>
      <c r="G400" t="s">
        <v>11</v>
      </c>
      <c r="J400">
        <v>99991231</v>
      </c>
      <c r="K400">
        <v>0</v>
      </c>
      <c r="L400" t="s">
        <v>3</v>
      </c>
    </row>
    <row r="401" spans="1:12" x14ac:dyDescent="0.3">
      <c r="A401" t="s">
        <v>35</v>
      </c>
      <c r="B401" t="s">
        <v>56</v>
      </c>
      <c r="C401" t="s">
        <v>57</v>
      </c>
      <c r="D401">
        <v>1</v>
      </c>
      <c r="E401">
        <v>11</v>
      </c>
      <c r="F401" t="s">
        <v>10</v>
      </c>
      <c r="G401" t="s">
        <v>11</v>
      </c>
      <c r="J401">
        <v>99991231</v>
      </c>
      <c r="K401">
        <v>0</v>
      </c>
      <c r="L401" t="s">
        <v>3</v>
      </c>
    </row>
    <row r="402" spans="1:12" x14ac:dyDescent="0.3">
      <c r="A402" t="s">
        <v>35</v>
      </c>
      <c r="B402" t="s">
        <v>58</v>
      </c>
      <c r="C402" t="s">
        <v>59</v>
      </c>
      <c r="D402">
        <v>1</v>
      </c>
      <c r="E402">
        <v>12</v>
      </c>
      <c r="F402" t="s">
        <v>10</v>
      </c>
      <c r="G402" t="s">
        <v>11</v>
      </c>
      <c r="J402">
        <v>99991231</v>
      </c>
      <c r="K402">
        <v>0</v>
      </c>
      <c r="L402" t="s">
        <v>3</v>
      </c>
    </row>
    <row r="403" spans="1:12" x14ac:dyDescent="0.3">
      <c r="A403" t="s">
        <v>35</v>
      </c>
      <c r="B403" t="s">
        <v>60</v>
      </c>
      <c r="C403" t="s">
        <v>61</v>
      </c>
      <c r="D403">
        <v>1</v>
      </c>
      <c r="E403">
        <v>13</v>
      </c>
      <c r="F403" t="s">
        <v>10</v>
      </c>
      <c r="G403" t="s">
        <v>11</v>
      </c>
      <c r="J403">
        <v>99991231</v>
      </c>
      <c r="K403">
        <v>0</v>
      </c>
      <c r="L403" t="s">
        <v>3</v>
      </c>
    </row>
    <row r="404" spans="1:12" x14ac:dyDescent="0.3">
      <c r="A404" t="s">
        <v>35</v>
      </c>
      <c r="B404" t="s">
        <v>62</v>
      </c>
      <c r="C404" t="s">
        <v>63</v>
      </c>
      <c r="D404">
        <v>1</v>
      </c>
      <c r="E404">
        <v>14</v>
      </c>
      <c r="F404" t="s">
        <v>10</v>
      </c>
      <c r="G404" t="s">
        <v>11</v>
      </c>
      <c r="J404">
        <v>99991231</v>
      </c>
      <c r="K404">
        <v>0</v>
      </c>
      <c r="L404" t="s">
        <v>3</v>
      </c>
    </row>
    <row r="405" spans="1:12" x14ac:dyDescent="0.3">
      <c r="A405" t="s">
        <v>35</v>
      </c>
      <c r="B405" t="s">
        <v>64</v>
      </c>
      <c r="C405" t="s">
        <v>65</v>
      </c>
      <c r="D405">
        <v>1</v>
      </c>
      <c r="E405">
        <v>15</v>
      </c>
      <c r="F405" t="s">
        <v>10</v>
      </c>
      <c r="G405" t="s">
        <v>11</v>
      </c>
      <c r="J405">
        <v>99991231</v>
      </c>
      <c r="K405">
        <v>0</v>
      </c>
      <c r="L405" t="s">
        <v>3</v>
      </c>
    </row>
    <row r="406" spans="1:12" x14ac:dyDescent="0.3">
      <c r="A406" t="s">
        <v>35</v>
      </c>
      <c r="B406" t="s">
        <v>66</v>
      </c>
      <c r="C406" t="s">
        <v>67</v>
      </c>
      <c r="D406">
        <v>1</v>
      </c>
      <c r="E406">
        <v>16</v>
      </c>
      <c r="F406" t="s">
        <v>10</v>
      </c>
      <c r="G406" t="s">
        <v>13</v>
      </c>
      <c r="J406">
        <v>99991231</v>
      </c>
      <c r="K406">
        <v>0</v>
      </c>
      <c r="L406" t="s">
        <v>3</v>
      </c>
    </row>
    <row r="407" spans="1:12" x14ac:dyDescent="0.3">
      <c r="A407" t="s">
        <v>35</v>
      </c>
      <c r="B407" t="s">
        <v>68</v>
      </c>
      <c r="C407" t="s">
        <v>69</v>
      </c>
      <c r="D407">
        <v>1</v>
      </c>
      <c r="E407">
        <v>17</v>
      </c>
      <c r="F407" t="s">
        <v>10</v>
      </c>
      <c r="G407" t="s">
        <v>13</v>
      </c>
      <c r="J407">
        <v>99991231</v>
      </c>
      <c r="K407">
        <v>0</v>
      </c>
      <c r="L407" t="s">
        <v>3</v>
      </c>
    </row>
    <row r="408" spans="1:12" x14ac:dyDescent="0.3">
      <c r="A408" t="s">
        <v>35</v>
      </c>
      <c r="B408" t="s">
        <v>70</v>
      </c>
      <c r="C408" t="s">
        <v>71</v>
      </c>
      <c r="D408">
        <v>1</v>
      </c>
      <c r="E408">
        <v>18</v>
      </c>
      <c r="F408" t="s">
        <v>10</v>
      </c>
      <c r="G408" t="s">
        <v>13</v>
      </c>
      <c r="J408">
        <v>99991231</v>
      </c>
      <c r="K408">
        <v>0</v>
      </c>
      <c r="L408" t="s">
        <v>3</v>
      </c>
    </row>
    <row r="409" spans="1:12" x14ac:dyDescent="0.3">
      <c r="A409" t="s">
        <v>35</v>
      </c>
      <c r="B409" t="s">
        <v>72</v>
      </c>
      <c r="C409" t="s">
        <v>73</v>
      </c>
      <c r="D409">
        <v>1</v>
      </c>
      <c r="E409">
        <v>19</v>
      </c>
      <c r="F409" t="s">
        <v>10</v>
      </c>
      <c r="G409" t="s">
        <v>13</v>
      </c>
      <c r="J409">
        <v>99991231</v>
      </c>
      <c r="K409">
        <v>0</v>
      </c>
      <c r="L409" t="s">
        <v>3</v>
      </c>
    </row>
    <row r="410" spans="1:12" x14ac:dyDescent="0.3">
      <c r="A410" t="s">
        <v>35</v>
      </c>
      <c r="B410" t="s">
        <v>74</v>
      </c>
      <c r="C410" t="s">
        <v>75</v>
      </c>
      <c r="D410">
        <v>1</v>
      </c>
      <c r="E410">
        <v>20</v>
      </c>
      <c r="F410" t="s">
        <v>10</v>
      </c>
      <c r="G410" t="s">
        <v>13</v>
      </c>
      <c r="J410">
        <v>99991231</v>
      </c>
      <c r="K410">
        <v>0</v>
      </c>
      <c r="L410" t="s">
        <v>3</v>
      </c>
    </row>
    <row r="411" spans="1:12" x14ac:dyDescent="0.3">
      <c r="A411" t="s">
        <v>35</v>
      </c>
      <c r="B411" t="s">
        <v>88</v>
      </c>
      <c r="C411" t="s">
        <v>89</v>
      </c>
      <c r="D411">
        <v>1</v>
      </c>
      <c r="E411">
        <v>27</v>
      </c>
      <c r="F411" t="s">
        <v>10</v>
      </c>
      <c r="G411" t="s">
        <v>13</v>
      </c>
      <c r="J411">
        <v>99991231</v>
      </c>
      <c r="K411">
        <v>0</v>
      </c>
      <c r="L411" t="s">
        <v>3</v>
      </c>
    </row>
    <row r="412" spans="1:12" x14ac:dyDescent="0.3">
      <c r="A412" t="s">
        <v>35</v>
      </c>
      <c r="B412" t="s">
        <v>90</v>
      </c>
      <c r="C412" t="s">
        <v>91</v>
      </c>
      <c r="D412">
        <v>1</v>
      </c>
      <c r="E412">
        <v>28</v>
      </c>
      <c r="F412" t="s">
        <v>10</v>
      </c>
      <c r="G412" t="s">
        <v>13</v>
      </c>
      <c r="J412">
        <v>99991231</v>
      </c>
      <c r="K412">
        <v>0</v>
      </c>
      <c r="L412" t="s">
        <v>3</v>
      </c>
    </row>
    <row r="413" spans="1:12" x14ac:dyDescent="0.3">
      <c r="A413" t="s">
        <v>35</v>
      </c>
      <c r="B413" t="s">
        <v>76</v>
      </c>
      <c r="C413" t="s">
        <v>77</v>
      </c>
      <c r="D413">
        <v>1</v>
      </c>
      <c r="E413">
        <v>21</v>
      </c>
      <c r="F413" t="s">
        <v>10</v>
      </c>
      <c r="G413" t="s">
        <v>15</v>
      </c>
      <c r="J413">
        <v>99991231</v>
      </c>
      <c r="K413">
        <v>0</v>
      </c>
      <c r="L413" t="s">
        <v>3</v>
      </c>
    </row>
    <row r="414" spans="1:12" x14ac:dyDescent="0.3">
      <c r="A414" t="s">
        <v>35</v>
      </c>
      <c r="B414" t="s">
        <v>82</v>
      </c>
      <c r="C414" t="s">
        <v>83</v>
      </c>
      <c r="D414">
        <v>1</v>
      </c>
      <c r="E414">
        <v>24</v>
      </c>
      <c r="F414" t="s">
        <v>10</v>
      </c>
      <c r="G414" t="s">
        <v>15</v>
      </c>
      <c r="J414">
        <v>99991231</v>
      </c>
      <c r="K414">
        <v>0</v>
      </c>
      <c r="L414" t="s">
        <v>3</v>
      </c>
    </row>
    <row r="415" spans="1:12" x14ac:dyDescent="0.3">
      <c r="A415" t="s">
        <v>35</v>
      </c>
      <c r="B415" t="s">
        <v>84</v>
      </c>
      <c r="C415" t="s">
        <v>85</v>
      </c>
      <c r="D415">
        <v>1</v>
      </c>
      <c r="E415">
        <v>25</v>
      </c>
      <c r="F415" t="s">
        <v>10</v>
      </c>
      <c r="G415" t="s">
        <v>15</v>
      </c>
      <c r="J415">
        <v>99991231</v>
      </c>
      <c r="K415">
        <v>0</v>
      </c>
      <c r="L415" t="s">
        <v>3</v>
      </c>
    </row>
    <row r="416" spans="1:12" x14ac:dyDescent="0.3">
      <c r="A416" t="s">
        <v>35</v>
      </c>
      <c r="B416" t="s">
        <v>86</v>
      </c>
      <c r="C416" t="s">
        <v>87</v>
      </c>
      <c r="D416">
        <v>1</v>
      </c>
      <c r="E416">
        <v>26</v>
      </c>
      <c r="F416" t="s">
        <v>10</v>
      </c>
      <c r="G416" t="s">
        <v>15</v>
      </c>
      <c r="J416">
        <v>99991231</v>
      </c>
      <c r="K416">
        <v>0</v>
      </c>
      <c r="L416" t="s">
        <v>3</v>
      </c>
    </row>
    <row r="417" spans="1:12" x14ac:dyDescent="0.3">
      <c r="A417" t="s">
        <v>35</v>
      </c>
      <c r="B417" t="s">
        <v>78</v>
      </c>
      <c r="C417" t="s">
        <v>79</v>
      </c>
      <c r="D417">
        <v>1</v>
      </c>
      <c r="E417">
        <v>22</v>
      </c>
      <c r="F417" t="s">
        <v>10</v>
      </c>
      <c r="G417" t="s">
        <v>17</v>
      </c>
      <c r="J417">
        <v>99991231</v>
      </c>
      <c r="K417">
        <v>0</v>
      </c>
      <c r="L417" t="s">
        <v>3</v>
      </c>
    </row>
    <row r="418" spans="1:12" x14ac:dyDescent="0.3">
      <c r="A418" t="s">
        <v>35</v>
      </c>
      <c r="B418" t="s">
        <v>80</v>
      </c>
      <c r="C418" t="s">
        <v>81</v>
      </c>
      <c r="D418">
        <v>1</v>
      </c>
      <c r="E418">
        <v>23</v>
      </c>
      <c r="F418" t="s">
        <v>10</v>
      </c>
      <c r="G418" t="s">
        <v>17</v>
      </c>
      <c r="J418">
        <v>99991231</v>
      </c>
      <c r="K418">
        <v>0</v>
      </c>
      <c r="L418" t="s">
        <v>3</v>
      </c>
    </row>
    <row r="419" spans="1:12" x14ac:dyDescent="0.3">
      <c r="A419" t="s">
        <v>35</v>
      </c>
      <c r="B419" t="s">
        <v>92</v>
      </c>
      <c r="C419" t="s">
        <v>93</v>
      </c>
      <c r="D419">
        <v>1</v>
      </c>
      <c r="E419">
        <v>29</v>
      </c>
      <c r="F419" t="s">
        <v>10</v>
      </c>
      <c r="G419" t="s">
        <v>19</v>
      </c>
      <c r="J419">
        <v>99991231</v>
      </c>
      <c r="K419">
        <v>0</v>
      </c>
      <c r="L419" t="s">
        <v>3</v>
      </c>
    </row>
    <row r="420" spans="1:12" x14ac:dyDescent="0.3">
      <c r="A420" t="s">
        <v>35</v>
      </c>
      <c r="B420" t="s">
        <v>94</v>
      </c>
      <c r="C420" t="s">
        <v>95</v>
      </c>
      <c r="D420">
        <v>1</v>
      </c>
      <c r="E420">
        <v>30</v>
      </c>
      <c r="F420" t="s">
        <v>10</v>
      </c>
      <c r="G420" t="s">
        <v>21</v>
      </c>
      <c r="J420">
        <v>99991231</v>
      </c>
      <c r="K420">
        <v>0</v>
      </c>
      <c r="L420" t="s">
        <v>3</v>
      </c>
    </row>
    <row r="421" spans="1:12" x14ac:dyDescent="0.3">
      <c r="A421" t="s">
        <v>35</v>
      </c>
      <c r="B421" t="s">
        <v>96</v>
      </c>
      <c r="C421" t="s">
        <v>97</v>
      </c>
      <c r="D421">
        <v>1</v>
      </c>
      <c r="E421">
        <v>31</v>
      </c>
      <c r="F421" t="s">
        <v>10</v>
      </c>
      <c r="G421" t="s">
        <v>23</v>
      </c>
      <c r="J421">
        <v>99991231</v>
      </c>
      <c r="K421">
        <v>0</v>
      </c>
      <c r="L421" t="s">
        <v>3</v>
      </c>
    </row>
    <row r="422" spans="1:12" x14ac:dyDescent="0.3">
      <c r="A422" t="s">
        <v>35</v>
      </c>
      <c r="B422" t="s">
        <v>98</v>
      </c>
      <c r="C422" t="s">
        <v>99</v>
      </c>
      <c r="D422">
        <v>1</v>
      </c>
      <c r="E422">
        <v>32</v>
      </c>
      <c r="F422" t="s">
        <v>10</v>
      </c>
      <c r="G422" t="s">
        <v>23</v>
      </c>
      <c r="J422">
        <v>99991231</v>
      </c>
      <c r="K422">
        <v>0</v>
      </c>
      <c r="L422" t="s">
        <v>3</v>
      </c>
    </row>
    <row r="423" spans="1:12" x14ac:dyDescent="0.3">
      <c r="A423" t="s">
        <v>35</v>
      </c>
      <c r="B423" t="s">
        <v>100</v>
      </c>
      <c r="C423" t="s">
        <v>101</v>
      </c>
      <c r="D423">
        <v>1</v>
      </c>
      <c r="E423">
        <v>33</v>
      </c>
      <c r="F423" t="s">
        <v>10</v>
      </c>
      <c r="G423" t="s">
        <v>23</v>
      </c>
      <c r="J423">
        <v>99991231</v>
      </c>
      <c r="K423">
        <v>0</v>
      </c>
      <c r="L423" t="s">
        <v>3</v>
      </c>
    </row>
    <row r="424" spans="1:12" x14ac:dyDescent="0.3">
      <c r="A424" t="s">
        <v>35</v>
      </c>
      <c r="B424" t="s">
        <v>102</v>
      </c>
      <c r="C424" t="s">
        <v>103</v>
      </c>
      <c r="D424">
        <v>1</v>
      </c>
      <c r="E424">
        <v>34</v>
      </c>
      <c r="F424" t="s">
        <v>10</v>
      </c>
      <c r="G424" t="s">
        <v>23</v>
      </c>
      <c r="J424">
        <v>99991231</v>
      </c>
      <c r="K424">
        <v>0</v>
      </c>
      <c r="L424" t="s">
        <v>3</v>
      </c>
    </row>
    <row r="425" spans="1:12" x14ac:dyDescent="0.3">
      <c r="A425" t="s">
        <v>35</v>
      </c>
      <c r="B425" t="s">
        <v>104</v>
      </c>
      <c r="C425" t="s">
        <v>105</v>
      </c>
      <c r="D425">
        <v>1</v>
      </c>
      <c r="E425">
        <v>35</v>
      </c>
      <c r="F425" t="s">
        <v>10</v>
      </c>
      <c r="G425" t="s">
        <v>23</v>
      </c>
      <c r="J425">
        <v>99991231</v>
      </c>
      <c r="K425">
        <v>0</v>
      </c>
      <c r="L425" t="s">
        <v>3</v>
      </c>
    </row>
    <row r="426" spans="1:12" x14ac:dyDescent="0.3">
      <c r="A426" t="s">
        <v>35</v>
      </c>
      <c r="B426" t="s">
        <v>106</v>
      </c>
      <c r="C426" t="s">
        <v>107</v>
      </c>
      <c r="D426">
        <v>1</v>
      </c>
      <c r="E426">
        <v>36</v>
      </c>
      <c r="F426" t="s">
        <v>10</v>
      </c>
      <c r="G426" t="s">
        <v>23</v>
      </c>
      <c r="J426">
        <v>99991231</v>
      </c>
      <c r="K426">
        <v>0</v>
      </c>
      <c r="L426" t="s">
        <v>3</v>
      </c>
    </row>
    <row r="427" spans="1:12" x14ac:dyDescent="0.3">
      <c r="A427" t="s">
        <v>35</v>
      </c>
      <c r="B427" t="s">
        <v>108</v>
      </c>
      <c r="C427" t="s">
        <v>109</v>
      </c>
      <c r="D427">
        <v>1</v>
      </c>
      <c r="E427">
        <v>37</v>
      </c>
      <c r="F427" t="s">
        <v>10</v>
      </c>
      <c r="G427" t="s">
        <v>23</v>
      </c>
      <c r="J427">
        <v>99991231</v>
      </c>
      <c r="K427">
        <v>0</v>
      </c>
      <c r="L427" t="s">
        <v>3</v>
      </c>
    </row>
    <row r="428" spans="1:12" x14ac:dyDescent="0.3">
      <c r="A428" t="s">
        <v>35</v>
      </c>
      <c r="B428" t="s">
        <v>110</v>
      </c>
      <c r="C428" t="s">
        <v>111</v>
      </c>
      <c r="D428">
        <v>1</v>
      </c>
      <c r="E428">
        <v>38</v>
      </c>
      <c r="F428" t="s">
        <v>10</v>
      </c>
      <c r="G428" t="s">
        <v>25</v>
      </c>
      <c r="J428">
        <v>99991231</v>
      </c>
      <c r="K428">
        <v>0</v>
      </c>
      <c r="L428" t="s">
        <v>3</v>
      </c>
    </row>
    <row r="429" spans="1:12" x14ac:dyDescent="0.3">
      <c r="A429" t="s">
        <v>35</v>
      </c>
      <c r="B429" t="s">
        <v>114</v>
      </c>
      <c r="C429" t="s">
        <v>115</v>
      </c>
      <c r="D429">
        <v>1</v>
      </c>
      <c r="E429">
        <v>40</v>
      </c>
      <c r="F429" t="s">
        <v>10</v>
      </c>
      <c r="G429" t="s">
        <v>25</v>
      </c>
      <c r="J429">
        <v>99991231</v>
      </c>
      <c r="K429">
        <v>0</v>
      </c>
      <c r="L429" t="s">
        <v>3</v>
      </c>
    </row>
    <row r="430" spans="1:12" x14ac:dyDescent="0.3">
      <c r="A430" t="s">
        <v>35</v>
      </c>
      <c r="B430" t="s">
        <v>120</v>
      </c>
      <c r="C430" t="s">
        <v>121</v>
      </c>
      <c r="D430">
        <v>1</v>
      </c>
      <c r="E430">
        <v>43</v>
      </c>
      <c r="F430" t="s">
        <v>10</v>
      </c>
      <c r="G430" t="s">
        <v>25</v>
      </c>
      <c r="J430">
        <v>99991231</v>
      </c>
      <c r="K430">
        <v>0</v>
      </c>
      <c r="L430" t="s">
        <v>3</v>
      </c>
    </row>
    <row r="431" spans="1:12" x14ac:dyDescent="0.3">
      <c r="A431" t="s">
        <v>35</v>
      </c>
      <c r="B431" t="s">
        <v>122</v>
      </c>
      <c r="C431" t="s">
        <v>123</v>
      </c>
      <c r="D431">
        <v>1</v>
      </c>
      <c r="E431">
        <v>44</v>
      </c>
      <c r="F431" t="s">
        <v>10</v>
      </c>
      <c r="G431" t="s">
        <v>25</v>
      </c>
      <c r="J431">
        <v>99991231</v>
      </c>
      <c r="K431">
        <v>0</v>
      </c>
      <c r="L431" t="s">
        <v>3</v>
      </c>
    </row>
    <row r="432" spans="1:12" x14ac:dyDescent="0.3">
      <c r="A432" t="s">
        <v>35</v>
      </c>
      <c r="B432" t="s">
        <v>124</v>
      </c>
      <c r="C432" t="s">
        <v>125</v>
      </c>
      <c r="D432">
        <v>1</v>
      </c>
      <c r="E432">
        <v>45</v>
      </c>
      <c r="F432" t="s">
        <v>10</v>
      </c>
      <c r="G432" t="s">
        <v>25</v>
      </c>
      <c r="J432">
        <v>99991231</v>
      </c>
      <c r="K432">
        <v>0</v>
      </c>
      <c r="L432" t="s">
        <v>3</v>
      </c>
    </row>
    <row r="433" spans="1:15" x14ac:dyDescent="0.3">
      <c r="A433" t="s">
        <v>35</v>
      </c>
      <c r="B433" t="s">
        <v>126</v>
      </c>
      <c r="C433" t="s">
        <v>127</v>
      </c>
      <c r="D433">
        <v>1</v>
      </c>
      <c r="E433">
        <v>46</v>
      </c>
      <c r="F433" t="s">
        <v>10</v>
      </c>
      <c r="G433" t="s">
        <v>25</v>
      </c>
      <c r="J433">
        <v>99991231</v>
      </c>
      <c r="K433">
        <v>0</v>
      </c>
      <c r="L433" t="s">
        <v>3</v>
      </c>
    </row>
    <row r="434" spans="1:15" x14ac:dyDescent="0.3">
      <c r="A434" t="s">
        <v>35</v>
      </c>
      <c r="B434" t="s">
        <v>112</v>
      </c>
      <c r="C434" t="s">
        <v>113</v>
      </c>
      <c r="D434">
        <v>1</v>
      </c>
      <c r="E434">
        <v>39</v>
      </c>
      <c r="F434" t="s">
        <v>10</v>
      </c>
      <c r="G434" t="s">
        <v>27</v>
      </c>
      <c r="J434">
        <v>99991231</v>
      </c>
      <c r="K434">
        <v>0</v>
      </c>
      <c r="L434" t="s">
        <v>3</v>
      </c>
    </row>
    <row r="435" spans="1:15" x14ac:dyDescent="0.3">
      <c r="A435" t="s">
        <v>35</v>
      </c>
      <c r="B435" t="s">
        <v>116</v>
      </c>
      <c r="C435" t="s">
        <v>117</v>
      </c>
      <c r="D435">
        <v>1</v>
      </c>
      <c r="E435">
        <v>41</v>
      </c>
      <c r="F435" t="s">
        <v>10</v>
      </c>
      <c r="G435" t="s">
        <v>27</v>
      </c>
      <c r="J435">
        <v>99991231</v>
      </c>
      <c r="K435">
        <v>0</v>
      </c>
      <c r="L435" t="s">
        <v>3</v>
      </c>
    </row>
    <row r="436" spans="1:15" x14ac:dyDescent="0.3">
      <c r="A436" t="s">
        <v>35</v>
      </c>
      <c r="B436" t="s">
        <v>118</v>
      </c>
      <c r="C436" t="s">
        <v>119</v>
      </c>
      <c r="D436">
        <v>1</v>
      </c>
      <c r="E436">
        <v>42</v>
      </c>
      <c r="F436" t="s">
        <v>10</v>
      </c>
      <c r="G436" t="s">
        <v>27</v>
      </c>
      <c r="J436">
        <v>99991231</v>
      </c>
      <c r="K436">
        <v>0</v>
      </c>
      <c r="L436" t="s">
        <v>3</v>
      </c>
    </row>
    <row r="437" spans="1:15" x14ac:dyDescent="0.3">
      <c r="A437" t="s">
        <v>35</v>
      </c>
      <c r="B437" t="s">
        <v>128</v>
      </c>
      <c r="C437" t="s">
        <v>129</v>
      </c>
      <c r="D437">
        <v>1</v>
      </c>
      <c r="E437">
        <v>47</v>
      </c>
      <c r="F437" t="s">
        <v>10</v>
      </c>
      <c r="G437" t="s">
        <v>27</v>
      </c>
      <c r="J437">
        <v>99991231</v>
      </c>
      <c r="K437">
        <v>0</v>
      </c>
      <c r="L437" t="s">
        <v>3</v>
      </c>
    </row>
    <row r="438" spans="1:15" x14ac:dyDescent="0.3">
      <c r="A438" t="s">
        <v>35</v>
      </c>
      <c r="B438" t="s">
        <v>130</v>
      </c>
      <c r="C438" t="s">
        <v>131</v>
      </c>
      <c r="D438">
        <v>1</v>
      </c>
      <c r="E438">
        <v>48</v>
      </c>
      <c r="F438" t="s">
        <v>10</v>
      </c>
      <c r="G438" t="s">
        <v>27</v>
      </c>
      <c r="J438">
        <v>99991231</v>
      </c>
      <c r="K438">
        <v>0</v>
      </c>
      <c r="L438" t="s">
        <v>3</v>
      </c>
    </row>
    <row r="439" spans="1:15" x14ac:dyDescent="0.3">
      <c r="A439" t="s">
        <v>35</v>
      </c>
      <c r="B439" t="s">
        <v>132</v>
      </c>
      <c r="C439" t="s">
        <v>133</v>
      </c>
      <c r="D439">
        <v>1</v>
      </c>
      <c r="E439">
        <v>49</v>
      </c>
      <c r="F439" t="s">
        <v>10</v>
      </c>
      <c r="G439" t="s">
        <v>27</v>
      </c>
      <c r="J439">
        <v>99991231</v>
      </c>
      <c r="K439">
        <v>0</v>
      </c>
      <c r="L439" t="s">
        <v>3</v>
      </c>
    </row>
    <row r="440" spans="1:15" x14ac:dyDescent="0.3">
      <c r="A440" t="s">
        <v>35</v>
      </c>
      <c r="B440" t="s">
        <v>134</v>
      </c>
      <c r="C440" t="s">
        <v>135</v>
      </c>
      <c r="D440">
        <v>1</v>
      </c>
      <c r="E440">
        <v>50</v>
      </c>
      <c r="F440" t="s">
        <v>10</v>
      </c>
      <c r="G440" t="s">
        <v>27</v>
      </c>
      <c r="J440">
        <v>99991231</v>
      </c>
      <c r="K440">
        <v>0</v>
      </c>
      <c r="L440" t="s">
        <v>3</v>
      </c>
    </row>
    <row r="441" spans="1:15" x14ac:dyDescent="0.3">
      <c r="A441" t="s">
        <v>2428</v>
      </c>
      <c r="B441" t="s">
        <v>2657</v>
      </c>
      <c r="C441" t="s">
        <v>2658</v>
      </c>
      <c r="D441">
        <v>1</v>
      </c>
      <c r="E441">
        <v>2</v>
      </c>
      <c r="F441" t="s">
        <v>2431</v>
      </c>
      <c r="G441" t="s">
        <v>2659</v>
      </c>
      <c r="J441">
        <v>20250910</v>
      </c>
      <c r="K441">
        <v>155551</v>
      </c>
      <c r="L441" t="s">
        <v>3</v>
      </c>
      <c r="M441">
        <v>20250910</v>
      </c>
      <c r="N441">
        <v>155551</v>
      </c>
      <c r="O441" t="s">
        <v>3</v>
      </c>
    </row>
    <row r="442" spans="1:15" x14ac:dyDescent="0.3">
      <c r="A442" t="s">
        <v>2660</v>
      </c>
      <c r="B442">
        <v>20500</v>
      </c>
      <c r="C442" t="s">
        <v>2661</v>
      </c>
      <c r="D442">
        <v>1</v>
      </c>
      <c r="E442">
        <v>3</v>
      </c>
      <c r="J442">
        <v>20250821</v>
      </c>
      <c r="K442">
        <v>174209</v>
      </c>
      <c r="L442" t="s">
        <v>3</v>
      </c>
      <c r="M442">
        <v>20250821</v>
      </c>
      <c r="N442">
        <v>174209</v>
      </c>
      <c r="O442" t="s">
        <v>3</v>
      </c>
    </row>
    <row r="443" spans="1:15" x14ac:dyDescent="0.3">
      <c r="A443" t="s">
        <v>2431</v>
      </c>
      <c r="B443" t="s">
        <v>2659</v>
      </c>
      <c r="C443" t="s">
        <v>2662</v>
      </c>
      <c r="D443">
        <v>1</v>
      </c>
      <c r="E443">
        <v>2</v>
      </c>
      <c r="F443" t="s">
        <v>2466</v>
      </c>
      <c r="G443" t="s">
        <v>782</v>
      </c>
      <c r="J443">
        <v>20250910</v>
      </c>
      <c r="K443">
        <v>155520</v>
      </c>
      <c r="L443" t="s">
        <v>3</v>
      </c>
      <c r="M443">
        <v>20250910</v>
      </c>
      <c r="N443">
        <v>155520</v>
      </c>
      <c r="O443" t="s">
        <v>3</v>
      </c>
    </row>
    <row r="444" spans="1:15" x14ac:dyDescent="0.3">
      <c r="A444" t="s">
        <v>2428</v>
      </c>
      <c r="B444" t="s">
        <v>2663</v>
      </c>
      <c r="C444" t="s">
        <v>2664</v>
      </c>
      <c r="D444">
        <v>1</v>
      </c>
      <c r="E444">
        <v>1</v>
      </c>
      <c r="F444" t="s">
        <v>2431</v>
      </c>
      <c r="G444" t="s">
        <v>2659</v>
      </c>
      <c r="J444">
        <v>20250910</v>
      </c>
      <c r="K444">
        <v>155551</v>
      </c>
      <c r="L444" t="s">
        <v>3</v>
      </c>
      <c r="M444">
        <v>20250910</v>
      </c>
      <c r="N444">
        <v>155551</v>
      </c>
      <c r="O444" t="s">
        <v>3</v>
      </c>
    </row>
    <row r="445" spans="1:15" x14ac:dyDescent="0.3">
      <c r="A445" t="s">
        <v>2428</v>
      </c>
      <c r="B445" t="s">
        <v>2665</v>
      </c>
      <c r="C445" t="s">
        <v>2666</v>
      </c>
      <c r="D445">
        <v>1</v>
      </c>
      <c r="E445">
        <v>39</v>
      </c>
      <c r="F445" t="s">
        <v>2431</v>
      </c>
      <c r="G445" t="s">
        <v>2659</v>
      </c>
      <c r="J445">
        <v>20250910</v>
      </c>
      <c r="K445">
        <v>160934</v>
      </c>
      <c r="L445" t="s">
        <v>3</v>
      </c>
      <c r="M445">
        <v>20250910</v>
      </c>
      <c r="N445">
        <v>160934</v>
      </c>
      <c r="O445" t="s">
        <v>3</v>
      </c>
    </row>
    <row r="446" spans="1:15" x14ac:dyDescent="0.3">
      <c r="A446" t="s">
        <v>2428</v>
      </c>
      <c r="B446" t="s">
        <v>2667</v>
      </c>
      <c r="C446" t="s">
        <v>2668</v>
      </c>
      <c r="D446">
        <v>1</v>
      </c>
      <c r="E446">
        <v>38</v>
      </c>
      <c r="F446" t="s">
        <v>2431</v>
      </c>
      <c r="G446" t="s">
        <v>2659</v>
      </c>
      <c r="J446">
        <v>20250910</v>
      </c>
      <c r="K446">
        <v>160934</v>
      </c>
      <c r="L446" t="s">
        <v>3</v>
      </c>
      <c r="M446">
        <v>20250910</v>
      </c>
      <c r="N446">
        <v>160934</v>
      </c>
      <c r="O446" t="s">
        <v>3</v>
      </c>
    </row>
    <row r="447" spans="1:15" x14ac:dyDescent="0.3">
      <c r="A447" t="s">
        <v>2428</v>
      </c>
      <c r="B447" t="s">
        <v>2669</v>
      </c>
      <c r="C447" t="s">
        <v>2670</v>
      </c>
      <c r="D447">
        <v>1</v>
      </c>
      <c r="E447">
        <v>37</v>
      </c>
      <c r="F447" t="s">
        <v>2431</v>
      </c>
      <c r="G447" t="s">
        <v>2659</v>
      </c>
      <c r="J447">
        <v>20250910</v>
      </c>
      <c r="K447">
        <v>160934</v>
      </c>
      <c r="L447" t="s">
        <v>3</v>
      </c>
      <c r="M447">
        <v>20250910</v>
      </c>
      <c r="N447">
        <v>160934</v>
      </c>
      <c r="O447" t="s">
        <v>3</v>
      </c>
    </row>
    <row r="448" spans="1:15" x14ac:dyDescent="0.3">
      <c r="A448" t="s">
        <v>2428</v>
      </c>
      <c r="B448" t="s">
        <v>2671</v>
      </c>
      <c r="C448" t="s">
        <v>2672</v>
      </c>
      <c r="D448">
        <v>1</v>
      </c>
      <c r="E448">
        <v>36</v>
      </c>
      <c r="F448" t="s">
        <v>2431</v>
      </c>
      <c r="G448" t="s">
        <v>2659</v>
      </c>
      <c r="J448">
        <v>20250910</v>
      </c>
      <c r="K448">
        <v>160934</v>
      </c>
      <c r="L448" t="s">
        <v>3</v>
      </c>
      <c r="M448">
        <v>20250910</v>
      </c>
      <c r="N448">
        <v>160934</v>
      </c>
      <c r="O448" t="s">
        <v>3</v>
      </c>
    </row>
    <row r="449" spans="1:15" x14ac:dyDescent="0.3">
      <c r="A449" t="s">
        <v>2673</v>
      </c>
      <c r="B449" t="s">
        <v>2674</v>
      </c>
      <c r="C449" t="s">
        <v>2675</v>
      </c>
      <c r="D449">
        <v>1</v>
      </c>
      <c r="E449">
        <v>3</v>
      </c>
      <c r="J449">
        <v>20251010</v>
      </c>
      <c r="K449">
        <v>183849</v>
      </c>
      <c r="L449" t="s">
        <v>3</v>
      </c>
      <c r="M449">
        <v>20251010</v>
      </c>
      <c r="N449">
        <v>183849</v>
      </c>
      <c r="O449" t="s">
        <v>3</v>
      </c>
    </row>
    <row r="450" spans="1:15" x14ac:dyDescent="0.3">
      <c r="A450" t="s">
        <v>2673</v>
      </c>
      <c r="B450" t="s">
        <v>2676</v>
      </c>
      <c r="C450" t="s">
        <v>2677</v>
      </c>
      <c r="D450">
        <v>1</v>
      </c>
      <c r="E450">
        <v>1</v>
      </c>
      <c r="J450">
        <v>20251010</v>
      </c>
      <c r="K450">
        <v>183849</v>
      </c>
      <c r="L450" t="s">
        <v>3</v>
      </c>
      <c r="M450">
        <v>20251010</v>
      </c>
      <c r="N450">
        <v>183849</v>
      </c>
      <c r="O450" t="s">
        <v>3</v>
      </c>
    </row>
    <row r="451" spans="1:15" x14ac:dyDescent="0.3">
      <c r="A451" t="s">
        <v>2673</v>
      </c>
      <c r="B451" t="s">
        <v>2678</v>
      </c>
      <c r="C451" t="s">
        <v>774</v>
      </c>
      <c r="D451">
        <v>1</v>
      </c>
      <c r="E451">
        <v>2</v>
      </c>
      <c r="J451">
        <v>20251010</v>
      </c>
      <c r="K451">
        <v>183849</v>
      </c>
      <c r="L451" t="s">
        <v>3</v>
      </c>
      <c r="M451">
        <v>20251010</v>
      </c>
      <c r="N451">
        <v>183849</v>
      </c>
      <c r="O451" t="s">
        <v>3</v>
      </c>
    </row>
    <row r="452" spans="1:15" x14ac:dyDescent="0.3">
      <c r="A452" t="s">
        <v>2456</v>
      </c>
      <c r="B452">
        <v>41</v>
      </c>
      <c r="C452" t="s">
        <v>2679</v>
      </c>
      <c r="D452">
        <v>1</v>
      </c>
      <c r="E452">
        <v>41</v>
      </c>
      <c r="J452">
        <v>20250811</v>
      </c>
      <c r="K452">
        <v>135149</v>
      </c>
      <c r="L452" t="s">
        <v>3</v>
      </c>
      <c r="M452">
        <v>20250811</v>
      </c>
      <c r="N452">
        <v>135149</v>
      </c>
      <c r="O452" t="s">
        <v>3</v>
      </c>
    </row>
    <row r="453" spans="1:15" x14ac:dyDescent="0.3">
      <c r="A453" t="s">
        <v>2456</v>
      </c>
      <c r="B453">
        <v>90</v>
      </c>
      <c r="C453" t="s">
        <v>2680</v>
      </c>
      <c r="D453">
        <v>1</v>
      </c>
      <c r="E453">
        <v>90</v>
      </c>
      <c r="J453">
        <v>20250813</v>
      </c>
      <c r="K453">
        <v>151212</v>
      </c>
      <c r="L453" t="s">
        <v>3</v>
      </c>
      <c r="M453">
        <v>20250813</v>
      </c>
      <c r="N453">
        <v>151212</v>
      </c>
      <c r="O453" t="s">
        <v>3</v>
      </c>
    </row>
    <row r="454" spans="1:15" x14ac:dyDescent="0.3">
      <c r="A454" t="s">
        <v>2681</v>
      </c>
      <c r="B454">
        <v>0</v>
      </c>
      <c r="C454" t="s">
        <v>2682</v>
      </c>
      <c r="D454">
        <v>1</v>
      </c>
      <c r="E454">
        <v>1</v>
      </c>
      <c r="J454">
        <v>20250905</v>
      </c>
      <c r="K454">
        <v>175936</v>
      </c>
      <c r="L454" t="s">
        <v>2562</v>
      </c>
      <c r="M454">
        <v>20250905</v>
      </c>
      <c r="N454">
        <v>175936</v>
      </c>
      <c r="O454" t="s">
        <v>2562</v>
      </c>
    </row>
    <row r="455" spans="1:15" x14ac:dyDescent="0.3">
      <c r="A455" t="s">
        <v>2681</v>
      </c>
      <c r="B455">
        <v>3</v>
      </c>
      <c r="C455" t="s">
        <v>2419</v>
      </c>
      <c r="D455">
        <v>1</v>
      </c>
      <c r="E455">
        <v>30</v>
      </c>
      <c r="J455">
        <v>20250905</v>
      </c>
      <c r="K455">
        <v>180020</v>
      </c>
      <c r="L455" t="s">
        <v>2562</v>
      </c>
      <c r="M455">
        <v>20250905</v>
      </c>
      <c r="N455">
        <v>180020</v>
      </c>
      <c r="O455" t="s">
        <v>2562</v>
      </c>
    </row>
    <row r="456" spans="1:15" x14ac:dyDescent="0.3">
      <c r="A456" t="s">
        <v>2681</v>
      </c>
      <c r="B456">
        <v>12</v>
      </c>
      <c r="C456" t="s">
        <v>2683</v>
      </c>
      <c r="D456">
        <v>1</v>
      </c>
      <c r="E456">
        <v>12</v>
      </c>
      <c r="J456">
        <v>20250905</v>
      </c>
      <c r="K456">
        <v>180020</v>
      </c>
      <c r="L456" t="s">
        <v>2562</v>
      </c>
      <c r="M456">
        <v>20250905</v>
      </c>
      <c r="N456">
        <v>180020</v>
      </c>
      <c r="O456" t="s">
        <v>2562</v>
      </c>
    </row>
    <row r="457" spans="1:15" x14ac:dyDescent="0.3">
      <c r="A457" t="s">
        <v>2681</v>
      </c>
      <c r="B457">
        <v>22</v>
      </c>
      <c r="C457" t="s">
        <v>719</v>
      </c>
      <c r="D457">
        <v>1</v>
      </c>
      <c r="E457">
        <v>22</v>
      </c>
      <c r="J457">
        <v>20250905</v>
      </c>
      <c r="K457">
        <v>180020</v>
      </c>
      <c r="L457" t="s">
        <v>2562</v>
      </c>
      <c r="M457">
        <v>20250905</v>
      </c>
      <c r="N457">
        <v>180020</v>
      </c>
      <c r="O457" t="s">
        <v>2562</v>
      </c>
    </row>
    <row r="458" spans="1:15" x14ac:dyDescent="0.3">
      <c r="A458" t="s">
        <v>2684</v>
      </c>
      <c r="B458">
        <v>0</v>
      </c>
      <c r="C458" t="s">
        <v>2682</v>
      </c>
      <c r="D458">
        <v>1</v>
      </c>
      <c r="E458">
        <v>1</v>
      </c>
      <c r="J458">
        <v>20250905</v>
      </c>
      <c r="K458">
        <v>180045</v>
      </c>
      <c r="L458" t="s">
        <v>2562</v>
      </c>
      <c r="M458">
        <v>20250905</v>
      </c>
      <c r="N458">
        <v>180045</v>
      </c>
      <c r="O458" t="s">
        <v>2562</v>
      </c>
    </row>
    <row r="459" spans="1:15" x14ac:dyDescent="0.3">
      <c r="A459" t="s">
        <v>2684</v>
      </c>
      <c r="B459">
        <v>22</v>
      </c>
      <c r="C459" t="s">
        <v>719</v>
      </c>
      <c r="D459">
        <v>1</v>
      </c>
      <c r="E459">
        <v>22</v>
      </c>
      <c r="J459">
        <v>20250905</v>
      </c>
      <c r="K459">
        <v>180107</v>
      </c>
      <c r="L459" t="s">
        <v>2562</v>
      </c>
      <c r="M459">
        <v>20250905</v>
      </c>
      <c r="N459">
        <v>180107</v>
      </c>
      <c r="O459" t="s">
        <v>2562</v>
      </c>
    </row>
    <row r="460" spans="1:15" x14ac:dyDescent="0.3">
      <c r="A460" t="s">
        <v>2684</v>
      </c>
      <c r="B460">
        <v>13</v>
      </c>
      <c r="C460" t="s">
        <v>2685</v>
      </c>
      <c r="D460">
        <v>1</v>
      </c>
      <c r="E460">
        <v>13</v>
      </c>
      <c r="J460">
        <v>20250905</v>
      </c>
      <c r="K460">
        <v>180156</v>
      </c>
      <c r="L460" t="s">
        <v>2562</v>
      </c>
      <c r="M460">
        <v>20250905</v>
      </c>
      <c r="N460">
        <v>180156</v>
      </c>
      <c r="O460" t="s">
        <v>2562</v>
      </c>
    </row>
    <row r="461" spans="1:15" x14ac:dyDescent="0.3">
      <c r="A461" t="s">
        <v>2684</v>
      </c>
      <c r="B461">
        <v>32</v>
      </c>
      <c r="C461" t="s">
        <v>2686</v>
      </c>
      <c r="D461">
        <v>1</v>
      </c>
      <c r="E461">
        <v>32</v>
      </c>
      <c r="J461">
        <v>20250905</v>
      </c>
      <c r="K461">
        <v>180411</v>
      </c>
      <c r="L461" t="s">
        <v>2562</v>
      </c>
      <c r="M461">
        <v>20250911</v>
      </c>
      <c r="N461">
        <v>211841</v>
      </c>
      <c r="O461" t="s">
        <v>3</v>
      </c>
    </row>
    <row r="462" spans="1:15" x14ac:dyDescent="0.3">
      <c r="A462" t="s">
        <v>2684</v>
      </c>
      <c r="B462">
        <v>23</v>
      </c>
      <c r="C462" t="s">
        <v>2687</v>
      </c>
      <c r="D462">
        <v>1</v>
      </c>
      <c r="E462">
        <v>23</v>
      </c>
      <c r="J462">
        <v>20250905</v>
      </c>
      <c r="K462">
        <v>180215</v>
      </c>
      <c r="L462" t="s">
        <v>2562</v>
      </c>
      <c r="M462">
        <v>20250911</v>
      </c>
      <c r="N462">
        <v>211841</v>
      </c>
      <c r="O462" t="s">
        <v>3</v>
      </c>
    </row>
    <row r="463" spans="1:15" x14ac:dyDescent="0.3">
      <c r="A463" t="s">
        <v>2684</v>
      </c>
      <c r="B463">
        <v>12</v>
      </c>
      <c r="C463" t="s">
        <v>2683</v>
      </c>
      <c r="D463">
        <v>1</v>
      </c>
      <c r="E463">
        <v>12</v>
      </c>
      <c r="J463">
        <v>20250905</v>
      </c>
      <c r="K463">
        <v>180057</v>
      </c>
      <c r="L463" t="s">
        <v>2562</v>
      </c>
      <c r="M463">
        <v>20250905</v>
      </c>
      <c r="N463">
        <v>180057</v>
      </c>
      <c r="O463" t="s">
        <v>2562</v>
      </c>
    </row>
    <row r="464" spans="1:15" x14ac:dyDescent="0.3">
      <c r="A464" t="s">
        <v>2684</v>
      </c>
      <c r="B464">
        <v>5</v>
      </c>
      <c r="C464" t="s">
        <v>2688</v>
      </c>
      <c r="D464">
        <v>1</v>
      </c>
      <c r="E464">
        <v>5</v>
      </c>
      <c r="J464">
        <v>20250905</v>
      </c>
      <c r="K464">
        <v>180133</v>
      </c>
      <c r="L464" t="s">
        <v>2562</v>
      </c>
      <c r="M464">
        <v>20251015</v>
      </c>
      <c r="N464">
        <v>113357</v>
      </c>
      <c r="O464" t="s">
        <v>2562</v>
      </c>
    </row>
    <row r="465" spans="1:16" x14ac:dyDescent="0.3">
      <c r="A465" t="s">
        <v>2684</v>
      </c>
      <c r="B465">
        <v>3</v>
      </c>
      <c r="C465" t="s">
        <v>2419</v>
      </c>
      <c r="D465">
        <v>1</v>
      </c>
      <c r="E465">
        <v>33</v>
      </c>
      <c r="J465">
        <v>20250905</v>
      </c>
      <c r="K465">
        <v>180424</v>
      </c>
      <c r="L465" t="s">
        <v>2562</v>
      </c>
      <c r="M465">
        <v>20250905</v>
      </c>
      <c r="N465">
        <v>180424</v>
      </c>
      <c r="O465" t="s">
        <v>2562</v>
      </c>
    </row>
    <row r="466" spans="1:16" x14ac:dyDescent="0.3">
      <c r="A466" t="s">
        <v>2456</v>
      </c>
      <c r="B466">
        <v>0</v>
      </c>
      <c r="C466" t="s">
        <v>2689</v>
      </c>
      <c r="D466">
        <v>1</v>
      </c>
      <c r="E466">
        <v>0</v>
      </c>
      <c r="J466">
        <v>20250811</v>
      </c>
      <c r="K466">
        <v>90138</v>
      </c>
      <c r="L466" t="s">
        <v>3</v>
      </c>
      <c r="M466">
        <v>20250811</v>
      </c>
      <c r="N466">
        <v>90138</v>
      </c>
      <c r="O466" t="s">
        <v>3</v>
      </c>
    </row>
    <row r="467" spans="1:16" x14ac:dyDescent="0.3">
      <c r="A467" t="s">
        <v>2456</v>
      </c>
      <c r="B467">
        <v>71</v>
      </c>
      <c r="C467" t="s">
        <v>2690</v>
      </c>
      <c r="D467">
        <v>1</v>
      </c>
      <c r="E467">
        <v>71</v>
      </c>
      <c r="J467">
        <v>20250812</v>
      </c>
      <c r="K467">
        <v>145715</v>
      </c>
      <c r="L467" t="s">
        <v>3</v>
      </c>
      <c r="M467">
        <v>20250812</v>
      </c>
      <c r="N467">
        <v>145715</v>
      </c>
      <c r="O467" t="s">
        <v>3</v>
      </c>
    </row>
    <row r="468" spans="1:16" x14ac:dyDescent="0.3">
      <c r="A468" t="s">
        <v>2456</v>
      </c>
      <c r="B468">
        <v>61</v>
      </c>
      <c r="C468" t="s">
        <v>2691</v>
      </c>
      <c r="D468">
        <v>1</v>
      </c>
      <c r="E468">
        <v>61</v>
      </c>
      <c r="J468">
        <v>20250812</v>
      </c>
      <c r="K468">
        <v>145715</v>
      </c>
      <c r="L468" t="s">
        <v>3</v>
      </c>
      <c r="M468">
        <v>20250812</v>
      </c>
      <c r="N468">
        <v>145715</v>
      </c>
      <c r="O468" t="s">
        <v>3</v>
      </c>
    </row>
    <row r="469" spans="1:16" x14ac:dyDescent="0.3">
      <c r="A469" t="s">
        <v>2660</v>
      </c>
      <c r="B469">
        <v>20020</v>
      </c>
      <c r="D469" t="s">
        <v>916</v>
      </c>
      <c r="E469">
        <v>1</v>
      </c>
      <c r="F469">
        <v>2</v>
      </c>
      <c r="K469">
        <v>20250813</v>
      </c>
      <c r="L469">
        <v>151511</v>
      </c>
      <c r="M469" t="s">
        <v>3</v>
      </c>
      <c r="N469">
        <v>20250813</v>
      </c>
      <c r="O469">
        <v>151953</v>
      </c>
      <c r="P469" t="s">
        <v>3</v>
      </c>
    </row>
    <row r="470" spans="1:16" x14ac:dyDescent="0.3">
      <c r="A470" t="s">
        <v>2428</v>
      </c>
      <c r="B470" t="s">
        <v>2692</v>
      </c>
      <c r="C470" t="s">
        <v>2693</v>
      </c>
      <c r="D470">
        <v>1</v>
      </c>
      <c r="E470">
        <v>17</v>
      </c>
      <c r="F470" t="s">
        <v>2431</v>
      </c>
      <c r="G470" t="s">
        <v>2659</v>
      </c>
      <c r="J470">
        <v>20250910</v>
      </c>
      <c r="K470">
        <v>160553</v>
      </c>
      <c r="L470" t="s">
        <v>3</v>
      </c>
      <c r="M470">
        <v>20250910</v>
      </c>
      <c r="N470">
        <v>160553</v>
      </c>
      <c r="O470" t="s">
        <v>3</v>
      </c>
    </row>
    <row r="471" spans="1:16" x14ac:dyDescent="0.3">
      <c r="A471" t="s">
        <v>2428</v>
      </c>
      <c r="B471" t="s">
        <v>2694</v>
      </c>
      <c r="C471" t="s">
        <v>2695</v>
      </c>
      <c r="D471">
        <v>1</v>
      </c>
      <c r="E471">
        <v>16</v>
      </c>
      <c r="F471" t="s">
        <v>2431</v>
      </c>
      <c r="G471" t="s">
        <v>2659</v>
      </c>
      <c r="J471">
        <v>20250910</v>
      </c>
      <c r="K471">
        <v>160553</v>
      </c>
      <c r="L471" t="s">
        <v>3</v>
      </c>
      <c r="M471">
        <v>20250910</v>
      </c>
      <c r="N471">
        <v>160553</v>
      </c>
      <c r="O471" t="s">
        <v>3</v>
      </c>
    </row>
    <row r="472" spans="1:16" x14ac:dyDescent="0.3">
      <c r="A472" t="s">
        <v>2428</v>
      </c>
      <c r="B472" t="s">
        <v>2696</v>
      </c>
      <c r="C472" t="s">
        <v>2697</v>
      </c>
      <c r="D472">
        <v>1</v>
      </c>
      <c r="E472">
        <v>18</v>
      </c>
      <c r="F472" t="s">
        <v>2431</v>
      </c>
      <c r="G472" t="s">
        <v>2659</v>
      </c>
      <c r="J472">
        <v>20250910</v>
      </c>
      <c r="K472">
        <v>160553</v>
      </c>
      <c r="L472" t="s">
        <v>3</v>
      </c>
      <c r="M472">
        <v>20250910</v>
      </c>
      <c r="N472">
        <v>160553</v>
      </c>
      <c r="O472" t="s">
        <v>3</v>
      </c>
    </row>
    <row r="473" spans="1:16" x14ac:dyDescent="0.3">
      <c r="A473" t="s">
        <v>2428</v>
      </c>
      <c r="B473" t="s">
        <v>2698</v>
      </c>
      <c r="C473" t="s">
        <v>2699</v>
      </c>
      <c r="D473">
        <v>1</v>
      </c>
      <c r="E473">
        <v>19</v>
      </c>
      <c r="F473" t="s">
        <v>2431</v>
      </c>
      <c r="G473" t="s">
        <v>2659</v>
      </c>
      <c r="J473">
        <v>20250910</v>
      </c>
      <c r="K473">
        <v>160553</v>
      </c>
      <c r="L473" t="s">
        <v>3</v>
      </c>
      <c r="M473">
        <v>20250910</v>
      </c>
      <c r="N473">
        <v>160553</v>
      </c>
      <c r="O473" t="s">
        <v>3</v>
      </c>
    </row>
    <row r="474" spans="1:16" x14ac:dyDescent="0.3">
      <c r="A474" t="s">
        <v>2428</v>
      </c>
      <c r="B474" t="s">
        <v>2700</v>
      </c>
      <c r="C474" t="s">
        <v>2701</v>
      </c>
      <c r="D474">
        <v>1</v>
      </c>
      <c r="E474">
        <v>20</v>
      </c>
      <c r="F474" t="s">
        <v>2431</v>
      </c>
      <c r="G474" t="s">
        <v>2659</v>
      </c>
      <c r="J474">
        <v>20250910</v>
      </c>
      <c r="K474">
        <v>160634</v>
      </c>
      <c r="L474" t="s">
        <v>3</v>
      </c>
      <c r="M474">
        <v>20250910</v>
      </c>
      <c r="N474">
        <v>160634</v>
      </c>
      <c r="O474" t="s">
        <v>3</v>
      </c>
    </row>
    <row r="475" spans="1:16" x14ac:dyDescent="0.3">
      <c r="A475" t="s">
        <v>2428</v>
      </c>
      <c r="B475" t="s">
        <v>2702</v>
      </c>
      <c r="C475" t="s">
        <v>2703</v>
      </c>
      <c r="D475">
        <v>1</v>
      </c>
      <c r="E475">
        <v>21</v>
      </c>
      <c r="F475" t="s">
        <v>2431</v>
      </c>
      <c r="G475" t="s">
        <v>2659</v>
      </c>
      <c r="J475">
        <v>20250910</v>
      </c>
      <c r="K475">
        <v>160634</v>
      </c>
      <c r="L475" t="s">
        <v>3</v>
      </c>
      <c r="M475">
        <v>20250910</v>
      </c>
      <c r="N475">
        <v>160634</v>
      </c>
      <c r="O475" t="s">
        <v>3</v>
      </c>
    </row>
    <row r="476" spans="1:16" x14ac:dyDescent="0.3">
      <c r="A476" t="s">
        <v>2428</v>
      </c>
      <c r="B476" t="s">
        <v>2704</v>
      </c>
      <c r="C476" t="s">
        <v>2705</v>
      </c>
      <c r="D476">
        <v>1</v>
      </c>
      <c r="E476">
        <v>22</v>
      </c>
      <c r="F476" t="s">
        <v>2431</v>
      </c>
      <c r="G476" t="s">
        <v>2659</v>
      </c>
      <c r="J476">
        <v>20250910</v>
      </c>
      <c r="K476">
        <v>160634</v>
      </c>
      <c r="L476" t="s">
        <v>3</v>
      </c>
      <c r="M476">
        <v>20250910</v>
      </c>
      <c r="N476">
        <v>160634</v>
      </c>
      <c r="O476" t="s">
        <v>3</v>
      </c>
    </row>
    <row r="477" spans="1:16" x14ac:dyDescent="0.3">
      <c r="A477" t="s">
        <v>2428</v>
      </c>
      <c r="B477" t="s">
        <v>2706</v>
      </c>
      <c r="C477" t="s">
        <v>2707</v>
      </c>
      <c r="D477">
        <v>1</v>
      </c>
      <c r="E477">
        <v>23</v>
      </c>
      <c r="F477" t="s">
        <v>2431</v>
      </c>
      <c r="G477" t="s">
        <v>2659</v>
      </c>
      <c r="J477">
        <v>20250910</v>
      </c>
      <c r="K477">
        <v>160634</v>
      </c>
      <c r="L477" t="s">
        <v>3</v>
      </c>
      <c r="M477">
        <v>20250910</v>
      </c>
      <c r="N477">
        <v>160634</v>
      </c>
      <c r="O477" t="s">
        <v>3</v>
      </c>
    </row>
    <row r="478" spans="1:16" x14ac:dyDescent="0.3">
      <c r="A478" t="s">
        <v>2428</v>
      </c>
      <c r="B478" t="s">
        <v>2708</v>
      </c>
      <c r="C478" t="s">
        <v>2709</v>
      </c>
      <c r="D478">
        <v>1</v>
      </c>
      <c r="E478">
        <v>13</v>
      </c>
      <c r="F478" t="s">
        <v>2431</v>
      </c>
      <c r="G478" t="s">
        <v>906</v>
      </c>
      <c r="J478">
        <v>20250910</v>
      </c>
      <c r="K478">
        <v>194248</v>
      </c>
      <c r="L478" t="s">
        <v>3</v>
      </c>
      <c r="M478">
        <v>20250910</v>
      </c>
      <c r="N478">
        <v>194248</v>
      </c>
      <c r="O478" t="s">
        <v>3</v>
      </c>
    </row>
    <row r="479" spans="1:16" x14ac:dyDescent="0.3">
      <c r="A479" t="s">
        <v>2428</v>
      </c>
      <c r="B479" t="s">
        <v>2710</v>
      </c>
      <c r="C479" t="s">
        <v>2711</v>
      </c>
      <c r="D479">
        <v>1</v>
      </c>
      <c r="E479">
        <v>7</v>
      </c>
      <c r="F479" t="s">
        <v>2431</v>
      </c>
      <c r="G479" t="s">
        <v>2659</v>
      </c>
      <c r="J479">
        <v>20250910</v>
      </c>
      <c r="K479">
        <v>155649</v>
      </c>
      <c r="L479" t="s">
        <v>3</v>
      </c>
      <c r="M479">
        <v>20250910</v>
      </c>
      <c r="N479">
        <v>155649</v>
      </c>
      <c r="O479" t="s">
        <v>3</v>
      </c>
    </row>
    <row r="480" spans="1:16" x14ac:dyDescent="0.3">
      <c r="A480" t="s">
        <v>2428</v>
      </c>
      <c r="B480" t="s">
        <v>2712</v>
      </c>
      <c r="C480" t="s">
        <v>2713</v>
      </c>
      <c r="D480">
        <v>1</v>
      </c>
      <c r="E480">
        <v>5</v>
      </c>
      <c r="F480" t="s">
        <v>2431</v>
      </c>
      <c r="G480" t="s">
        <v>2659</v>
      </c>
      <c r="J480">
        <v>20250910</v>
      </c>
      <c r="K480">
        <v>155649</v>
      </c>
      <c r="L480" t="s">
        <v>3</v>
      </c>
      <c r="M480">
        <v>20250910</v>
      </c>
      <c r="N480">
        <v>155649</v>
      </c>
      <c r="O480" t="s">
        <v>3</v>
      </c>
    </row>
    <row r="481" spans="1:15" x14ac:dyDescent="0.3">
      <c r="A481" t="s">
        <v>2428</v>
      </c>
      <c r="B481" t="s">
        <v>2714</v>
      </c>
      <c r="C481" t="s">
        <v>2715</v>
      </c>
      <c r="D481">
        <v>1</v>
      </c>
      <c r="E481">
        <v>6</v>
      </c>
      <c r="F481" t="s">
        <v>2431</v>
      </c>
      <c r="G481" t="s">
        <v>2659</v>
      </c>
      <c r="J481">
        <v>20250910</v>
      </c>
      <c r="K481">
        <v>155649</v>
      </c>
      <c r="L481" t="s">
        <v>3</v>
      </c>
      <c r="M481">
        <v>20250910</v>
      </c>
      <c r="N481">
        <v>155649</v>
      </c>
      <c r="O481" t="s">
        <v>3</v>
      </c>
    </row>
    <row r="482" spans="1:15" x14ac:dyDescent="0.3">
      <c r="A482" t="s">
        <v>2428</v>
      </c>
      <c r="B482" t="s">
        <v>2716</v>
      </c>
      <c r="C482" t="s">
        <v>2717</v>
      </c>
      <c r="D482">
        <v>1</v>
      </c>
      <c r="E482">
        <v>8</v>
      </c>
      <c r="F482" t="s">
        <v>2431</v>
      </c>
      <c r="G482" t="s">
        <v>2659</v>
      </c>
      <c r="J482">
        <v>20250910</v>
      </c>
      <c r="K482">
        <v>155732</v>
      </c>
      <c r="L482" t="s">
        <v>3</v>
      </c>
      <c r="M482">
        <v>20250910</v>
      </c>
      <c r="N482">
        <v>155732</v>
      </c>
      <c r="O482" t="s">
        <v>3</v>
      </c>
    </row>
    <row r="483" spans="1:15" x14ac:dyDescent="0.3">
      <c r="A483" t="s">
        <v>2428</v>
      </c>
      <c r="B483" t="s">
        <v>2718</v>
      </c>
      <c r="C483" t="s">
        <v>2719</v>
      </c>
      <c r="D483">
        <v>1</v>
      </c>
      <c r="E483">
        <v>9</v>
      </c>
      <c r="F483" t="s">
        <v>2431</v>
      </c>
      <c r="G483" t="s">
        <v>2659</v>
      </c>
      <c r="J483">
        <v>20250910</v>
      </c>
      <c r="K483">
        <v>155732</v>
      </c>
      <c r="L483" t="s">
        <v>3</v>
      </c>
      <c r="M483">
        <v>20250910</v>
      </c>
      <c r="N483">
        <v>155732</v>
      </c>
      <c r="O483" t="s">
        <v>3</v>
      </c>
    </row>
    <row r="484" spans="1:15" x14ac:dyDescent="0.3">
      <c r="A484" t="s">
        <v>2428</v>
      </c>
      <c r="B484" t="s">
        <v>2720</v>
      </c>
      <c r="C484" t="s">
        <v>2721</v>
      </c>
      <c r="D484">
        <v>1</v>
      </c>
      <c r="E484">
        <v>10</v>
      </c>
      <c r="F484" t="s">
        <v>2431</v>
      </c>
      <c r="G484" t="s">
        <v>2659</v>
      </c>
      <c r="J484">
        <v>20250910</v>
      </c>
      <c r="K484">
        <v>155732</v>
      </c>
      <c r="L484" t="s">
        <v>3</v>
      </c>
      <c r="M484">
        <v>20250910</v>
      </c>
      <c r="N484">
        <v>155732</v>
      </c>
      <c r="O484" t="s">
        <v>3</v>
      </c>
    </row>
    <row r="485" spans="1:15" x14ac:dyDescent="0.3">
      <c r="A485" t="s">
        <v>2428</v>
      </c>
      <c r="B485" t="s">
        <v>2722</v>
      </c>
      <c r="C485" t="s">
        <v>2723</v>
      </c>
      <c r="D485">
        <v>1</v>
      </c>
      <c r="E485">
        <v>11</v>
      </c>
      <c r="F485" t="s">
        <v>2431</v>
      </c>
      <c r="G485" t="s">
        <v>2659</v>
      </c>
      <c r="J485">
        <v>20250910</v>
      </c>
      <c r="K485">
        <v>155732</v>
      </c>
      <c r="L485" t="s">
        <v>3</v>
      </c>
      <c r="M485">
        <v>20250910</v>
      </c>
      <c r="N485">
        <v>155732</v>
      </c>
      <c r="O485" t="s">
        <v>3</v>
      </c>
    </row>
    <row r="486" spans="1:15" x14ac:dyDescent="0.3">
      <c r="A486" t="s">
        <v>2428</v>
      </c>
      <c r="B486" t="s">
        <v>2724</v>
      </c>
      <c r="C486" t="s">
        <v>2725</v>
      </c>
      <c r="D486">
        <v>1</v>
      </c>
      <c r="E486">
        <v>12</v>
      </c>
      <c r="F486" t="s">
        <v>2431</v>
      </c>
      <c r="G486" t="s">
        <v>2659</v>
      </c>
      <c r="J486">
        <v>20250910</v>
      </c>
      <c r="K486">
        <v>155808</v>
      </c>
      <c r="L486" t="s">
        <v>3</v>
      </c>
      <c r="M486">
        <v>20250910</v>
      </c>
      <c r="N486">
        <v>155808</v>
      </c>
      <c r="O486" t="s">
        <v>3</v>
      </c>
    </row>
    <row r="487" spans="1:15" x14ac:dyDescent="0.3">
      <c r="A487" t="s">
        <v>2428</v>
      </c>
      <c r="B487" t="s">
        <v>2726</v>
      </c>
      <c r="C487" t="s">
        <v>2727</v>
      </c>
      <c r="D487">
        <v>1</v>
      </c>
      <c r="E487">
        <v>13</v>
      </c>
      <c r="F487" t="s">
        <v>2431</v>
      </c>
      <c r="G487" t="s">
        <v>2659</v>
      </c>
      <c r="J487">
        <v>20250910</v>
      </c>
      <c r="K487">
        <v>155808</v>
      </c>
      <c r="L487" t="s">
        <v>3</v>
      </c>
      <c r="M487">
        <v>20250910</v>
      </c>
      <c r="N487">
        <v>155808</v>
      </c>
      <c r="O487" t="s">
        <v>3</v>
      </c>
    </row>
    <row r="488" spans="1:15" x14ac:dyDescent="0.3">
      <c r="A488" t="s">
        <v>2428</v>
      </c>
      <c r="B488" t="s">
        <v>2728</v>
      </c>
      <c r="C488" t="s">
        <v>2729</v>
      </c>
      <c r="D488">
        <v>1</v>
      </c>
      <c r="E488">
        <v>14</v>
      </c>
      <c r="F488" t="s">
        <v>2431</v>
      </c>
      <c r="G488" t="s">
        <v>2659</v>
      </c>
      <c r="J488">
        <v>20250910</v>
      </c>
      <c r="K488">
        <v>155808</v>
      </c>
      <c r="L488" t="s">
        <v>3</v>
      </c>
      <c r="M488">
        <v>20250910</v>
      </c>
      <c r="N488">
        <v>155808</v>
      </c>
      <c r="O488" t="s">
        <v>3</v>
      </c>
    </row>
    <row r="489" spans="1:15" x14ac:dyDescent="0.3">
      <c r="A489" t="s">
        <v>2428</v>
      </c>
      <c r="B489" t="s">
        <v>2730</v>
      </c>
      <c r="C489" t="s">
        <v>2731</v>
      </c>
      <c r="D489">
        <v>1</v>
      </c>
      <c r="E489">
        <v>15</v>
      </c>
      <c r="F489" t="s">
        <v>2431</v>
      </c>
      <c r="G489" t="s">
        <v>2659</v>
      </c>
      <c r="J489">
        <v>20250910</v>
      </c>
      <c r="K489">
        <v>155808</v>
      </c>
      <c r="L489" t="s">
        <v>3</v>
      </c>
      <c r="M489">
        <v>20250910</v>
      </c>
      <c r="N489">
        <v>155808</v>
      </c>
      <c r="O489" t="s">
        <v>3</v>
      </c>
    </row>
    <row r="490" spans="1:15" x14ac:dyDescent="0.3">
      <c r="A490" t="s">
        <v>2428</v>
      </c>
      <c r="B490" t="s">
        <v>2732</v>
      </c>
      <c r="C490" t="s">
        <v>2733</v>
      </c>
      <c r="D490">
        <v>1</v>
      </c>
      <c r="E490">
        <v>24</v>
      </c>
      <c r="F490" t="s">
        <v>2431</v>
      </c>
      <c r="G490" t="s">
        <v>2659</v>
      </c>
      <c r="J490">
        <v>20250910</v>
      </c>
      <c r="K490">
        <v>160721</v>
      </c>
      <c r="L490" t="s">
        <v>3</v>
      </c>
      <c r="M490">
        <v>20250910</v>
      </c>
      <c r="N490">
        <v>160721</v>
      </c>
      <c r="O490" t="s">
        <v>3</v>
      </c>
    </row>
    <row r="491" spans="1:15" x14ac:dyDescent="0.3">
      <c r="A491" t="s">
        <v>2428</v>
      </c>
      <c r="B491" t="s">
        <v>2734</v>
      </c>
      <c r="C491" t="s">
        <v>2735</v>
      </c>
      <c r="D491">
        <v>1</v>
      </c>
      <c r="E491">
        <v>25</v>
      </c>
      <c r="F491" t="s">
        <v>2431</v>
      </c>
      <c r="G491" t="s">
        <v>2659</v>
      </c>
      <c r="J491">
        <v>20250910</v>
      </c>
      <c r="K491">
        <v>160721</v>
      </c>
      <c r="L491" t="s">
        <v>3</v>
      </c>
      <c r="M491">
        <v>20250910</v>
      </c>
      <c r="N491">
        <v>160721</v>
      </c>
      <c r="O491" t="s">
        <v>3</v>
      </c>
    </row>
    <row r="492" spans="1:15" x14ac:dyDescent="0.3">
      <c r="A492" t="s">
        <v>2428</v>
      </c>
      <c r="B492" t="s">
        <v>2736</v>
      </c>
      <c r="C492" t="s">
        <v>2737</v>
      </c>
      <c r="D492">
        <v>1</v>
      </c>
      <c r="E492">
        <v>26</v>
      </c>
      <c r="F492" t="s">
        <v>2431</v>
      </c>
      <c r="G492" t="s">
        <v>2659</v>
      </c>
      <c r="J492">
        <v>20250910</v>
      </c>
      <c r="K492">
        <v>160721</v>
      </c>
      <c r="L492" t="s">
        <v>3</v>
      </c>
      <c r="M492">
        <v>20250910</v>
      </c>
      <c r="N492">
        <v>160721</v>
      </c>
      <c r="O492" t="s">
        <v>3</v>
      </c>
    </row>
    <row r="493" spans="1:15" x14ac:dyDescent="0.3">
      <c r="A493" t="s">
        <v>2428</v>
      </c>
      <c r="B493" t="s">
        <v>2738</v>
      </c>
      <c r="C493" t="s">
        <v>2739</v>
      </c>
      <c r="D493">
        <v>1</v>
      </c>
      <c r="E493">
        <v>27</v>
      </c>
      <c r="F493" t="s">
        <v>2431</v>
      </c>
      <c r="G493" t="s">
        <v>2659</v>
      </c>
      <c r="J493">
        <v>20250910</v>
      </c>
      <c r="K493">
        <v>160721</v>
      </c>
      <c r="L493" t="s">
        <v>3</v>
      </c>
      <c r="M493">
        <v>20250910</v>
      </c>
      <c r="N493">
        <v>160721</v>
      </c>
      <c r="O493" t="s">
        <v>3</v>
      </c>
    </row>
    <row r="494" spans="1:15" x14ac:dyDescent="0.3">
      <c r="A494" t="s">
        <v>2428</v>
      </c>
      <c r="B494" t="s">
        <v>2740</v>
      </c>
      <c r="C494" t="s">
        <v>2741</v>
      </c>
      <c r="D494">
        <v>1</v>
      </c>
      <c r="E494">
        <v>28</v>
      </c>
      <c r="F494" t="s">
        <v>2431</v>
      </c>
      <c r="G494" t="s">
        <v>2659</v>
      </c>
      <c r="J494">
        <v>20250910</v>
      </c>
      <c r="K494">
        <v>160811</v>
      </c>
      <c r="L494" t="s">
        <v>3</v>
      </c>
      <c r="M494">
        <v>20250910</v>
      </c>
      <c r="N494">
        <v>160811</v>
      </c>
      <c r="O494" t="s">
        <v>3</v>
      </c>
    </row>
    <row r="495" spans="1:15" x14ac:dyDescent="0.3">
      <c r="A495" t="s">
        <v>2428</v>
      </c>
      <c r="B495" t="s">
        <v>2742</v>
      </c>
      <c r="C495" t="s">
        <v>2743</v>
      </c>
      <c r="D495">
        <v>1</v>
      </c>
      <c r="E495">
        <v>29</v>
      </c>
      <c r="F495" t="s">
        <v>2431</v>
      </c>
      <c r="G495" t="s">
        <v>2659</v>
      </c>
      <c r="J495">
        <v>20250910</v>
      </c>
      <c r="K495">
        <v>160811</v>
      </c>
      <c r="L495" t="s">
        <v>3</v>
      </c>
      <c r="M495">
        <v>20250910</v>
      </c>
      <c r="N495">
        <v>160811</v>
      </c>
      <c r="O495" t="s">
        <v>3</v>
      </c>
    </row>
    <row r="496" spans="1:15" x14ac:dyDescent="0.3">
      <c r="A496" t="s">
        <v>2428</v>
      </c>
      <c r="B496" t="s">
        <v>2744</v>
      </c>
      <c r="C496" t="s">
        <v>2745</v>
      </c>
      <c r="D496">
        <v>1</v>
      </c>
      <c r="E496">
        <v>30</v>
      </c>
      <c r="F496" t="s">
        <v>2431</v>
      </c>
      <c r="G496" t="s">
        <v>2659</v>
      </c>
      <c r="J496">
        <v>20250910</v>
      </c>
      <c r="K496">
        <v>160811</v>
      </c>
      <c r="L496" t="s">
        <v>3</v>
      </c>
      <c r="M496">
        <v>20250910</v>
      </c>
      <c r="N496">
        <v>160811</v>
      </c>
      <c r="O496" t="s">
        <v>3</v>
      </c>
    </row>
    <row r="497" spans="1:15" x14ac:dyDescent="0.3">
      <c r="A497" t="s">
        <v>2428</v>
      </c>
      <c r="B497" t="s">
        <v>2746</v>
      </c>
      <c r="C497" t="s">
        <v>2747</v>
      </c>
      <c r="D497">
        <v>1</v>
      </c>
      <c r="E497">
        <v>31</v>
      </c>
      <c r="F497" t="s">
        <v>2431</v>
      </c>
      <c r="G497" t="s">
        <v>2659</v>
      </c>
      <c r="J497">
        <v>20250910</v>
      </c>
      <c r="K497">
        <v>160811</v>
      </c>
      <c r="L497" t="s">
        <v>3</v>
      </c>
      <c r="M497">
        <v>20250910</v>
      </c>
      <c r="N497">
        <v>160811</v>
      </c>
      <c r="O497" t="s">
        <v>3</v>
      </c>
    </row>
    <row r="498" spans="1:15" x14ac:dyDescent="0.3">
      <c r="A498" t="s">
        <v>2428</v>
      </c>
      <c r="B498" t="s">
        <v>2748</v>
      </c>
      <c r="C498" t="s">
        <v>2749</v>
      </c>
      <c r="D498">
        <v>1</v>
      </c>
      <c r="E498">
        <v>35</v>
      </c>
      <c r="F498" t="s">
        <v>2431</v>
      </c>
      <c r="G498" t="s">
        <v>2659</v>
      </c>
      <c r="J498">
        <v>20250910</v>
      </c>
      <c r="K498">
        <v>160853</v>
      </c>
      <c r="L498" t="s">
        <v>3</v>
      </c>
      <c r="M498">
        <v>20250910</v>
      </c>
      <c r="N498">
        <v>160853</v>
      </c>
      <c r="O498" t="s">
        <v>3</v>
      </c>
    </row>
    <row r="499" spans="1:15" x14ac:dyDescent="0.3">
      <c r="A499" t="s">
        <v>2428</v>
      </c>
      <c r="B499" t="s">
        <v>2750</v>
      </c>
      <c r="C499" t="s">
        <v>2751</v>
      </c>
      <c r="D499">
        <v>1</v>
      </c>
      <c r="E499">
        <v>34</v>
      </c>
      <c r="F499" t="s">
        <v>2431</v>
      </c>
      <c r="G499" t="s">
        <v>2659</v>
      </c>
      <c r="J499">
        <v>20250910</v>
      </c>
      <c r="K499">
        <v>160853</v>
      </c>
      <c r="L499" t="s">
        <v>3</v>
      </c>
      <c r="M499">
        <v>20250910</v>
      </c>
      <c r="N499">
        <v>160853</v>
      </c>
      <c r="O499" t="s">
        <v>3</v>
      </c>
    </row>
    <row r="500" spans="1:15" x14ac:dyDescent="0.3">
      <c r="A500" t="s">
        <v>2428</v>
      </c>
      <c r="B500" t="s">
        <v>2752</v>
      </c>
      <c r="C500" t="s">
        <v>2753</v>
      </c>
      <c r="D500">
        <v>1</v>
      </c>
      <c r="E500">
        <v>33</v>
      </c>
      <c r="F500" t="s">
        <v>2431</v>
      </c>
      <c r="G500" t="s">
        <v>2659</v>
      </c>
      <c r="J500">
        <v>20250910</v>
      </c>
      <c r="K500">
        <v>160853</v>
      </c>
      <c r="L500" t="s">
        <v>3</v>
      </c>
      <c r="M500">
        <v>20250910</v>
      </c>
      <c r="N500">
        <v>160853</v>
      </c>
      <c r="O500" t="s">
        <v>3</v>
      </c>
    </row>
    <row r="501" spans="1:15" x14ac:dyDescent="0.3">
      <c r="A501" t="s">
        <v>2428</v>
      </c>
      <c r="B501" t="s">
        <v>2754</v>
      </c>
      <c r="C501" t="s">
        <v>2755</v>
      </c>
      <c r="D501">
        <v>1</v>
      </c>
      <c r="E501">
        <v>32</v>
      </c>
      <c r="F501" t="s">
        <v>2431</v>
      </c>
      <c r="G501" t="s">
        <v>2659</v>
      </c>
      <c r="J501">
        <v>20250910</v>
      </c>
      <c r="K501">
        <v>160853</v>
      </c>
      <c r="L501" t="s">
        <v>3</v>
      </c>
      <c r="M501">
        <v>20250910</v>
      </c>
      <c r="N501">
        <v>160853</v>
      </c>
      <c r="O501" t="s">
        <v>3</v>
      </c>
    </row>
    <row r="502" spans="1:15" x14ac:dyDescent="0.3">
      <c r="A502" t="s">
        <v>2428</v>
      </c>
      <c r="B502" t="s">
        <v>2756</v>
      </c>
      <c r="C502" t="s">
        <v>2757</v>
      </c>
      <c r="D502">
        <v>1</v>
      </c>
      <c r="E502">
        <v>43</v>
      </c>
      <c r="F502" t="s">
        <v>2431</v>
      </c>
      <c r="G502" t="s">
        <v>2659</v>
      </c>
      <c r="J502">
        <v>20250910</v>
      </c>
      <c r="K502">
        <v>161027</v>
      </c>
      <c r="L502" t="s">
        <v>3</v>
      </c>
      <c r="M502">
        <v>20250910</v>
      </c>
      <c r="N502">
        <v>161027</v>
      </c>
      <c r="O502" t="s">
        <v>3</v>
      </c>
    </row>
    <row r="503" spans="1:15" x14ac:dyDescent="0.3">
      <c r="A503" t="s">
        <v>2428</v>
      </c>
      <c r="B503" t="s">
        <v>2758</v>
      </c>
      <c r="C503" t="s">
        <v>2759</v>
      </c>
      <c r="D503">
        <v>1</v>
      </c>
      <c r="E503">
        <v>42</v>
      </c>
      <c r="F503" t="s">
        <v>2431</v>
      </c>
      <c r="G503" t="s">
        <v>2659</v>
      </c>
      <c r="J503">
        <v>20250910</v>
      </c>
      <c r="K503">
        <v>161027</v>
      </c>
      <c r="L503" t="s">
        <v>3</v>
      </c>
      <c r="M503">
        <v>20250910</v>
      </c>
      <c r="N503">
        <v>161027</v>
      </c>
      <c r="O503" t="s">
        <v>3</v>
      </c>
    </row>
    <row r="504" spans="1:15" x14ac:dyDescent="0.3">
      <c r="A504" t="s">
        <v>2428</v>
      </c>
      <c r="B504" t="s">
        <v>2760</v>
      </c>
      <c r="C504" t="s">
        <v>1473</v>
      </c>
      <c r="D504">
        <v>1</v>
      </c>
      <c r="E504">
        <v>41</v>
      </c>
      <c r="F504" t="s">
        <v>2431</v>
      </c>
      <c r="G504" t="s">
        <v>2659</v>
      </c>
      <c r="J504">
        <v>20250910</v>
      </c>
      <c r="K504">
        <v>161027</v>
      </c>
      <c r="L504" t="s">
        <v>3</v>
      </c>
      <c r="M504">
        <v>20250910</v>
      </c>
      <c r="N504">
        <v>161027</v>
      </c>
      <c r="O504" t="s">
        <v>3</v>
      </c>
    </row>
    <row r="505" spans="1:15" x14ac:dyDescent="0.3">
      <c r="A505" t="s">
        <v>2428</v>
      </c>
      <c r="B505" t="s">
        <v>2761</v>
      </c>
      <c r="C505" t="s">
        <v>191</v>
      </c>
      <c r="D505">
        <v>1</v>
      </c>
      <c r="E505">
        <v>40</v>
      </c>
      <c r="F505" t="s">
        <v>2431</v>
      </c>
      <c r="G505" t="s">
        <v>2659</v>
      </c>
      <c r="J505">
        <v>20250910</v>
      </c>
      <c r="K505">
        <v>161027</v>
      </c>
      <c r="L505" t="s">
        <v>3</v>
      </c>
      <c r="M505">
        <v>20250910</v>
      </c>
      <c r="N505">
        <v>161027</v>
      </c>
      <c r="O505" t="s">
        <v>3</v>
      </c>
    </row>
    <row r="506" spans="1:15" x14ac:dyDescent="0.3">
      <c r="A506" t="s">
        <v>2418</v>
      </c>
      <c r="B506">
        <v>12</v>
      </c>
      <c r="C506" t="s">
        <v>2683</v>
      </c>
      <c r="D506">
        <v>1</v>
      </c>
      <c r="E506">
        <v>1</v>
      </c>
      <c r="J506">
        <v>20250716</v>
      </c>
      <c r="K506">
        <v>181508</v>
      </c>
      <c r="L506" t="s">
        <v>3</v>
      </c>
      <c r="M506">
        <v>20250716</v>
      </c>
      <c r="N506">
        <v>181508</v>
      </c>
      <c r="O506" t="s">
        <v>3</v>
      </c>
    </row>
    <row r="507" spans="1:15" x14ac:dyDescent="0.3">
      <c r="A507" t="s">
        <v>2418</v>
      </c>
      <c r="B507">
        <v>22</v>
      </c>
      <c r="C507" t="s">
        <v>719</v>
      </c>
      <c r="D507">
        <v>1</v>
      </c>
      <c r="E507">
        <v>2</v>
      </c>
      <c r="J507">
        <v>20250716</v>
      </c>
      <c r="K507">
        <v>181508</v>
      </c>
      <c r="L507" t="s">
        <v>3</v>
      </c>
      <c r="M507">
        <v>20250716</v>
      </c>
      <c r="N507">
        <v>181508</v>
      </c>
      <c r="O507" t="s">
        <v>3</v>
      </c>
    </row>
    <row r="508" spans="1:15" x14ac:dyDescent="0.3">
      <c r="A508" t="s">
        <v>2428</v>
      </c>
      <c r="B508" t="s">
        <v>2762</v>
      </c>
      <c r="C508" t="s">
        <v>2763</v>
      </c>
      <c r="D508">
        <v>1</v>
      </c>
      <c r="E508">
        <v>3</v>
      </c>
      <c r="F508" t="s">
        <v>2431</v>
      </c>
      <c r="G508" t="s">
        <v>2659</v>
      </c>
      <c r="J508">
        <v>20250910</v>
      </c>
      <c r="K508">
        <v>155612</v>
      </c>
      <c r="L508" t="s">
        <v>3</v>
      </c>
      <c r="M508">
        <v>20250910</v>
      </c>
      <c r="N508">
        <v>155612</v>
      </c>
      <c r="O508" t="s">
        <v>3</v>
      </c>
    </row>
    <row r="509" spans="1:15" x14ac:dyDescent="0.3">
      <c r="A509" t="s">
        <v>2428</v>
      </c>
      <c r="B509" t="s">
        <v>2764</v>
      </c>
      <c r="C509" t="s">
        <v>2765</v>
      </c>
      <c r="D509">
        <v>1</v>
      </c>
      <c r="E509">
        <v>4</v>
      </c>
      <c r="F509" t="s">
        <v>2431</v>
      </c>
      <c r="G509" t="s">
        <v>2659</v>
      </c>
      <c r="J509">
        <v>20250910</v>
      </c>
      <c r="K509">
        <v>155612</v>
      </c>
      <c r="L509" t="s">
        <v>3</v>
      </c>
      <c r="M509">
        <v>20250910</v>
      </c>
      <c r="N509">
        <v>155612</v>
      </c>
      <c r="O509" t="s">
        <v>3</v>
      </c>
    </row>
    <row r="510" spans="1:15" x14ac:dyDescent="0.3">
      <c r="A510" t="s">
        <v>2428</v>
      </c>
      <c r="B510" t="s">
        <v>2766</v>
      </c>
      <c r="C510" t="s">
        <v>2767</v>
      </c>
      <c r="D510">
        <v>1</v>
      </c>
      <c r="E510">
        <v>44</v>
      </c>
      <c r="F510" t="s">
        <v>2431</v>
      </c>
      <c r="G510" t="s">
        <v>2659</v>
      </c>
      <c r="J510">
        <v>20250910</v>
      </c>
      <c r="K510">
        <v>161101</v>
      </c>
      <c r="L510" t="s">
        <v>3</v>
      </c>
      <c r="M510">
        <v>20250910</v>
      </c>
      <c r="N510">
        <v>161101</v>
      </c>
      <c r="O510" t="s">
        <v>3</v>
      </c>
    </row>
    <row r="511" spans="1:15" x14ac:dyDescent="0.3">
      <c r="A511" t="s">
        <v>2428</v>
      </c>
      <c r="B511" t="s">
        <v>2768</v>
      </c>
      <c r="C511" t="s">
        <v>2769</v>
      </c>
      <c r="D511">
        <v>1</v>
      </c>
      <c r="E511">
        <v>45</v>
      </c>
      <c r="F511" t="s">
        <v>2431</v>
      </c>
      <c r="G511" t="s">
        <v>2659</v>
      </c>
      <c r="J511">
        <v>20250910</v>
      </c>
      <c r="K511">
        <v>161101</v>
      </c>
      <c r="L511" t="s">
        <v>3</v>
      </c>
      <c r="M511">
        <v>20250910</v>
      </c>
      <c r="N511">
        <v>161101</v>
      </c>
      <c r="O511" t="s">
        <v>3</v>
      </c>
    </row>
    <row r="512" spans="1:15" x14ac:dyDescent="0.3">
      <c r="A512" t="s">
        <v>2428</v>
      </c>
      <c r="B512" t="s">
        <v>2770</v>
      </c>
      <c r="C512" t="s">
        <v>2771</v>
      </c>
      <c r="D512">
        <v>1</v>
      </c>
      <c r="E512">
        <v>46</v>
      </c>
      <c r="F512" t="s">
        <v>2431</v>
      </c>
      <c r="G512" t="s">
        <v>2659</v>
      </c>
      <c r="J512">
        <v>20250910</v>
      </c>
      <c r="K512">
        <v>161101</v>
      </c>
      <c r="L512" t="s">
        <v>3</v>
      </c>
      <c r="M512">
        <v>20250910</v>
      </c>
      <c r="N512">
        <v>161101</v>
      </c>
      <c r="O512" t="s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"/>
  <sheetViews>
    <sheetView tabSelected="1" workbookViewId="0">
      <selection activeCell="H30" sqref="H30"/>
    </sheetView>
  </sheetViews>
  <sheetFormatPr defaultRowHeight="16.5" x14ac:dyDescent="0.3"/>
  <cols>
    <col min="2" max="3" width="9.125" bestFit="1" customWidth="1"/>
    <col min="5" max="5" width="9.125" bestFit="1" customWidth="1"/>
    <col min="6" max="7" width="10.25" bestFit="1" customWidth="1"/>
    <col min="9" max="9" width="14.75" bestFit="1" customWidth="1"/>
    <col min="10" max="10" width="9.125" bestFit="1" customWidth="1"/>
  </cols>
  <sheetData>
    <row r="1" spans="1:10" x14ac:dyDescent="0.3">
      <c r="A1" s="15" t="s">
        <v>2856</v>
      </c>
      <c r="B1" s="15">
        <v>2</v>
      </c>
      <c r="C1" s="15" t="s">
        <v>2857</v>
      </c>
      <c r="D1" s="15" t="s">
        <v>2676</v>
      </c>
      <c r="E1" s="15">
        <v>3.33</v>
      </c>
      <c r="F1" s="15">
        <v>19</v>
      </c>
      <c r="G1" s="15">
        <v>65</v>
      </c>
      <c r="H1" s="15"/>
      <c r="I1" s="16">
        <v>45924.602673611109</v>
      </c>
      <c r="J1" s="15">
        <v>99</v>
      </c>
    </row>
    <row r="2" spans="1:10" x14ac:dyDescent="0.3">
      <c r="A2" s="15" t="s">
        <v>2856</v>
      </c>
      <c r="B2" s="15">
        <v>3</v>
      </c>
      <c r="C2" s="15" t="s">
        <v>2858</v>
      </c>
      <c r="D2" s="15" t="s">
        <v>2676</v>
      </c>
      <c r="E2" s="15">
        <v>6.67</v>
      </c>
      <c r="F2" s="15">
        <v>65</v>
      </c>
      <c r="G2" s="15">
        <v>99</v>
      </c>
      <c r="H2" s="15"/>
      <c r="I2" s="16">
        <v>45924.602673611109</v>
      </c>
      <c r="J2" s="15">
        <v>99</v>
      </c>
    </row>
    <row r="3" spans="1:10" x14ac:dyDescent="0.3">
      <c r="A3" s="15" t="s">
        <v>2859</v>
      </c>
      <c r="B3" s="15">
        <v>1</v>
      </c>
      <c r="C3" s="15" t="s">
        <v>2860</v>
      </c>
      <c r="D3" s="15" t="s">
        <v>2676</v>
      </c>
      <c r="E3" s="15">
        <v>6.67</v>
      </c>
      <c r="F3" s="15">
        <v>0</v>
      </c>
      <c r="G3" s="15">
        <v>4</v>
      </c>
      <c r="H3" s="15"/>
      <c r="I3" s="16">
        <v>45910.733113425929</v>
      </c>
      <c r="J3" s="15">
        <v>0</v>
      </c>
    </row>
    <row r="4" spans="1:10" x14ac:dyDescent="0.3">
      <c r="A4" s="15" t="s">
        <v>2859</v>
      </c>
      <c r="B4" s="15">
        <v>2</v>
      </c>
      <c r="C4" s="15" t="s">
        <v>2861</v>
      </c>
      <c r="D4" s="15" t="s">
        <v>2676</v>
      </c>
      <c r="E4" s="15">
        <v>3.33</v>
      </c>
      <c r="F4" s="15">
        <v>4</v>
      </c>
      <c r="G4" s="15">
        <v>99</v>
      </c>
      <c r="H4" s="15"/>
      <c r="I4" s="16">
        <v>45910.733113425929</v>
      </c>
      <c r="J4" s="15">
        <v>0</v>
      </c>
    </row>
    <row r="5" spans="1:10" x14ac:dyDescent="0.3">
      <c r="A5" s="15" t="s">
        <v>2862</v>
      </c>
      <c r="B5" s="15">
        <v>1</v>
      </c>
      <c r="C5" s="15">
        <v>1</v>
      </c>
      <c r="D5" s="15" t="s">
        <v>2676</v>
      </c>
      <c r="E5" s="15">
        <v>2</v>
      </c>
      <c r="F5" s="15">
        <v>0</v>
      </c>
      <c r="G5" s="15">
        <v>2</v>
      </c>
      <c r="H5" s="15"/>
      <c r="I5" s="16">
        <v>45910.733113425929</v>
      </c>
      <c r="J5" s="15">
        <v>0</v>
      </c>
    </row>
    <row r="6" spans="1:10" x14ac:dyDescent="0.3">
      <c r="A6" s="15" t="s">
        <v>2862</v>
      </c>
      <c r="B6" s="15">
        <v>2</v>
      </c>
      <c r="C6" s="15">
        <v>2</v>
      </c>
      <c r="D6" s="15" t="s">
        <v>2676</v>
      </c>
      <c r="E6" s="15">
        <v>4</v>
      </c>
      <c r="F6" s="15">
        <v>2</v>
      </c>
      <c r="G6" s="15">
        <v>3</v>
      </c>
      <c r="H6" s="15"/>
      <c r="I6" s="16">
        <v>45910.733113425929</v>
      </c>
      <c r="J6" s="15">
        <v>0</v>
      </c>
    </row>
    <row r="7" spans="1:10" x14ac:dyDescent="0.3">
      <c r="A7" s="15" t="s">
        <v>2862</v>
      </c>
      <c r="B7" s="15">
        <v>3</v>
      </c>
      <c r="C7" s="15">
        <v>3</v>
      </c>
      <c r="D7" s="15" t="s">
        <v>2676</v>
      </c>
      <c r="E7" s="15">
        <v>6</v>
      </c>
      <c r="F7" s="15">
        <v>3</v>
      </c>
      <c r="G7" s="15">
        <v>4</v>
      </c>
      <c r="H7" s="15"/>
      <c r="I7" s="16">
        <v>45910.733113425929</v>
      </c>
      <c r="J7" s="15">
        <v>0</v>
      </c>
    </row>
    <row r="8" spans="1:10" x14ac:dyDescent="0.3">
      <c r="A8" s="15" t="s">
        <v>2862</v>
      </c>
      <c r="B8" s="15">
        <v>4</v>
      </c>
      <c r="C8" s="15">
        <v>4</v>
      </c>
      <c r="D8" s="15" t="s">
        <v>2676</v>
      </c>
      <c r="E8" s="15">
        <v>8</v>
      </c>
      <c r="F8" s="15">
        <v>4</v>
      </c>
      <c r="G8" s="15">
        <v>5</v>
      </c>
      <c r="H8" s="15"/>
      <c r="I8" s="16">
        <v>45910.733113425929</v>
      </c>
      <c r="J8" s="15">
        <v>0</v>
      </c>
    </row>
    <row r="9" spans="1:10" x14ac:dyDescent="0.3">
      <c r="A9" s="15" t="s">
        <v>2862</v>
      </c>
      <c r="B9" s="15">
        <v>5</v>
      </c>
      <c r="C9" s="15">
        <v>5</v>
      </c>
      <c r="D9" s="15" t="s">
        <v>2676</v>
      </c>
      <c r="E9" s="15">
        <v>10</v>
      </c>
      <c r="F9" s="15">
        <v>5</v>
      </c>
      <c r="G9" s="15">
        <v>99</v>
      </c>
      <c r="H9" s="15"/>
      <c r="I9" s="16">
        <v>45910.733113425929</v>
      </c>
      <c r="J9" s="15">
        <v>0</v>
      </c>
    </row>
    <row r="10" spans="1:10" x14ac:dyDescent="0.3">
      <c r="A10" s="15" t="s">
        <v>2863</v>
      </c>
      <c r="B10" s="15">
        <v>1</v>
      </c>
      <c r="C10" s="15">
        <v>1</v>
      </c>
      <c r="D10" s="15" t="s">
        <v>2676</v>
      </c>
      <c r="E10" s="15">
        <v>2</v>
      </c>
      <c r="F10" s="15">
        <v>0</v>
      </c>
      <c r="G10" s="15">
        <v>2</v>
      </c>
      <c r="H10" s="15"/>
      <c r="I10" s="16">
        <v>45910.733113425929</v>
      </c>
      <c r="J10" s="15">
        <v>0</v>
      </c>
    </row>
    <row r="11" spans="1:10" x14ac:dyDescent="0.3">
      <c r="A11" s="15" t="s">
        <v>2863</v>
      </c>
      <c r="B11" s="15">
        <v>2</v>
      </c>
      <c r="C11" s="15">
        <v>2</v>
      </c>
      <c r="D11" s="15" t="s">
        <v>2676</v>
      </c>
      <c r="E11" s="15">
        <v>4</v>
      </c>
      <c r="F11" s="15">
        <v>2</v>
      </c>
      <c r="G11" s="15">
        <v>3</v>
      </c>
      <c r="H11" s="15"/>
      <c r="I11" s="16">
        <v>45910.733113425929</v>
      </c>
      <c r="J11" s="15">
        <v>0</v>
      </c>
    </row>
    <row r="12" spans="1:10" x14ac:dyDescent="0.3">
      <c r="A12" s="15" t="s">
        <v>2863</v>
      </c>
      <c r="B12" s="15">
        <v>3</v>
      </c>
      <c r="C12" s="15">
        <v>3</v>
      </c>
      <c r="D12" s="15" t="s">
        <v>2676</v>
      </c>
      <c r="E12" s="15">
        <v>6</v>
      </c>
      <c r="F12" s="15">
        <v>3</v>
      </c>
      <c r="G12" s="15">
        <v>4</v>
      </c>
      <c r="H12" s="15"/>
      <c r="I12" s="16">
        <v>45910.733113425929</v>
      </c>
      <c r="J12" s="15">
        <v>0</v>
      </c>
    </row>
    <row r="13" spans="1:10" x14ac:dyDescent="0.3">
      <c r="A13" s="15" t="s">
        <v>2863</v>
      </c>
      <c r="B13" s="15">
        <v>4</v>
      </c>
      <c r="C13" s="15">
        <v>4</v>
      </c>
      <c r="D13" s="15" t="s">
        <v>2676</v>
      </c>
      <c r="E13" s="15">
        <v>8</v>
      </c>
      <c r="F13" s="15">
        <v>4</v>
      </c>
      <c r="G13" s="15">
        <v>5</v>
      </c>
      <c r="H13" s="15"/>
      <c r="I13" s="16">
        <v>45910.733113425929</v>
      </c>
      <c r="J13" s="15">
        <v>0</v>
      </c>
    </row>
    <row r="14" spans="1:10" x14ac:dyDescent="0.3">
      <c r="A14" s="15" t="s">
        <v>2863</v>
      </c>
      <c r="B14" s="15">
        <v>5</v>
      </c>
      <c r="C14" s="15">
        <v>5</v>
      </c>
      <c r="D14" s="15" t="s">
        <v>2676</v>
      </c>
      <c r="E14" s="15">
        <v>10</v>
      </c>
      <c r="F14" s="15">
        <v>5</v>
      </c>
      <c r="G14" s="15">
        <v>99</v>
      </c>
      <c r="H14" s="15"/>
      <c r="I14" s="16">
        <v>45910.733113425929</v>
      </c>
      <c r="J14" s="15">
        <v>0</v>
      </c>
    </row>
    <row r="15" spans="1:10" x14ac:dyDescent="0.3">
      <c r="A15" s="15" t="s">
        <v>2864</v>
      </c>
      <c r="B15" s="15">
        <v>1</v>
      </c>
      <c r="C15" s="15">
        <v>1</v>
      </c>
      <c r="D15" s="15" t="s">
        <v>2676</v>
      </c>
      <c r="E15" s="15">
        <v>2</v>
      </c>
      <c r="F15" s="15">
        <v>0</v>
      </c>
      <c r="G15" s="15">
        <v>2</v>
      </c>
      <c r="H15" s="15"/>
      <c r="I15" s="16">
        <v>45910.733113425929</v>
      </c>
      <c r="J15" s="15">
        <v>0</v>
      </c>
    </row>
    <row r="16" spans="1:10" x14ac:dyDescent="0.3">
      <c r="A16" s="15" t="s">
        <v>2864</v>
      </c>
      <c r="B16" s="15">
        <v>2</v>
      </c>
      <c r="C16" s="15">
        <v>2</v>
      </c>
      <c r="D16" s="15" t="s">
        <v>2676</v>
      </c>
      <c r="E16" s="15">
        <v>4</v>
      </c>
      <c r="F16" s="15">
        <v>2</v>
      </c>
      <c r="G16" s="15">
        <v>3</v>
      </c>
      <c r="H16" s="15"/>
      <c r="I16" s="16">
        <v>45910.733113425929</v>
      </c>
      <c r="J16" s="15">
        <v>0</v>
      </c>
    </row>
    <row r="17" spans="1:10" x14ac:dyDescent="0.3">
      <c r="A17" s="15" t="s">
        <v>2864</v>
      </c>
      <c r="B17" s="15">
        <v>3</v>
      </c>
      <c r="C17" s="15">
        <v>3</v>
      </c>
      <c r="D17" s="15" t="s">
        <v>2676</v>
      </c>
      <c r="E17" s="15">
        <v>6</v>
      </c>
      <c r="F17" s="15">
        <v>3</v>
      </c>
      <c r="G17" s="15">
        <v>4</v>
      </c>
      <c r="H17" s="15"/>
      <c r="I17" s="16">
        <v>45910.733113425929</v>
      </c>
      <c r="J17" s="15">
        <v>0</v>
      </c>
    </row>
    <row r="18" spans="1:10" x14ac:dyDescent="0.3">
      <c r="A18" s="15" t="s">
        <v>2864</v>
      </c>
      <c r="B18" s="15">
        <v>4</v>
      </c>
      <c r="C18" s="15">
        <v>4</v>
      </c>
      <c r="D18" s="15" t="s">
        <v>2676</v>
      </c>
      <c r="E18" s="15">
        <v>8</v>
      </c>
      <c r="F18" s="15">
        <v>4</v>
      </c>
      <c r="G18" s="15">
        <v>5</v>
      </c>
      <c r="H18" s="15"/>
      <c r="I18" s="16">
        <v>45910.733113425929</v>
      </c>
      <c r="J18" s="15">
        <v>0</v>
      </c>
    </row>
    <row r="19" spans="1:10" x14ac:dyDescent="0.3">
      <c r="A19" s="15" t="s">
        <v>2864</v>
      </c>
      <c r="B19" s="15">
        <v>5</v>
      </c>
      <c r="C19" s="15">
        <v>5</v>
      </c>
      <c r="D19" s="15" t="s">
        <v>2676</v>
      </c>
      <c r="E19" s="15">
        <v>10</v>
      </c>
      <c r="F19" s="15">
        <v>5</v>
      </c>
      <c r="G19" s="15">
        <v>99</v>
      </c>
      <c r="H19" s="15"/>
      <c r="I19" s="16">
        <v>45910.733113425929</v>
      </c>
      <c r="J19" s="15">
        <v>0</v>
      </c>
    </row>
    <row r="20" spans="1:10" x14ac:dyDescent="0.3">
      <c r="A20" s="15" t="s">
        <v>2865</v>
      </c>
      <c r="B20" s="15">
        <v>1</v>
      </c>
      <c r="C20" s="15">
        <v>1</v>
      </c>
      <c r="D20" s="15" t="s">
        <v>2676</v>
      </c>
      <c r="E20" s="15">
        <v>2</v>
      </c>
      <c r="F20" s="15">
        <v>0</v>
      </c>
      <c r="G20" s="15">
        <v>2</v>
      </c>
      <c r="H20" s="15"/>
      <c r="I20" s="16">
        <v>45910.733113425929</v>
      </c>
      <c r="J20" s="15">
        <v>0</v>
      </c>
    </row>
    <row r="21" spans="1:10" x14ac:dyDescent="0.3">
      <c r="A21" s="15" t="s">
        <v>2865</v>
      </c>
      <c r="B21" s="15">
        <v>2</v>
      </c>
      <c r="C21" s="15">
        <v>2</v>
      </c>
      <c r="D21" s="15" t="s">
        <v>2676</v>
      </c>
      <c r="E21" s="15">
        <v>4</v>
      </c>
      <c r="F21" s="15">
        <v>2</v>
      </c>
      <c r="G21" s="15">
        <v>3</v>
      </c>
      <c r="H21" s="15"/>
      <c r="I21" s="16">
        <v>45910.733113425929</v>
      </c>
      <c r="J21" s="15">
        <v>0</v>
      </c>
    </row>
    <row r="22" spans="1:10" x14ac:dyDescent="0.3">
      <c r="A22" s="15" t="s">
        <v>2865</v>
      </c>
      <c r="B22" s="15">
        <v>3</v>
      </c>
      <c r="C22" s="15">
        <v>3</v>
      </c>
      <c r="D22" s="15" t="s">
        <v>2676</v>
      </c>
      <c r="E22" s="15">
        <v>6</v>
      </c>
      <c r="F22" s="15">
        <v>3</v>
      </c>
      <c r="G22" s="15">
        <v>4</v>
      </c>
      <c r="H22" s="15"/>
      <c r="I22" s="16">
        <v>45910.733113425929</v>
      </c>
      <c r="J22" s="15">
        <v>0</v>
      </c>
    </row>
    <row r="23" spans="1:10" x14ac:dyDescent="0.3">
      <c r="A23" s="15" t="s">
        <v>2865</v>
      </c>
      <c r="B23" s="15">
        <v>4</v>
      </c>
      <c r="C23" s="15">
        <v>4</v>
      </c>
      <c r="D23" s="15" t="s">
        <v>2676</v>
      </c>
      <c r="E23" s="15">
        <v>8</v>
      </c>
      <c r="F23" s="15">
        <v>4</v>
      </c>
      <c r="G23" s="15">
        <v>5</v>
      </c>
      <c r="H23" s="15"/>
      <c r="I23" s="16">
        <v>45910.733113425929</v>
      </c>
      <c r="J23" s="15">
        <v>0</v>
      </c>
    </row>
    <row r="24" spans="1:10" x14ac:dyDescent="0.3">
      <c r="A24" s="15" t="s">
        <v>2865</v>
      </c>
      <c r="B24" s="15">
        <v>5</v>
      </c>
      <c r="C24" s="15">
        <v>5</v>
      </c>
      <c r="D24" s="15" t="s">
        <v>2676</v>
      </c>
      <c r="E24" s="15">
        <v>10</v>
      </c>
      <c r="F24" s="15">
        <v>5</v>
      </c>
      <c r="G24" s="15">
        <v>99</v>
      </c>
      <c r="H24" s="15"/>
      <c r="I24" s="16">
        <v>45910.733113425929</v>
      </c>
      <c r="J24" s="15">
        <v>0</v>
      </c>
    </row>
    <row r="25" spans="1:10" x14ac:dyDescent="0.3">
      <c r="A25" s="15" t="s">
        <v>2866</v>
      </c>
      <c r="B25" s="15">
        <v>1</v>
      </c>
      <c r="C25" s="15">
        <v>1</v>
      </c>
      <c r="D25" s="15" t="s">
        <v>2676</v>
      </c>
      <c r="E25" s="15">
        <v>2</v>
      </c>
      <c r="F25" s="15">
        <v>0</v>
      </c>
      <c r="G25" s="15">
        <v>2</v>
      </c>
      <c r="H25" s="15"/>
      <c r="I25" s="16">
        <v>45910.733113425929</v>
      </c>
      <c r="J25" s="15">
        <v>0</v>
      </c>
    </row>
    <row r="26" spans="1:10" x14ac:dyDescent="0.3">
      <c r="A26" s="15" t="s">
        <v>2866</v>
      </c>
      <c r="B26" s="15">
        <v>2</v>
      </c>
      <c r="C26" s="15">
        <v>2</v>
      </c>
      <c r="D26" s="15" t="s">
        <v>2676</v>
      </c>
      <c r="E26" s="15">
        <v>4</v>
      </c>
      <c r="F26" s="15">
        <v>2</v>
      </c>
      <c r="G26" s="15">
        <v>3</v>
      </c>
      <c r="H26" s="15"/>
      <c r="I26" s="16">
        <v>45910.733113425929</v>
      </c>
      <c r="J26" s="15">
        <v>0</v>
      </c>
    </row>
    <row r="27" spans="1:10" x14ac:dyDescent="0.3">
      <c r="A27" s="15" t="s">
        <v>2866</v>
      </c>
      <c r="B27" s="15">
        <v>3</v>
      </c>
      <c r="C27" s="15">
        <v>3</v>
      </c>
      <c r="D27" s="15" t="s">
        <v>2676</v>
      </c>
      <c r="E27" s="15">
        <v>6</v>
      </c>
      <c r="F27" s="15">
        <v>3</v>
      </c>
      <c r="G27" s="15">
        <v>4</v>
      </c>
      <c r="H27" s="15"/>
      <c r="I27" s="16">
        <v>45910.733113425929</v>
      </c>
      <c r="J27" s="15">
        <v>0</v>
      </c>
    </row>
    <row r="28" spans="1:10" x14ac:dyDescent="0.3">
      <c r="A28" s="15" t="s">
        <v>2866</v>
      </c>
      <c r="B28" s="15">
        <v>4</v>
      </c>
      <c r="C28" s="15">
        <v>4</v>
      </c>
      <c r="D28" s="15" t="s">
        <v>2676</v>
      </c>
      <c r="E28" s="15">
        <v>8</v>
      </c>
      <c r="F28" s="15">
        <v>4</v>
      </c>
      <c r="G28" s="15">
        <v>5</v>
      </c>
      <c r="H28" s="15"/>
      <c r="I28" s="16">
        <v>45910.733113425929</v>
      </c>
      <c r="J28" s="15">
        <v>0</v>
      </c>
    </row>
    <row r="29" spans="1:10" x14ac:dyDescent="0.3">
      <c r="A29" s="15" t="s">
        <v>2866</v>
      </c>
      <c r="B29" s="15">
        <v>5</v>
      </c>
      <c r="C29" s="15">
        <v>5</v>
      </c>
      <c r="D29" s="15" t="s">
        <v>2676</v>
      </c>
      <c r="E29" s="15">
        <v>10</v>
      </c>
      <c r="F29" s="15">
        <v>5</v>
      </c>
      <c r="G29" s="15">
        <v>99</v>
      </c>
      <c r="H29" s="15"/>
      <c r="I29" s="16">
        <v>45910.733113425929</v>
      </c>
      <c r="J29" s="15">
        <v>0</v>
      </c>
    </row>
    <row r="30" spans="1:10" x14ac:dyDescent="0.3">
      <c r="A30" s="15" t="s">
        <v>2867</v>
      </c>
      <c r="B30" s="15">
        <v>1</v>
      </c>
      <c r="C30" s="15">
        <v>1</v>
      </c>
      <c r="D30" s="15" t="s">
        <v>2676</v>
      </c>
      <c r="E30" s="15">
        <v>2</v>
      </c>
      <c r="F30" s="15">
        <v>0</v>
      </c>
      <c r="G30" s="15">
        <v>2</v>
      </c>
      <c r="H30" s="15"/>
      <c r="I30" s="16">
        <v>45910.733124999999</v>
      </c>
      <c r="J30" s="15">
        <v>0</v>
      </c>
    </row>
    <row r="31" spans="1:10" x14ac:dyDescent="0.3">
      <c r="A31" s="15" t="s">
        <v>2867</v>
      </c>
      <c r="B31" s="15">
        <v>2</v>
      </c>
      <c r="C31" s="15">
        <v>2</v>
      </c>
      <c r="D31" s="15" t="s">
        <v>2676</v>
      </c>
      <c r="E31" s="15">
        <v>4</v>
      </c>
      <c r="F31" s="15">
        <v>2</v>
      </c>
      <c r="G31" s="15">
        <v>3</v>
      </c>
      <c r="H31" s="15"/>
      <c r="I31" s="16">
        <v>45910.733124999999</v>
      </c>
      <c r="J31" s="15">
        <v>0</v>
      </c>
    </row>
    <row r="32" spans="1:10" x14ac:dyDescent="0.3">
      <c r="A32" s="15" t="s">
        <v>2867</v>
      </c>
      <c r="B32" s="15">
        <v>3</v>
      </c>
      <c r="C32" s="15">
        <v>3</v>
      </c>
      <c r="D32" s="15" t="s">
        <v>2676</v>
      </c>
      <c r="E32" s="15">
        <v>6</v>
      </c>
      <c r="F32" s="15">
        <v>3</v>
      </c>
      <c r="G32" s="15">
        <v>4</v>
      </c>
      <c r="H32" s="15"/>
      <c r="I32" s="16">
        <v>45910.733124999999</v>
      </c>
      <c r="J32" s="15">
        <v>0</v>
      </c>
    </row>
    <row r="33" spans="1:10" x14ac:dyDescent="0.3">
      <c r="A33" s="15" t="s">
        <v>2867</v>
      </c>
      <c r="B33" s="15">
        <v>4</v>
      </c>
      <c r="C33" s="15">
        <v>4</v>
      </c>
      <c r="D33" s="15" t="s">
        <v>2676</v>
      </c>
      <c r="E33" s="15">
        <v>8</v>
      </c>
      <c r="F33" s="15">
        <v>4</v>
      </c>
      <c r="G33" s="15">
        <v>5</v>
      </c>
      <c r="H33" s="15"/>
      <c r="I33" s="16">
        <v>45910.733124999999</v>
      </c>
      <c r="J33" s="15">
        <v>0</v>
      </c>
    </row>
    <row r="34" spans="1:10" x14ac:dyDescent="0.3">
      <c r="A34" s="15" t="s">
        <v>2867</v>
      </c>
      <c r="B34" s="15">
        <v>5</v>
      </c>
      <c r="C34" s="15">
        <v>5</v>
      </c>
      <c r="D34" s="15" t="s">
        <v>2676</v>
      </c>
      <c r="E34" s="15">
        <v>10</v>
      </c>
      <c r="F34" s="15">
        <v>5</v>
      </c>
      <c r="G34" s="15">
        <v>99</v>
      </c>
      <c r="H34" s="15"/>
      <c r="I34" s="16">
        <v>45910.733124999999</v>
      </c>
      <c r="J34" s="15">
        <v>0</v>
      </c>
    </row>
    <row r="35" spans="1:10" x14ac:dyDescent="0.3">
      <c r="A35" s="15" t="s">
        <v>2868</v>
      </c>
      <c r="B35" s="15">
        <v>1</v>
      </c>
      <c r="C35" s="15">
        <v>1</v>
      </c>
      <c r="D35" s="15" t="s">
        <v>2676</v>
      </c>
      <c r="E35" s="15">
        <v>2</v>
      </c>
      <c r="F35" s="15">
        <v>0</v>
      </c>
      <c r="G35" s="15">
        <v>2</v>
      </c>
      <c r="H35" s="15"/>
      <c r="I35" s="16">
        <v>45910.733124999999</v>
      </c>
      <c r="J35" s="15">
        <v>0</v>
      </c>
    </row>
    <row r="36" spans="1:10" x14ac:dyDescent="0.3">
      <c r="A36" s="15" t="s">
        <v>2868</v>
      </c>
      <c r="B36" s="15">
        <v>2</v>
      </c>
      <c r="C36" s="15">
        <v>2</v>
      </c>
      <c r="D36" s="15" t="s">
        <v>2676</v>
      </c>
      <c r="E36" s="15">
        <v>4</v>
      </c>
      <c r="F36" s="15">
        <v>2</v>
      </c>
      <c r="G36" s="15">
        <v>3</v>
      </c>
      <c r="H36" s="15"/>
      <c r="I36" s="16">
        <v>45910.733124999999</v>
      </c>
      <c r="J36" s="15">
        <v>0</v>
      </c>
    </row>
    <row r="37" spans="1:10" x14ac:dyDescent="0.3">
      <c r="A37" s="15" t="s">
        <v>2868</v>
      </c>
      <c r="B37" s="15">
        <v>3</v>
      </c>
      <c r="C37" s="15">
        <v>3</v>
      </c>
      <c r="D37" s="15" t="s">
        <v>2676</v>
      </c>
      <c r="E37" s="15">
        <v>6</v>
      </c>
      <c r="F37" s="15">
        <v>3</v>
      </c>
      <c r="G37" s="15">
        <v>4</v>
      </c>
      <c r="H37" s="15"/>
      <c r="I37" s="16">
        <v>45910.733124999999</v>
      </c>
      <c r="J37" s="15">
        <v>0</v>
      </c>
    </row>
    <row r="38" spans="1:10" x14ac:dyDescent="0.3">
      <c r="A38" s="15" t="s">
        <v>2868</v>
      </c>
      <c r="B38" s="15">
        <v>4</v>
      </c>
      <c r="C38" s="15">
        <v>4</v>
      </c>
      <c r="D38" s="15" t="s">
        <v>2676</v>
      </c>
      <c r="E38" s="15">
        <v>8</v>
      </c>
      <c r="F38" s="15">
        <v>4</v>
      </c>
      <c r="G38" s="15">
        <v>5</v>
      </c>
      <c r="H38" s="15"/>
      <c r="I38" s="16">
        <v>45910.733124999999</v>
      </c>
      <c r="J38" s="15">
        <v>0</v>
      </c>
    </row>
    <row r="39" spans="1:10" x14ac:dyDescent="0.3">
      <c r="A39" s="15" t="s">
        <v>2868</v>
      </c>
      <c r="B39" s="15">
        <v>5</v>
      </c>
      <c r="C39" s="15">
        <v>5</v>
      </c>
      <c r="D39" s="15" t="s">
        <v>2676</v>
      </c>
      <c r="E39" s="15">
        <v>10</v>
      </c>
      <c r="F39" s="15">
        <v>5</v>
      </c>
      <c r="G39" s="15">
        <v>99</v>
      </c>
      <c r="H39" s="15"/>
      <c r="I39" s="16">
        <v>45910.733124999999</v>
      </c>
      <c r="J39" s="15">
        <v>0</v>
      </c>
    </row>
    <row r="40" spans="1:10" x14ac:dyDescent="0.3">
      <c r="A40" s="15" t="s">
        <v>2869</v>
      </c>
      <c r="B40" s="15">
        <v>1</v>
      </c>
      <c r="C40" s="15">
        <v>1</v>
      </c>
      <c r="D40" s="15" t="s">
        <v>2676</v>
      </c>
      <c r="E40" s="15">
        <v>2</v>
      </c>
      <c r="F40" s="15">
        <v>0</v>
      </c>
      <c r="G40" s="15">
        <v>20</v>
      </c>
      <c r="H40" s="15"/>
      <c r="I40" s="16">
        <v>45910.733124999999</v>
      </c>
      <c r="J40" s="15">
        <v>0</v>
      </c>
    </row>
    <row r="41" spans="1:10" x14ac:dyDescent="0.3">
      <c r="A41" s="15" t="s">
        <v>2869</v>
      </c>
      <c r="B41" s="15">
        <v>2</v>
      </c>
      <c r="C41" s="15">
        <v>2</v>
      </c>
      <c r="D41" s="15" t="s">
        <v>2676</v>
      </c>
      <c r="E41" s="15">
        <v>4</v>
      </c>
      <c r="F41" s="15">
        <v>20</v>
      </c>
      <c r="G41" s="15">
        <v>40</v>
      </c>
      <c r="H41" s="15"/>
      <c r="I41" s="16">
        <v>45910.733124999999</v>
      </c>
      <c r="J41" s="15">
        <v>0</v>
      </c>
    </row>
    <row r="42" spans="1:10" x14ac:dyDescent="0.3">
      <c r="A42" s="15" t="s">
        <v>2869</v>
      </c>
      <c r="B42" s="15">
        <v>3</v>
      </c>
      <c r="C42" s="15">
        <v>3</v>
      </c>
      <c r="D42" s="15" t="s">
        <v>2676</v>
      </c>
      <c r="E42" s="15">
        <v>6</v>
      </c>
      <c r="F42" s="15">
        <v>40</v>
      </c>
      <c r="G42" s="15">
        <v>60</v>
      </c>
      <c r="H42" s="15"/>
      <c r="I42" s="16">
        <v>45910.733124999999</v>
      </c>
      <c r="J42" s="15">
        <v>0</v>
      </c>
    </row>
    <row r="43" spans="1:10" x14ac:dyDescent="0.3">
      <c r="A43" s="15" t="s">
        <v>2869</v>
      </c>
      <c r="B43" s="15">
        <v>4</v>
      </c>
      <c r="C43" s="15">
        <v>4</v>
      </c>
      <c r="D43" s="15" t="s">
        <v>2676</v>
      </c>
      <c r="E43" s="15">
        <v>8</v>
      </c>
      <c r="F43" s="15">
        <v>60</v>
      </c>
      <c r="G43" s="15">
        <v>80</v>
      </c>
      <c r="H43" s="15"/>
      <c r="I43" s="16">
        <v>45910.733124999999</v>
      </c>
      <c r="J43" s="15">
        <v>0</v>
      </c>
    </row>
    <row r="44" spans="1:10" x14ac:dyDescent="0.3">
      <c r="A44" s="15" t="s">
        <v>2869</v>
      </c>
      <c r="B44" s="15">
        <v>5</v>
      </c>
      <c r="C44" s="15">
        <v>5</v>
      </c>
      <c r="D44" s="15" t="s">
        <v>2676</v>
      </c>
      <c r="E44" s="15">
        <v>10</v>
      </c>
      <c r="F44" s="15">
        <v>80</v>
      </c>
      <c r="G44" s="15">
        <v>99</v>
      </c>
      <c r="H44" s="15"/>
      <c r="I44" s="16">
        <v>45910.733124999999</v>
      </c>
      <c r="J44" s="15">
        <v>0</v>
      </c>
    </row>
    <row r="45" spans="1:10" x14ac:dyDescent="0.3">
      <c r="A45" s="15" t="s">
        <v>2870</v>
      </c>
      <c r="B45" s="15">
        <v>1</v>
      </c>
      <c r="C45" s="15" t="s">
        <v>2871</v>
      </c>
      <c r="D45" s="15" t="s">
        <v>2676</v>
      </c>
      <c r="E45" s="15">
        <v>3.33</v>
      </c>
      <c r="F45" s="15">
        <v>0</v>
      </c>
      <c r="G45" s="15">
        <v>0</v>
      </c>
      <c r="H45" s="15"/>
      <c r="I45" s="16">
        <v>45924.602766203701</v>
      </c>
      <c r="J45" s="15">
        <v>99</v>
      </c>
    </row>
    <row r="46" spans="1:10" x14ac:dyDescent="0.3">
      <c r="A46" s="15" t="s">
        <v>2870</v>
      </c>
      <c r="B46" s="15">
        <v>2</v>
      </c>
      <c r="C46" s="15" t="s">
        <v>2872</v>
      </c>
      <c r="D46" s="15" t="s">
        <v>2676</v>
      </c>
      <c r="E46" s="15">
        <v>6.67</v>
      </c>
      <c r="F46" s="15">
        <v>0</v>
      </c>
      <c r="G46" s="15">
        <v>0</v>
      </c>
      <c r="H46" s="15"/>
      <c r="I46" s="16">
        <v>45924.602766203701</v>
      </c>
      <c r="J46" s="15">
        <v>99</v>
      </c>
    </row>
    <row r="47" spans="1:10" x14ac:dyDescent="0.3">
      <c r="A47" s="15" t="s">
        <v>2873</v>
      </c>
      <c r="B47" s="15">
        <v>1</v>
      </c>
      <c r="C47" s="15" t="s">
        <v>2874</v>
      </c>
      <c r="D47" s="15" t="s">
        <v>2676</v>
      </c>
      <c r="E47" s="15">
        <v>3.33</v>
      </c>
      <c r="F47" s="15">
        <v>0</v>
      </c>
      <c r="G47" s="15">
        <v>0</v>
      </c>
      <c r="H47" s="15"/>
      <c r="I47" s="16">
        <v>45924.602847222224</v>
      </c>
      <c r="J47" s="15">
        <v>99</v>
      </c>
    </row>
    <row r="48" spans="1:10" x14ac:dyDescent="0.3">
      <c r="A48" s="15" t="s">
        <v>2873</v>
      </c>
      <c r="B48" s="15">
        <v>2</v>
      </c>
      <c r="C48" s="15" t="s">
        <v>2875</v>
      </c>
      <c r="D48" s="15" t="s">
        <v>2676</v>
      </c>
      <c r="E48" s="15">
        <v>6.67</v>
      </c>
      <c r="F48" s="15">
        <v>0</v>
      </c>
      <c r="G48" s="15">
        <v>0</v>
      </c>
      <c r="H48" s="15"/>
      <c r="I48" s="16">
        <v>45924.602847222224</v>
      </c>
      <c r="J48" s="15">
        <v>99</v>
      </c>
    </row>
    <row r="49" spans="1:10" x14ac:dyDescent="0.3">
      <c r="A49" s="15" t="s">
        <v>2876</v>
      </c>
      <c r="B49" s="15">
        <v>1</v>
      </c>
      <c r="C49" s="15" t="s">
        <v>2877</v>
      </c>
      <c r="D49" s="15" t="s">
        <v>2676</v>
      </c>
      <c r="E49" s="15">
        <v>3.33</v>
      </c>
      <c r="F49" s="15">
        <v>0</v>
      </c>
      <c r="G49" s="15">
        <v>0</v>
      </c>
      <c r="H49" s="15"/>
      <c r="I49" s="16">
        <v>45910.733124999999</v>
      </c>
      <c r="J49" s="15">
        <v>0</v>
      </c>
    </row>
    <row r="50" spans="1:10" x14ac:dyDescent="0.3">
      <c r="A50" s="15" t="s">
        <v>2876</v>
      </c>
      <c r="B50" s="15">
        <v>2</v>
      </c>
      <c r="C50" s="15" t="s">
        <v>2878</v>
      </c>
      <c r="D50" s="15" t="s">
        <v>2676</v>
      </c>
      <c r="E50" s="15">
        <v>6.67</v>
      </c>
      <c r="F50" s="15">
        <v>0</v>
      </c>
      <c r="G50" s="15">
        <v>0</v>
      </c>
      <c r="H50" s="15"/>
      <c r="I50" s="16">
        <v>45910.733124999999</v>
      </c>
      <c r="J50" s="15">
        <v>0</v>
      </c>
    </row>
    <row r="51" spans="1:10" x14ac:dyDescent="0.3">
      <c r="A51" s="15" t="s">
        <v>2879</v>
      </c>
      <c r="B51" s="15">
        <v>1</v>
      </c>
      <c r="C51" s="15" t="s">
        <v>2880</v>
      </c>
      <c r="D51" s="15" t="s">
        <v>2676</v>
      </c>
      <c r="E51" s="15">
        <v>0</v>
      </c>
      <c r="F51" s="15">
        <v>0</v>
      </c>
      <c r="G51" s="15">
        <v>0</v>
      </c>
      <c r="H51" s="15"/>
      <c r="I51" s="16">
        <v>45910.733124999999</v>
      </c>
      <c r="J51" s="15">
        <v>0</v>
      </c>
    </row>
    <row r="52" spans="1:10" x14ac:dyDescent="0.3">
      <c r="A52" s="15" t="s">
        <v>2879</v>
      </c>
      <c r="B52" s="15">
        <v>2</v>
      </c>
      <c r="C52" s="15" t="s">
        <v>2282</v>
      </c>
      <c r="D52" s="15" t="s">
        <v>771</v>
      </c>
      <c r="E52" s="15">
        <v>20</v>
      </c>
      <c r="F52" s="15">
        <v>0</v>
      </c>
      <c r="G52" s="15">
        <v>0</v>
      </c>
      <c r="H52" s="15"/>
      <c r="I52" s="16">
        <v>45910.733124999999</v>
      </c>
      <c r="J52" s="15">
        <v>0</v>
      </c>
    </row>
    <row r="53" spans="1:10" x14ac:dyDescent="0.3">
      <c r="A53" s="15" t="s">
        <v>2881</v>
      </c>
      <c r="B53" s="15">
        <v>1</v>
      </c>
      <c r="C53" s="15" t="s">
        <v>2880</v>
      </c>
      <c r="D53" s="15" t="s">
        <v>2676</v>
      </c>
      <c r="E53" s="15">
        <v>0</v>
      </c>
      <c r="F53" s="15">
        <v>0</v>
      </c>
      <c r="G53" s="15">
        <v>0</v>
      </c>
      <c r="H53" s="15"/>
      <c r="I53" s="16">
        <v>45910.733124999999</v>
      </c>
      <c r="J53" s="15">
        <v>0</v>
      </c>
    </row>
    <row r="54" spans="1:10" x14ac:dyDescent="0.3">
      <c r="A54" s="15" t="s">
        <v>2881</v>
      </c>
      <c r="B54" s="15">
        <v>2</v>
      </c>
      <c r="C54" s="15" t="s">
        <v>2882</v>
      </c>
      <c r="D54" s="15" t="s">
        <v>771</v>
      </c>
      <c r="E54" s="15">
        <v>20</v>
      </c>
      <c r="F54" s="15">
        <v>0</v>
      </c>
      <c r="G54" s="15">
        <v>0</v>
      </c>
      <c r="H54" s="15"/>
      <c r="I54" s="16">
        <v>45910.733124999999</v>
      </c>
      <c r="J54" s="15">
        <v>0</v>
      </c>
    </row>
    <row r="55" spans="1:10" x14ac:dyDescent="0.3">
      <c r="A55" s="15" t="s">
        <v>2883</v>
      </c>
      <c r="B55" s="15">
        <v>1</v>
      </c>
      <c r="C55" s="15" t="s">
        <v>2880</v>
      </c>
      <c r="D55" s="15" t="s">
        <v>2676</v>
      </c>
      <c r="E55" s="15">
        <v>0</v>
      </c>
      <c r="F55" s="15">
        <v>0</v>
      </c>
      <c r="G55" s="15">
        <v>0</v>
      </c>
      <c r="H55" s="15"/>
      <c r="I55" s="16">
        <v>45910.733124999999</v>
      </c>
      <c r="J55" s="15">
        <v>0</v>
      </c>
    </row>
    <row r="56" spans="1:10" x14ac:dyDescent="0.3">
      <c r="A56" s="15" t="s">
        <v>2883</v>
      </c>
      <c r="B56" s="15">
        <v>2</v>
      </c>
      <c r="C56" s="15" t="s">
        <v>2884</v>
      </c>
      <c r="D56" s="15" t="s">
        <v>771</v>
      </c>
      <c r="E56" s="15">
        <v>20</v>
      </c>
      <c r="F56" s="15">
        <v>0</v>
      </c>
      <c r="G56" s="15">
        <v>0</v>
      </c>
      <c r="H56" s="15"/>
      <c r="I56" s="16">
        <v>45910.733124999999</v>
      </c>
      <c r="J56" s="15">
        <v>0</v>
      </c>
    </row>
    <row r="57" spans="1:10" x14ac:dyDescent="0.3">
      <c r="A57" s="15" t="s">
        <v>2885</v>
      </c>
      <c r="B57" s="15">
        <v>1</v>
      </c>
      <c r="C57" s="15" t="s">
        <v>2880</v>
      </c>
      <c r="D57" s="15" t="s">
        <v>2676</v>
      </c>
      <c r="E57" s="15">
        <v>0</v>
      </c>
      <c r="F57" s="15">
        <v>0</v>
      </c>
      <c r="G57" s="15">
        <v>0</v>
      </c>
      <c r="H57" s="15"/>
      <c r="I57" s="16">
        <v>45910.733124999999</v>
      </c>
      <c r="J57" s="15">
        <v>0</v>
      </c>
    </row>
    <row r="58" spans="1:10" x14ac:dyDescent="0.3">
      <c r="A58" s="15" t="s">
        <v>2885</v>
      </c>
      <c r="B58" s="15">
        <v>2</v>
      </c>
      <c r="C58" s="15" t="s">
        <v>2294</v>
      </c>
      <c r="D58" s="15" t="s">
        <v>771</v>
      </c>
      <c r="E58" s="15">
        <v>20</v>
      </c>
      <c r="F58" s="15">
        <v>0</v>
      </c>
      <c r="G58" s="15">
        <v>0</v>
      </c>
      <c r="H58" s="15"/>
      <c r="I58" s="16">
        <v>45910.733124999999</v>
      </c>
      <c r="J58" s="15">
        <v>0</v>
      </c>
    </row>
    <row r="59" spans="1:10" x14ac:dyDescent="0.3">
      <c r="A59" s="15" t="s">
        <v>2886</v>
      </c>
      <c r="B59" s="15">
        <v>1</v>
      </c>
      <c r="C59" s="15" t="s">
        <v>2880</v>
      </c>
      <c r="D59" s="15" t="s">
        <v>2676</v>
      </c>
      <c r="E59" s="15">
        <v>0</v>
      </c>
      <c r="F59" s="15">
        <v>0</v>
      </c>
      <c r="G59" s="15">
        <v>0</v>
      </c>
      <c r="H59" s="15"/>
      <c r="I59" s="16">
        <v>45910.733124999999</v>
      </c>
      <c r="J59" s="15">
        <v>0</v>
      </c>
    </row>
    <row r="60" spans="1:10" x14ac:dyDescent="0.3">
      <c r="A60" s="15" t="s">
        <v>2886</v>
      </c>
      <c r="B60" s="15">
        <v>2</v>
      </c>
      <c r="C60" s="15" t="s">
        <v>2306</v>
      </c>
      <c r="D60" s="15" t="s">
        <v>771</v>
      </c>
      <c r="E60" s="15">
        <v>20</v>
      </c>
      <c r="F60" s="15">
        <v>0</v>
      </c>
      <c r="G60" s="15">
        <v>0</v>
      </c>
      <c r="H60" s="15"/>
      <c r="I60" s="16">
        <v>45910.733124999999</v>
      </c>
      <c r="J60" s="15">
        <v>0</v>
      </c>
    </row>
    <row r="61" spans="1:10" x14ac:dyDescent="0.3">
      <c r="A61" s="15" t="s">
        <v>2887</v>
      </c>
      <c r="B61" s="15">
        <v>1</v>
      </c>
      <c r="C61" s="15" t="s">
        <v>2880</v>
      </c>
      <c r="D61" s="15" t="s">
        <v>2676</v>
      </c>
      <c r="E61" s="15">
        <v>0</v>
      </c>
      <c r="F61" s="15">
        <v>0</v>
      </c>
      <c r="G61" s="15">
        <v>0</v>
      </c>
      <c r="H61" s="15"/>
      <c r="I61" s="16">
        <v>45910.733124999999</v>
      </c>
      <c r="J61" s="15">
        <v>0</v>
      </c>
    </row>
    <row r="62" spans="1:10" x14ac:dyDescent="0.3">
      <c r="A62" s="15" t="s">
        <v>2887</v>
      </c>
      <c r="B62" s="15">
        <v>2</v>
      </c>
      <c r="C62" s="15" t="s">
        <v>2278</v>
      </c>
      <c r="D62" s="15" t="s">
        <v>771</v>
      </c>
      <c r="E62" s="15">
        <v>20</v>
      </c>
      <c r="F62" s="15">
        <v>0</v>
      </c>
      <c r="G62" s="15">
        <v>0</v>
      </c>
      <c r="H62" s="15"/>
      <c r="I62" s="16">
        <v>45910.733124999999</v>
      </c>
      <c r="J62" s="15">
        <v>0</v>
      </c>
    </row>
    <row r="63" spans="1:10" x14ac:dyDescent="0.3">
      <c r="A63" s="15" t="s">
        <v>2888</v>
      </c>
      <c r="B63" s="15">
        <v>1</v>
      </c>
      <c r="C63" s="15" t="s">
        <v>2880</v>
      </c>
      <c r="D63" s="15" t="s">
        <v>2676</v>
      </c>
      <c r="E63" s="15">
        <v>3.33</v>
      </c>
      <c r="F63" s="15">
        <v>0</v>
      </c>
      <c r="G63" s="15">
        <v>0</v>
      </c>
      <c r="H63" s="15"/>
      <c r="I63" s="16">
        <v>45910.733124999999</v>
      </c>
      <c r="J63" s="15">
        <v>0</v>
      </c>
    </row>
    <row r="64" spans="1:10" x14ac:dyDescent="0.3">
      <c r="A64" s="15" t="s">
        <v>2888</v>
      </c>
      <c r="B64" s="15">
        <v>2</v>
      </c>
      <c r="C64" s="15" t="s">
        <v>947</v>
      </c>
      <c r="D64" s="15" t="s">
        <v>2676</v>
      </c>
      <c r="E64" s="15">
        <v>6.67</v>
      </c>
      <c r="F64" s="15">
        <v>0</v>
      </c>
      <c r="G64" s="15">
        <v>0</v>
      </c>
      <c r="H64" s="15"/>
      <c r="I64" s="16">
        <v>45910.733124999999</v>
      </c>
      <c r="J64" s="15">
        <v>0</v>
      </c>
    </row>
    <row r="65" spans="1:10" x14ac:dyDescent="0.3">
      <c r="A65" s="15" t="s">
        <v>2889</v>
      </c>
      <c r="B65" s="15">
        <v>1</v>
      </c>
      <c r="C65" s="15" t="s">
        <v>2880</v>
      </c>
      <c r="D65" s="15" t="s">
        <v>2676</v>
      </c>
      <c r="E65" s="15">
        <v>3.33</v>
      </c>
      <c r="F65" s="15">
        <v>0</v>
      </c>
      <c r="G65" s="15">
        <v>0</v>
      </c>
      <c r="H65" s="15"/>
      <c r="I65" s="16">
        <v>45910.733124999999</v>
      </c>
      <c r="J65" s="15">
        <v>0</v>
      </c>
    </row>
    <row r="66" spans="1:10" x14ac:dyDescent="0.3">
      <c r="A66" s="15" t="s">
        <v>2889</v>
      </c>
      <c r="B66" s="15">
        <v>2</v>
      </c>
      <c r="C66" s="15" t="s">
        <v>2890</v>
      </c>
      <c r="D66" s="15" t="s">
        <v>2676</v>
      </c>
      <c r="E66" s="15">
        <v>6.67</v>
      </c>
      <c r="F66" s="15">
        <v>0</v>
      </c>
      <c r="G66" s="15">
        <v>0</v>
      </c>
      <c r="H66" s="15"/>
      <c r="I66" s="16">
        <v>45910.733124999999</v>
      </c>
      <c r="J66" s="15">
        <v>0</v>
      </c>
    </row>
    <row r="67" spans="1:10" x14ac:dyDescent="0.3">
      <c r="A67" s="15" t="s">
        <v>2891</v>
      </c>
      <c r="B67" s="15">
        <v>1</v>
      </c>
      <c r="C67" s="15" t="s">
        <v>2880</v>
      </c>
      <c r="D67" s="15" t="s">
        <v>2676</v>
      </c>
      <c r="E67" s="15">
        <v>3.33</v>
      </c>
      <c r="F67" s="15">
        <v>0</v>
      </c>
      <c r="G67" s="15">
        <v>0</v>
      </c>
      <c r="H67" s="15"/>
      <c r="I67" s="16">
        <v>45910.733124999999</v>
      </c>
      <c r="J67" s="15">
        <v>0</v>
      </c>
    </row>
    <row r="68" spans="1:10" x14ac:dyDescent="0.3">
      <c r="A68" s="15" t="s">
        <v>2891</v>
      </c>
      <c r="B68" s="15">
        <v>2</v>
      </c>
      <c r="C68" s="15" t="s">
        <v>2890</v>
      </c>
      <c r="D68" s="15" t="s">
        <v>2676</v>
      </c>
      <c r="E68" s="15">
        <v>6.67</v>
      </c>
      <c r="F68" s="15">
        <v>0</v>
      </c>
      <c r="G68" s="15">
        <v>0</v>
      </c>
      <c r="H68" s="15"/>
      <c r="I68" s="16">
        <v>45910.733124999999</v>
      </c>
      <c r="J68" s="15">
        <v>0</v>
      </c>
    </row>
    <row r="69" spans="1:10" x14ac:dyDescent="0.3">
      <c r="A69" s="15" t="s">
        <v>2892</v>
      </c>
      <c r="B69" s="15">
        <v>1</v>
      </c>
      <c r="C69" s="15" t="s">
        <v>2880</v>
      </c>
      <c r="D69" s="15" t="s">
        <v>2676</v>
      </c>
      <c r="E69" s="15">
        <v>0</v>
      </c>
      <c r="F69" s="15">
        <v>0</v>
      </c>
      <c r="G69" s="15">
        <v>0</v>
      </c>
      <c r="H69" s="15"/>
      <c r="I69" s="16">
        <v>45910.733124999999</v>
      </c>
      <c r="J69" s="15">
        <v>0</v>
      </c>
    </row>
    <row r="70" spans="1:10" x14ac:dyDescent="0.3">
      <c r="A70" s="15" t="s">
        <v>2892</v>
      </c>
      <c r="B70" s="15">
        <v>2</v>
      </c>
      <c r="C70" s="15" t="s">
        <v>2890</v>
      </c>
      <c r="D70" s="15" t="s">
        <v>771</v>
      </c>
      <c r="E70" s="15">
        <v>20</v>
      </c>
      <c r="F70" s="15">
        <v>0</v>
      </c>
      <c r="G70" s="15">
        <v>0</v>
      </c>
      <c r="H70" s="15"/>
      <c r="I70" s="16">
        <v>45910.733124999999</v>
      </c>
      <c r="J70" s="15">
        <v>0</v>
      </c>
    </row>
    <row r="71" spans="1:10" x14ac:dyDescent="0.3">
      <c r="A71" s="15" t="s">
        <v>2893</v>
      </c>
      <c r="B71" s="15">
        <v>1</v>
      </c>
      <c r="C71" s="15" t="s">
        <v>1020</v>
      </c>
      <c r="D71" s="15" t="s">
        <v>771</v>
      </c>
      <c r="E71" s="15">
        <v>10</v>
      </c>
      <c r="F71" s="15">
        <v>0</v>
      </c>
      <c r="G71" s="15">
        <v>0</v>
      </c>
      <c r="H71" s="15"/>
      <c r="I71" s="16">
        <v>45910.733124999999</v>
      </c>
      <c r="J71" s="15">
        <v>0</v>
      </c>
    </row>
    <row r="72" spans="1:10" x14ac:dyDescent="0.3">
      <c r="A72" s="15" t="s">
        <v>2893</v>
      </c>
      <c r="B72" s="15">
        <v>2</v>
      </c>
      <c r="C72" s="15" t="s">
        <v>2413</v>
      </c>
      <c r="D72" s="15" t="s">
        <v>2676</v>
      </c>
      <c r="E72" s="15">
        <v>6.67</v>
      </c>
      <c r="F72" s="15">
        <v>0</v>
      </c>
      <c r="G72" s="15">
        <v>0</v>
      </c>
      <c r="H72" s="15"/>
      <c r="I72" s="16">
        <v>45910.733124999999</v>
      </c>
      <c r="J72" s="15">
        <v>0</v>
      </c>
    </row>
    <row r="73" spans="1:10" x14ac:dyDescent="0.3">
      <c r="A73" s="15" t="s">
        <v>2893</v>
      </c>
      <c r="B73" s="15">
        <v>3</v>
      </c>
      <c r="C73" s="15" t="s">
        <v>2415</v>
      </c>
      <c r="D73" s="15" t="s">
        <v>2676</v>
      </c>
      <c r="E73" s="15">
        <v>6.67</v>
      </c>
      <c r="F73" s="15">
        <v>0</v>
      </c>
      <c r="G73" s="15">
        <v>0</v>
      </c>
      <c r="H73" s="15"/>
      <c r="I73" s="16">
        <v>45910.733124999999</v>
      </c>
      <c r="J73" s="15">
        <v>0</v>
      </c>
    </row>
    <row r="74" spans="1:10" x14ac:dyDescent="0.3">
      <c r="A74" s="15" t="s">
        <v>2893</v>
      </c>
      <c r="B74" s="15">
        <v>4</v>
      </c>
      <c r="C74" s="15" t="s">
        <v>2894</v>
      </c>
      <c r="D74" s="15" t="s">
        <v>2676</v>
      </c>
      <c r="E74" s="15">
        <v>3.33</v>
      </c>
      <c r="F74" s="15">
        <v>0</v>
      </c>
      <c r="G74" s="15">
        <v>0</v>
      </c>
      <c r="H74" s="15"/>
      <c r="I74" s="16">
        <v>45910.733124999999</v>
      </c>
      <c r="J74" s="15">
        <v>0</v>
      </c>
    </row>
    <row r="75" spans="1:10" x14ac:dyDescent="0.3">
      <c r="A75" s="15" t="s">
        <v>2895</v>
      </c>
      <c r="B75" s="15">
        <v>1</v>
      </c>
      <c r="C75" s="15" t="s">
        <v>2896</v>
      </c>
      <c r="D75" s="15" t="s">
        <v>2676</v>
      </c>
      <c r="E75" s="15">
        <v>10</v>
      </c>
      <c r="F75" s="15">
        <v>0</v>
      </c>
      <c r="G75" s="15">
        <v>0</v>
      </c>
      <c r="H75" s="15"/>
      <c r="I75" s="16">
        <v>45910.733124999999</v>
      </c>
      <c r="J75" s="15">
        <v>0</v>
      </c>
    </row>
    <row r="76" spans="1:10" x14ac:dyDescent="0.3">
      <c r="A76" s="15" t="s">
        <v>2895</v>
      </c>
      <c r="B76" s="15">
        <v>2</v>
      </c>
      <c r="C76" s="15" t="s">
        <v>2897</v>
      </c>
      <c r="D76" s="15" t="s">
        <v>2676</v>
      </c>
      <c r="E76" s="15">
        <v>0</v>
      </c>
      <c r="F76" s="15">
        <v>0</v>
      </c>
      <c r="G76" s="15">
        <v>0</v>
      </c>
      <c r="H76" s="15"/>
      <c r="I76" s="16">
        <v>45910.733124999999</v>
      </c>
      <c r="J76" s="15">
        <v>0</v>
      </c>
    </row>
    <row r="77" spans="1:10" x14ac:dyDescent="0.3">
      <c r="A77" s="15" t="s">
        <v>2898</v>
      </c>
      <c r="B77" s="15" t="s">
        <v>2899</v>
      </c>
      <c r="C77" s="15" t="s">
        <v>2664</v>
      </c>
      <c r="D77" s="15" t="s">
        <v>2676</v>
      </c>
      <c r="E77" s="15">
        <v>3.82</v>
      </c>
      <c r="F77" s="15">
        <v>0</v>
      </c>
      <c r="G77" s="15">
        <v>0</v>
      </c>
      <c r="H77" s="15"/>
      <c r="I77" s="16">
        <v>45910.733124999999</v>
      </c>
      <c r="J77" s="15">
        <v>0</v>
      </c>
    </row>
    <row r="78" spans="1:10" x14ac:dyDescent="0.3">
      <c r="A78" s="15" t="s">
        <v>2898</v>
      </c>
      <c r="B78" s="15" t="s">
        <v>2900</v>
      </c>
      <c r="C78" s="15" t="s">
        <v>2658</v>
      </c>
      <c r="D78" s="15" t="s">
        <v>2676</v>
      </c>
      <c r="E78" s="15">
        <v>3.04</v>
      </c>
      <c r="F78" s="15">
        <v>0</v>
      </c>
      <c r="G78" s="15">
        <v>0</v>
      </c>
      <c r="H78" s="15"/>
      <c r="I78" s="16">
        <v>45910.733124999999</v>
      </c>
      <c r="J78" s="15">
        <v>0</v>
      </c>
    </row>
    <row r="79" spans="1:10" x14ac:dyDescent="0.3">
      <c r="A79" s="15" t="s">
        <v>2898</v>
      </c>
      <c r="B79" s="15" t="s">
        <v>2901</v>
      </c>
      <c r="C79" s="15" t="s">
        <v>2763</v>
      </c>
      <c r="D79" s="15" t="s">
        <v>2676</v>
      </c>
      <c r="E79" s="15">
        <v>2.6</v>
      </c>
      <c r="F79" s="15">
        <v>0</v>
      </c>
      <c r="G79" s="15">
        <v>0</v>
      </c>
      <c r="H79" s="15"/>
      <c r="I79" s="16">
        <v>45910.733124999999</v>
      </c>
      <c r="J79" s="15">
        <v>0</v>
      </c>
    </row>
    <row r="80" spans="1:10" x14ac:dyDescent="0.3">
      <c r="A80" s="15" t="s">
        <v>2898</v>
      </c>
      <c r="B80" s="15" t="s">
        <v>2902</v>
      </c>
      <c r="C80" s="15" t="s">
        <v>2765</v>
      </c>
      <c r="D80" s="15" t="s">
        <v>2676</v>
      </c>
      <c r="E80" s="15">
        <v>3.72</v>
      </c>
      <c r="F80" s="15">
        <v>0</v>
      </c>
      <c r="G80" s="15">
        <v>0</v>
      </c>
      <c r="H80" s="15"/>
      <c r="I80" s="16">
        <v>45910.733124999999</v>
      </c>
      <c r="J80" s="15">
        <v>0</v>
      </c>
    </row>
    <row r="81" spans="1:10" x14ac:dyDescent="0.3">
      <c r="A81" s="15" t="s">
        <v>2898</v>
      </c>
      <c r="B81" s="15" t="s">
        <v>2903</v>
      </c>
      <c r="C81" s="15" t="s">
        <v>2713</v>
      </c>
      <c r="D81" s="15" t="s">
        <v>2676</v>
      </c>
      <c r="E81" s="15">
        <v>3.03</v>
      </c>
      <c r="F81" s="15">
        <v>0</v>
      </c>
      <c r="G81" s="15">
        <v>0</v>
      </c>
      <c r="H81" s="15"/>
      <c r="I81" s="16">
        <v>45910.733124999999</v>
      </c>
      <c r="J81" s="15">
        <v>0</v>
      </c>
    </row>
    <row r="82" spans="1:10" x14ac:dyDescent="0.3">
      <c r="A82" s="15" t="s">
        <v>2898</v>
      </c>
      <c r="B82" s="15" t="s">
        <v>2904</v>
      </c>
      <c r="C82" s="15" t="s">
        <v>2715</v>
      </c>
      <c r="D82" s="15" t="s">
        <v>2676</v>
      </c>
      <c r="E82" s="15">
        <v>2.98</v>
      </c>
      <c r="F82" s="15">
        <v>0</v>
      </c>
      <c r="G82" s="15">
        <v>0</v>
      </c>
      <c r="H82" s="15"/>
      <c r="I82" s="16">
        <v>45910.733124999999</v>
      </c>
      <c r="J82" s="15">
        <v>0</v>
      </c>
    </row>
    <row r="83" spans="1:10" x14ac:dyDescent="0.3">
      <c r="A83" s="15" t="s">
        <v>2898</v>
      </c>
      <c r="B83" s="15" t="s">
        <v>2905</v>
      </c>
      <c r="C83" s="15" t="s">
        <v>2711</v>
      </c>
      <c r="D83" s="15" t="s">
        <v>2676</v>
      </c>
      <c r="E83" s="15">
        <v>2.77</v>
      </c>
      <c r="F83" s="15">
        <v>0</v>
      </c>
      <c r="G83" s="15">
        <v>0</v>
      </c>
      <c r="H83" s="15"/>
      <c r="I83" s="16">
        <v>45910.733124999999</v>
      </c>
      <c r="J83" s="15">
        <v>0</v>
      </c>
    </row>
    <row r="84" spans="1:10" x14ac:dyDescent="0.3">
      <c r="A84" s="15" t="s">
        <v>2898</v>
      </c>
      <c r="B84" s="15" t="s">
        <v>2906</v>
      </c>
      <c r="C84" s="15" t="s">
        <v>2717</v>
      </c>
      <c r="D84" s="15" t="s">
        <v>2676</v>
      </c>
      <c r="E84" s="15">
        <v>2.82</v>
      </c>
      <c r="F84" s="15">
        <v>0</v>
      </c>
      <c r="G84" s="15">
        <v>0</v>
      </c>
      <c r="H84" s="15"/>
      <c r="I84" s="16">
        <v>45910.733124999999</v>
      </c>
      <c r="J84" s="15">
        <v>0</v>
      </c>
    </row>
    <row r="85" spans="1:10" x14ac:dyDescent="0.3">
      <c r="A85" s="15" t="s">
        <v>2898</v>
      </c>
      <c r="B85" s="15" t="s">
        <v>2907</v>
      </c>
      <c r="C85" s="15" t="s">
        <v>2719</v>
      </c>
      <c r="D85" s="15" t="s">
        <v>2676</v>
      </c>
      <c r="E85" s="15">
        <v>7.38</v>
      </c>
      <c r="F85" s="15">
        <v>0</v>
      </c>
      <c r="G85" s="15">
        <v>0</v>
      </c>
      <c r="H85" s="15"/>
      <c r="I85" s="16">
        <v>45910.733124999999</v>
      </c>
      <c r="J85" s="15">
        <v>0</v>
      </c>
    </row>
    <row r="86" spans="1:10" x14ac:dyDescent="0.3">
      <c r="A86" s="15" t="s">
        <v>2898</v>
      </c>
      <c r="B86" s="15" t="s">
        <v>2908</v>
      </c>
      <c r="C86" s="15" t="s">
        <v>2721</v>
      </c>
      <c r="D86" s="15" t="s">
        <v>2676</v>
      </c>
      <c r="E86" s="15">
        <v>3.57</v>
      </c>
      <c r="F86" s="15">
        <v>0</v>
      </c>
      <c r="G86" s="15">
        <v>0</v>
      </c>
      <c r="H86" s="15"/>
      <c r="I86" s="16">
        <v>45910.733124999999</v>
      </c>
      <c r="J86" s="15">
        <v>0</v>
      </c>
    </row>
    <row r="87" spans="1:10" x14ac:dyDescent="0.3">
      <c r="A87" s="15" t="s">
        <v>2898</v>
      </c>
      <c r="B87" s="15" t="s">
        <v>2909</v>
      </c>
      <c r="C87" s="15" t="s">
        <v>2723</v>
      </c>
      <c r="D87" s="15" t="s">
        <v>2676</v>
      </c>
      <c r="E87" s="15">
        <v>4.4400000000000004</v>
      </c>
      <c r="F87" s="15">
        <v>0</v>
      </c>
      <c r="G87" s="15">
        <v>0</v>
      </c>
      <c r="H87" s="15"/>
      <c r="I87" s="16">
        <v>45910.733124999999</v>
      </c>
      <c r="J87" s="15">
        <v>0</v>
      </c>
    </row>
    <row r="88" spans="1:10" x14ac:dyDescent="0.3">
      <c r="A88" s="15" t="s">
        <v>2898</v>
      </c>
      <c r="B88" s="15" t="s">
        <v>2910</v>
      </c>
      <c r="C88" s="15" t="s">
        <v>2725</v>
      </c>
      <c r="D88" s="15" t="s">
        <v>2676</v>
      </c>
      <c r="E88" s="15">
        <v>2.96</v>
      </c>
      <c r="F88" s="15">
        <v>0</v>
      </c>
      <c r="G88" s="15">
        <v>0</v>
      </c>
      <c r="H88" s="15"/>
      <c r="I88" s="16">
        <v>45910.733124999999</v>
      </c>
      <c r="J88" s="15">
        <v>0</v>
      </c>
    </row>
    <row r="89" spans="1:10" x14ac:dyDescent="0.3">
      <c r="A89" s="15" t="s">
        <v>2898</v>
      </c>
      <c r="B89" s="15" t="s">
        <v>2911</v>
      </c>
      <c r="C89" s="15" t="s">
        <v>2727</v>
      </c>
      <c r="D89" s="15" t="s">
        <v>2676</v>
      </c>
      <c r="E89" s="15">
        <v>3.32</v>
      </c>
      <c r="F89" s="15">
        <v>0</v>
      </c>
      <c r="G89" s="15">
        <v>0</v>
      </c>
      <c r="H89" s="15"/>
      <c r="I89" s="16">
        <v>45910.733124999999</v>
      </c>
      <c r="J89" s="15">
        <v>0</v>
      </c>
    </row>
    <row r="90" spans="1:10" x14ac:dyDescent="0.3">
      <c r="A90" s="15" t="s">
        <v>2898</v>
      </c>
      <c r="B90" s="15" t="s">
        <v>2912</v>
      </c>
      <c r="C90" s="15" t="s">
        <v>2729</v>
      </c>
      <c r="D90" s="15" t="s">
        <v>2676</v>
      </c>
      <c r="E90" s="15">
        <v>3.25</v>
      </c>
      <c r="F90" s="15">
        <v>0</v>
      </c>
      <c r="G90" s="15">
        <v>0</v>
      </c>
      <c r="H90" s="15"/>
      <c r="I90" s="16">
        <v>45910.733124999999</v>
      </c>
      <c r="J90" s="15">
        <v>0</v>
      </c>
    </row>
    <row r="91" spans="1:10" x14ac:dyDescent="0.3">
      <c r="A91" s="15" t="s">
        <v>2898</v>
      </c>
      <c r="B91" s="15" t="s">
        <v>2913</v>
      </c>
      <c r="C91" s="15" t="s">
        <v>2731</v>
      </c>
      <c r="D91" s="15" t="s">
        <v>2676</v>
      </c>
      <c r="E91" s="15">
        <v>6.47</v>
      </c>
      <c r="F91" s="15">
        <v>0</v>
      </c>
      <c r="G91" s="15">
        <v>0</v>
      </c>
      <c r="H91" s="15"/>
      <c r="I91" s="16">
        <v>45910.733124999999</v>
      </c>
      <c r="J91" s="15">
        <v>0</v>
      </c>
    </row>
    <row r="92" spans="1:10" x14ac:dyDescent="0.3">
      <c r="A92" s="15" t="s">
        <v>2898</v>
      </c>
      <c r="B92" s="15" t="s">
        <v>2914</v>
      </c>
      <c r="C92" s="15" t="s">
        <v>2695</v>
      </c>
      <c r="D92" s="15" t="s">
        <v>2676</v>
      </c>
      <c r="E92" s="15">
        <v>3.86</v>
      </c>
      <c r="F92" s="15">
        <v>0</v>
      </c>
      <c r="G92" s="15">
        <v>0</v>
      </c>
      <c r="H92" s="15"/>
      <c r="I92" s="16">
        <v>45910.733124999999</v>
      </c>
      <c r="J92" s="15">
        <v>0</v>
      </c>
    </row>
    <row r="93" spans="1:10" x14ac:dyDescent="0.3">
      <c r="A93" s="15" t="s">
        <v>2898</v>
      </c>
      <c r="B93" s="15" t="s">
        <v>2915</v>
      </c>
      <c r="C93" s="15" t="s">
        <v>2693</v>
      </c>
      <c r="D93" s="15" t="s">
        <v>2676</v>
      </c>
      <c r="E93" s="15">
        <v>3.69</v>
      </c>
      <c r="F93" s="15">
        <v>0</v>
      </c>
      <c r="G93" s="15">
        <v>0</v>
      </c>
      <c r="H93" s="15"/>
      <c r="I93" s="16">
        <v>45910.733124999999</v>
      </c>
      <c r="J93" s="15">
        <v>0</v>
      </c>
    </row>
    <row r="94" spans="1:10" x14ac:dyDescent="0.3">
      <c r="A94" s="15" t="s">
        <v>2898</v>
      </c>
      <c r="B94" s="15" t="s">
        <v>2916</v>
      </c>
      <c r="C94" s="15" t="s">
        <v>2697</v>
      </c>
      <c r="D94" s="15" t="s">
        <v>2676</v>
      </c>
      <c r="E94" s="15">
        <v>2.71</v>
      </c>
      <c r="F94" s="15">
        <v>0</v>
      </c>
      <c r="G94" s="15">
        <v>0</v>
      </c>
      <c r="H94" s="15"/>
      <c r="I94" s="16">
        <v>45910.733124999999</v>
      </c>
      <c r="J94" s="15">
        <v>0</v>
      </c>
    </row>
    <row r="95" spans="1:10" x14ac:dyDescent="0.3">
      <c r="A95" s="15" t="s">
        <v>2898</v>
      </c>
      <c r="B95" s="15" t="s">
        <v>2917</v>
      </c>
      <c r="C95" s="15" t="s">
        <v>2699</v>
      </c>
      <c r="D95" s="15" t="s">
        <v>2676</v>
      </c>
      <c r="E95" s="15">
        <v>2.8</v>
      </c>
      <c r="F95" s="15">
        <v>0</v>
      </c>
      <c r="G95" s="15">
        <v>0</v>
      </c>
      <c r="H95" s="15"/>
      <c r="I95" s="16">
        <v>45910.733124999999</v>
      </c>
      <c r="J95" s="15">
        <v>0</v>
      </c>
    </row>
    <row r="96" spans="1:10" x14ac:dyDescent="0.3">
      <c r="A96" s="15" t="s">
        <v>2898</v>
      </c>
      <c r="B96" s="15" t="s">
        <v>2918</v>
      </c>
      <c r="C96" s="15" t="s">
        <v>2701</v>
      </c>
      <c r="D96" s="15" t="s">
        <v>2676</v>
      </c>
      <c r="E96" s="15">
        <v>2.9</v>
      </c>
      <c r="F96" s="15">
        <v>0</v>
      </c>
      <c r="G96" s="15">
        <v>0</v>
      </c>
      <c r="H96" s="15"/>
      <c r="I96" s="16">
        <v>45910.733124999999</v>
      </c>
      <c r="J96" s="15">
        <v>0</v>
      </c>
    </row>
    <row r="97" spans="1:10" x14ac:dyDescent="0.3">
      <c r="A97" s="15" t="s">
        <v>2898</v>
      </c>
      <c r="B97" s="15" t="s">
        <v>2919</v>
      </c>
      <c r="C97" s="15" t="s">
        <v>2703</v>
      </c>
      <c r="D97" s="15" t="s">
        <v>2676</v>
      </c>
      <c r="E97" s="15">
        <v>4.66</v>
      </c>
      <c r="F97" s="15">
        <v>0</v>
      </c>
      <c r="G97" s="15">
        <v>0</v>
      </c>
      <c r="H97" s="15"/>
      <c r="I97" s="16">
        <v>45910.733124999999</v>
      </c>
      <c r="J97" s="15">
        <v>0</v>
      </c>
    </row>
    <row r="98" spans="1:10" x14ac:dyDescent="0.3">
      <c r="A98" s="15" t="s">
        <v>2898</v>
      </c>
      <c r="B98" s="15" t="s">
        <v>2920</v>
      </c>
      <c r="C98" s="15" t="s">
        <v>2705</v>
      </c>
      <c r="D98" s="15" t="s">
        <v>2676</v>
      </c>
      <c r="E98" s="15">
        <v>2.89</v>
      </c>
      <c r="F98" s="15">
        <v>0</v>
      </c>
      <c r="G98" s="15">
        <v>0</v>
      </c>
      <c r="H98" s="15"/>
      <c r="I98" s="16">
        <v>45910.733124999999</v>
      </c>
      <c r="J98" s="15">
        <v>0</v>
      </c>
    </row>
    <row r="99" spans="1:10" x14ac:dyDescent="0.3">
      <c r="A99" s="15" t="s">
        <v>2898</v>
      </c>
      <c r="B99" s="15" t="s">
        <v>2921</v>
      </c>
      <c r="C99" s="15" t="s">
        <v>2707</v>
      </c>
      <c r="D99" s="15" t="s">
        <v>2676</v>
      </c>
      <c r="E99" s="15">
        <v>2.9</v>
      </c>
      <c r="F99" s="15">
        <v>0</v>
      </c>
      <c r="G99" s="15">
        <v>0</v>
      </c>
      <c r="H99" s="15"/>
      <c r="I99" s="16">
        <v>45910.733136574076</v>
      </c>
      <c r="J99" s="15">
        <v>0</v>
      </c>
    </row>
    <row r="100" spans="1:10" x14ac:dyDescent="0.3">
      <c r="A100" s="15" t="s">
        <v>2898</v>
      </c>
      <c r="B100" s="15" t="s">
        <v>2922</v>
      </c>
      <c r="C100" s="15" t="s">
        <v>2733</v>
      </c>
      <c r="D100" s="15" t="s">
        <v>2676</v>
      </c>
      <c r="E100" s="15">
        <v>2.92</v>
      </c>
      <c r="F100" s="15">
        <v>0</v>
      </c>
      <c r="G100" s="15">
        <v>0</v>
      </c>
      <c r="H100" s="15"/>
      <c r="I100" s="16">
        <v>45910.733136574076</v>
      </c>
      <c r="J100" s="15">
        <v>0</v>
      </c>
    </row>
    <row r="101" spans="1:10" x14ac:dyDescent="0.3">
      <c r="A101" s="15" t="s">
        <v>2898</v>
      </c>
      <c r="B101" s="15" t="s">
        <v>2923</v>
      </c>
      <c r="C101" s="15" t="s">
        <v>2735</v>
      </c>
      <c r="D101" s="15" t="s">
        <v>2676</v>
      </c>
      <c r="E101" s="15">
        <v>3.38</v>
      </c>
      <c r="F101" s="15">
        <v>0</v>
      </c>
      <c r="G101" s="15">
        <v>0</v>
      </c>
      <c r="H101" s="15"/>
      <c r="I101" s="16">
        <v>45910.733136574076</v>
      </c>
      <c r="J101" s="15">
        <v>0</v>
      </c>
    </row>
    <row r="102" spans="1:10" x14ac:dyDescent="0.3">
      <c r="A102" s="15" t="s">
        <v>2898</v>
      </c>
      <c r="B102" s="15" t="s">
        <v>2924</v>
      </c>
      <c r="C102" s="15" t="s">
        <v>2737</v>
      </c>
      <c r="D102" s="15" t="s">
        <v>2676</v>
      </c>
      <c r="E102" s="15">
        <v>2.89</v>
      </c>
      <c r="F102" s="15">
        <v>0</v>
      </c>
      <c r="G102" s="15">
        <v>0</v>
      </c>
      <c r="H102" s="15"/>
      <c r="I102" s="16">
        <v>45910.733136574076</v>
      </c>
      <c r="J102" s="15">
        <v>0</v>
      </c>
    </row>
    <row r="103" spans="1:10" x14ac:dyDescent="0.3">
      <c r="A103" s="15" t="s">
        <v>2898</v>
      </c>
      <c r="B103" s="15" t="s">
        <v>2925</v>
      </c>
      <c r="C103" s="15" t="s">
        <v>2739</v>
      </c>
      <c r="D103" s="15" t="s">
        <v>2676</v>
      </c>
      <c r="E103" s="15">
        <v>2.83</v>
      </c>
      <c r="F103" s="15">
        <v>0</v>
      </c>
      <c r="G103" s="15">
        <v>0</v>
      </c>
      <c r="H103" s="15"/>
      <c r="I103" s="16">
        <v>45910.733136574076</v>
      </c>
      <c r="J103" s="15">
        <v>0</v>
      </c>
    </row>
    <row r="104" spans="1:10" x14ac:dyDescent="0.3">
      <c r="A104" s="15" t="s">
        <v>2898</v>
      </c>
      <c r="B104" s="15" t="s">
        <v>2926</v>
      </c>
      <c r="C104" s="15" t="s">
        <v>2741</v>
      </c>
      <c r="D104" s="15" t="s">
        <v>2676</v>
      </c>
      <c r="E104" s="15">
        <v>2.83</v>
      </c>
      <c r="F104" s="15">
        <v>0</v>
      </c>
      <c r="G104" s="15">
        <v>0</v>
      </c>
      <c r="H104" s="15"/>
      <c r="I104" s="16">
        <v>45910.733136574076</v>
      </c>
      <c r="J104" s="15">
        <v>0</v>
      </c>
    </row>
    <row r="105" spans="1:10" x14ac:dyDescent="0.3">
      <c r="A105" s="15" t="s">
        <v>2898</v>
      </c>
      <c r="B105" s="15" t="s">
        <v>2927</v>
      </c>
      <c r="C105" s="15" t="s">
        <v>2743</v>
      </c>
      <c r="D105" s="15" t="s">
        <v>2676</v>
      </c>
      <c r="E105" s="15">
        <v>2.93</v>
      </c>
      <c r="F105" s="15">
        <v>0</v>
      </c>
      <c r="G105" s="15">
        <v>0</v>
      </c>
      <c r="H105" s="15"/>
      <c r="I105" s="16">
        <v>45910.733136574076</v>
      </c>
      <c r="J105" s="15">
        <v>0</v>
      </c>
    </row>
    <row r="106" spans="1:10" x14ac:dyDescent="0.3">
      <c r="A106" s="15" t="s">
        <v>2898</v>
      </c>
      <c r="B106" s="15" t="s">
        <v>2928</v>
      </c>
      <c r="C106" s="15" t="s">
        <v>2745</v>
      </c>
      <c r="D106" s="15" t="s">
        <v>2676</v>
      </c>
      <c r="E106" s="15">
        <v>3.61</v>
      </c>
      <c r="F106" s="15">
        <v>0</v>
      </c>
      <c r="G106" s="15">
        <v>0</v>
      </c>
      <c r="H106" s="15"/>
      <c r="I106" s="16">
        <v>45910.733136574076</v>
      </c>
      <c r="J106" s="15">
        <v>0</v>
      </c>
    </row>
    <row r="107" spans="1:10" x14ac:dyDescent="0.3">
      <c r="A107" s="15" t="s">
        <v>2898</v>
      </c>
      <c r="B107" s="15" t="s">
        <v>2929</v>
      </c>
      <c r="C107" s="15" t="s">
        <v>2747</v>
      </c>
      <c r="D107" s="15" t="s">
        <v>2676</v>
      </c>
      <c r="E107" s="15">
        <v>4.7</v>
      </c>
      <c r="F107" s="15">
        <v>0</v>
      </c>
      <c r="G107" s="15">
        <v>0</v>
      </c>
      <c r="H107" s="15"/>
      <c r="I107" s="16">
        <v>45910.733136574076</v>
      </c>
      <c r="J107" s="15">
        <v>0</v>
      </c>
    </row>
    <row r="108" spans="1:10" x14ac:dyDescent="0.3">
      <c r="A108" s="15" t="s">
        <v>2898</v>
      </c>
      <c r="B108" s="15" t="s">
        <v>2930</v>
      </c>
      <c r="C108" s="15" t="s">
        <v>2755</v>
      </c>
      <c r="D108" s="15" t="s">
        <v>2676</v>
      </c>
      <c r="E108" s="15">
        <v>7.57</v>
      </c>
      <c r="F108" s="15">
        <v>0</v>
      </c>
      <c r="G108" s="15">
        <v>0</v>
      </c>
      <c r="H108" s="15"/>
      <c r="I108" s="16">
        <v>45910.733136574076</v>
      </c>
      <c r="J108" s="15">
        <v>0</v>
      </c>
    </row>
    <row r="109" spans="1:10" x14ac:dyDescent="0.3">
      <c r="A109" s="15" t="s">
        <v>2898</v>
      </c>
      <c r="B109" s="15" t="s">
        <v>2931</v>
      </c>
      <c r="C109" s="15" t="s">
        <v>2753</v>
      </c>
      <c r="D109" s="15" t="s">
        <v>2676</v>
      </c>
      <c r="E109" s="15">
        <v>4.05</v>
      </c>
      <c r="F109" s="15">
        <v>0</v>
      </c>
      <c r="G109" s="15">
        <v>0</v>
      </c>
      <c r="H109" s="15"/>
      <c r="I109" s="16">
        <v>45910.733136574076</v>
      </c>
      <c r="J109" s="15">
        <v>0</v>
      </c>
    </row>
    <row r="110" spans="1:10" x14ac:dyDescent="0.3">
      <c r="A110" s="15" t="s">
        <v>2898</v>
      </c>
      <c r="B110" s="15" t="s">
        <v>2932</v>
      </c>
      <c r="C110" s="15" t="s">
        <v>2751</v>
      </c>
      <c r="D110" s="15" t="s">
        <v>2676</v>
      </c>
      <c r="E110" s="15">
        <v>3.15</v>
      </c>
      <c r="F110" s="15">
        <v>0</v>
      </c>
      <c r="G110" s="15">
        <v>0</v>
      </c>
      <c r="H110" s="15"/>
      <c r="I110" s="16">
        <v>45910.733136574076</v>
      </c>
      <c r="J110" s="15">
        <v>0</v>
      </c>
    </row>
    <row r="111" spans="1:10" x14ac:dyDescent="0.3">
      <c r="A111" s="15" t="s">
        <v>2898</v>
      </c>
      <c r="B111" s="15" t="s">
        <v>2933</v>
      </c>
      <c r="C111" s="15" t="s">
        <v>2749</v>
      </c>
      <c r="D111" s="15" t="s">
        <v>2676</v>
      </c>
      <c r="E111" s="15">
        <v>6.76</v>
      </c>
      <c r="F111" s="15">
        <v>0</v>
      </c>
      <c r="G111" s="15">
        <v>0</v>
      </c>
      <c r="H111" s="15"/>
      <c r="I111" s="16">
        <v>45910.733136574076</v>
      </c>
      <c r="J111" s="15">
        <v>0</v>
      </c>
    </row>
    <row r="112" spans="1:10" x14ac:dyDescent="0.3">
      <c r="A112" s="15" t="s">
        <v>2898</v>
      </c>
      <c r="B112" s="15" t="s">
        <v>2934</v>
      </c>
      <c r="C112" s="15" t="s">
        <v>2672</v>
      </c>
      <c r="D112" s="15" t="s">
        <v>2676</v>
      </c>
      <c r="E112" s="15">
        <v>3.6</v>
      </c>
      <c r="F112" s="15">
        <v>0</v>
      </c>
      <c r="G112" s="15">
        <v>0</v>
      </c>
      <c r="H112" s="15"/>
      <c r="I112" s="16">
        <v>45910.733136574076</v>
      </c>
      <c r="J112" s="15">
        <v>0</v>
      </c>
    </row>
    <row r="113" spans="1:10" x14ac:dyDescent="0.3">
      <c r="A113" s="15" t="s">
        <v>2898</v>
      </c>
      <c r="B113" s="15" t="s">
        <v>1304</v>
      </c>
      <c r="C113" s="15" t="s">
        <v>2670</v>
      </c>
      <c r="D113" s="15" t="s">
        <v>2676</v>
      </c>
      <c r="E113" s="15">
        <v>2.65</v>
      </c>
      <c r="F113" s="15">
        <v>0</v>
      </c>
      <c r="G113" s="15">
        <v>0</v>
      </c>
      <c r="H113" s="15"/>
      <c r="I113" s="16">
        <v>45910.733136574076</v>
      </c>
      <c r="J113" s="15">
        <v>0</v>
      </c>
    </row>
    <row r="114" spans="1:10" x14ac:dyDescent="0.3">
      <c r="A114" s="15" t="s">
        <v>2898</v>
      </c>
      <c r="B114" s="15" t="s">
        <v>1314</v>
      </c>
      <c r="C114" s="15" t="s">
        <v>2668</v>
      </c>
      <c r="D114" s="15" t="s">
        <v>2676</v>
      </c>
      <c r="E114" s="15">
        <v>2.61</v>
      </c>
      <c r="F114" s="15">
        <v>0</v>
      </c>
      <c r="G114" s="15">
        <v>0</v>
      </c>
      <c r="H114" s="15"/>
      <c r="I114" s="16">
        <v>45910.733136574076</v>
      </c>
      <c r="J114" s="15">
        <v>0</v>
      </c>
    </row>
    <row r="115" spans="1:10" x14ac:dyDescent="0.3">
      <c r="A115" s="15" t="s">
        <v>2898</v>
      </c>
      <c r="B115" s="15" t="s">
        <v>2935</v>
      </c>
      <c r="C115" s="15" t="s">
        <v>2666</v>
      </c>
      <c r="D115" s="15" t="s">
        <v>2676</v>
      </c>
      <c r="E115" s="15">
        <v>2.52</v>
      </c>
      <c r="F115" s="15">
        <v>0</v>
      </c>
      <c r="G115" s="15">
        <v>0</v>
      </c>
      <c r="H115" s="15"/>
      <c r="I115" s="16">
        <v>45910.733136574076</v>
      </c>
      <c r="J115" s="15">
        <v>0</v>
      </c>
    </row>
    <row r="116" spans="1:10" x14ac:dyDescent="0.3">
      <c r="A116" s="15" t="s">
        <v>2898</v>
      </c>
      <c r="B116" s="15" t="s">
        <v>2936</v>
      </c>
      <c r="C116" s="15" t="s">
        <v>191</v>
      </c>
      <c r="D116" s="15" t="s">
        <v>2676</v>
      </c>
      <c r="E116" s="15">
        <v>10</v>
      </c>
      <c r="F116" s="15">
        <v>0</v>
      </c>
      <c r="G116" s="15">
        <v>0</v>
      </c>
      <c r="H116" s="15"/>
      <c r="I116" s="16">
        <v>45910.733136574076</v>
      </c>
      <c r="J116" s="15">
        <v>0</v>
      </c>
    </row>
    <row r="117" spans="1:10" x14ac:dyDescent="0.3">
      <c r="A117" s="15" t="s">
        <v>2898</v>
      </c>
      <c r="B117" s="15" t="s">
        <v>2937</v>
      </c>
      <c r="C117" s="15" t="s">
        <v>1473</v>
      </c>
      <c r="D117" s="15" t="s">
        <v>2676</v>
      </c>
      <c r="E117" s="15">
        <v>7.93</v>
      </c>
      <c r="F117" s="15">
        <v>0</v>
      </c>
      <c r="G117" s="15">
        <v>0</v>
      </c>
      <c r="H117" s="15"/>
      <c r="I117" s="16">
        <v>45910.733136574076</v>
      </c>
      <c r="J117" s="15">
        <v>0</v>
      </c>
    </row>
    <row r="118" spans="1:10" x14ac:dyDescent="0.3">
      <c r="A118" s="15" t="s">
        <v>2898</v>
      </c>
      <c r="B118" s="15" t="s">
        <v>2938</v>
      </c>
      <c r="C118" s="15" t="s">
        <v>2759</v>
      </c>
      <c r="D118" s="15" t="s">
        <v>2676</v>
      </c>
      <c r="E118" s="15">
        <v>2.73</v>
      </c>
      <c r="F118" s="15">
        <v>0</v>
      </c>
      <c r="G118" s="15">
        <v>0</v>
      </c>
      <c r="H118" s="15"/>
      <c r="I118" s="16">
        <v>45910.733136574076</v>
      </c>
      <c r="J118" s="15">
        <v>0</v>
      </c>
    </row>
    <row r="119" spans="1:10" x14ac:dyDescent="0.3">
      <c r="A119" s="15" t="s">
        <v>2898</v>
      </c>
      <c r="B119" s="15" t="s">
        <v>2939</v>
      </c>
      <c r="C119" s="15" t="s">
        <v>2757</v>
      </c>
      <c r="D119" s="15" t="s">
        <v>2676</v>
      </c>
      <c r="E119" s="15">
        <v>4.0999999999999996</v>
      </c>
      <c r="F119" s="15">
        <v>0</v>
      </c>
      <c r="G119" s="15">
        <v>0</v>
      </c>
      <c r="H119" s="15"/>
      <c r="I119" s="16">
        <v>45910.733136574076</v>
      </c>
      <c r="J119" s="15">
        <v>0</v>
      </c>
    </row>
    <row r="120" spans="1:10" x14ac:dyDescent="0.3">
      <c r="A120" s="15" t="s">
        <v>2898</v>
      </c>
      <c r="B120" s="15" t="s">
        <v>2940</v>
      </c>
      <c r="C120" s="15" t="s">
        <v>2767</v>
      </c>
      <c r="D120" s="15" t="s">
        <v>2676</v>
      </c>
      <c r="E120" s="15">
        <v>6.69</v>
      </c>
      <c r="F120" s="15">
        <v>0</v>
      </c>
      <c r="G120" s="15">
        <v>0</v>
      </c>
      <c r="H120" s="15"/>
      <c r="I120" s="16">
        <v>45910.733136574076</v>
      </c>
      <c r="J120" s="15">
        <v>0</v>
      </c>
    </row>
    <row r="121" spans="1:10" x14ac:dyDescent="0.3">
      <c r="A121" s="15" t="s">
        <v>2898</v>
      </c>
      <c r="B121" s="15" t="s">
        <v>2941</v>
      </c>
      <c r="C121" s="15" t="s">
        <v>2769</v>
      </c>
      <c r="D121" s="15" t="s">
        <v>2676</v>
      </c>
      <c r="E121" s="15">
        <v>2.99</v>
      </c>
      <c r="F121" s="15">
        <v>0</v>
      </c>
      <c r="G121" s="15">
        <v>0</v>
      </c>
      <c r="H121" s="15"/>
      <c r="I121" s="16">
        <v>45910.733136574076</v>
      </c>
      <c r="J121" s="15">
        <v>0</v>
      </c>
    </row>
    <row r="122" spans="1:10" x14ac:dyDescent="0.3">
      <c r="A122" s="15" t="s">
        <v>2898</v>
      </c>
      <c r="B122" s="15" t="s">
        <v>2942</v>
      </c>
      <c r="C122" s="15" t="s">
        <v>2771</v>
      </c>
      <c r="D122" s="15" t="s">
        <v>2676</v>
      </c>
      <c r="E122" s="15">
        <v>2.83</v>
      </c>
      <c r="F122" s="15">
        <v>0</v>
      </c>
      <c r="G122" s="15">
        <v>0</v>
      </c>
      <c r="H122" s="15"/>
      <c r="I122" s="16">
        <v>45910.733136574076</v>
      </c>
      <c r="J122" s="15">
        <v>0</v>
      </c>
    </row>
    <row r="123" spans="1:10" x14ac:dyDescent="0.3">
      <c r="A123" s="15" t="s">
        <v>2856</v>
      </c>
      <c r="B123" s="15">
        <v>1</v>
      </c>
      <c r="C123" s="15" t="s">
        <v>2943</v>
      </c>
      <c r="D123" s="15" t="s">
        <v>2676</v>
      </c>
      <c r="E123" s="15">
        <v>6.67</v>
      </c>
      <c r="F123" s="15">
        <v>0</v>
      </c>
      <c r="G123" s="15">
        <v>19</v>
      </c>
      <c r="H123" s="15"/>
      <c r="I123" s="16">
        <v>45924.602673611109</v>
      </c>
      <c r="J123" s="15">
        <v>99</v>
      </c>
    </row>
    <row r="124" spans="1:10" x14ac:dyDescent="0.3">
      <c r="A124" s="15" t="s">
        <v>2944</v>
      </c>
      <c r="B124" s="15">
        <v>1</v>
      </c>
      <c r="C124" s="15">
        <v>1</v>
      </c>
      <c r="D124" s="15" t="s">
        <v>2676</v>
      </c>
      <c r="E124" s="15">
        <v>3</v>
      </c>
      <c r="F124" s="15">
        <v>1000000</v>
      </c>
      <c r="G124" s="15">
        <v>10000000</v>
      </c>
      <c r="H124" s="15"/>
      <c r="I124" s="16">
        <v>45910.733136574076</v>
      </c>
      <c r="J124" s="15">
        <v>0</v>
      </c>
    </row>
    <row r="125" spans="1:10" x14ac:dyDescent="0.3">
      <c r="A125" s="15" t="s">
        <v>2944</v>
      </c>
      <c r="B125" s="15">
        <v>2</v>
      </c>
      <c r="C125" s="15">
        <v>2</v>
      </c>
      <c r="D125" s="15" t="s">
        <v>2676</v>
      </c>
      <c r="E125" s="15">
        <v>6</v>
      </c>
      <c r="F125" s="15">
        <v>10000000</v>
      </c>
      <c r="G125" s="15">
        <v>50000000</v>
      </c>
      <c r="H125" s="15"/>
      <c r="I125" s="16">
        <v>45910.733136574076</v>
      </c>
      <c r="J125" s="15">
        <v>0</v>
      </c>
    </row>
    <row r="126" spans="1:10" x14ac:dyDescent="0.3">
      <c r="A126" s="15" t="s">
        <v>2944</v>
      </c>
      <c r="B126" s="15">
        <v>3</v>
      </c>
      <c r="C126" s="15">
        <v>3</v>
      </c>
      <c r="D126" s="15" t="s">
        <v>2676</v>
      </c>
      <c r="E126" s="15">
        <v>10</v>
      </c>
      <c r="F126" s="15">
        <v>50000000</v>
      </c>
      <c r="G126" s="15">
        <v>99999999</v>
      </c>
      <c r="H126" s="15" t="s">
        <v>2945</v>
      </c>
      <c r="I126" s="16">
        <v>45910.733136574076</v>
      </c>
      <c r="J126" s="15">
        <v>0</v>
      </c>
    </row>
    <row r="127" spans="1:10" x14ac:dyDescent="0.3">
      <c r="A127" s="15" t="s">
        <v>2946</v>
      </c>
      <c r="B127" s="15">
        <v>1</v>
      </c>
      <c r="C127" s="15">
        <v>1</v>
      </c>
      <c r="D127" s="15" t="s">
        <v>2676</v>
      </c>
      <c r="E127" s="15">
        <v>3</v>
      </c>
      <c r="F127" s="15">
        <v>1000000</v>
      </c>
      <c r="G127" s="15">
        <v>10000000</v>
      </c>
      <c r="H127" s="15"/>
      <c r="I127" s="16">
        <v>45910.733136574076</v>
      </c>
      <c r="J127" s="15">
        <v>0</v>
      </c>
    </row>
    <row r="128" spans="1:10" x14ac:dyDescent="0.3">
      <c r="A128" s="15" t="s">
        <v>2946</v>
      </c>
      <c r="B128" s="15">
        <v>2</v>
      </c>
      <c r="C128" s="15">
        <v>2</v>
      </c>
      <c r="D128" s="15" t="s">
        <v>2676</v>
      </c>
      <c r="E128" s="15">
        <v>6</v>
      </c>
      <c r="F128" s="15">
        <v>10000000</v>
      </c>
      <c r="G128" s="15">
        <v>50000000</v>
      </c>
      <c r="H128" s="15"/>
      <c r="I128" s="16">
        <v>45910.733136574076</v>
      </c>
      <c r="J128" s="15">
        <v>0</v>
      </c>
    </row>
    <row r="129" spans="1:10" x14ac:dyDescent="0.3">
      <c r="A129" s="15" t="s">
        <v>2946</v>
      </c>
      <c r="B129" s="15">
        <v>3</v>
      </c>
      <c r="C129" s="15">
        <v>3</v>
      </c>
      <c r="D129" s="15" t="s">
        <v>2676</v>
      </c>
      <c r="E129" s="15">
        <v>10</v>
      </c>
      <c r="F129" s="15">
        <v>50000000</v>
      </c>
      <c r="G129" s="15">
        <v>99999999</v>
      </c>
      <c r="H129" s="15" t="s">
        <v>2945</v>
      </c>
      <c r="I129" s="16">
        <v>45910.733136574076</v>
      </c>
      <c r="J129" s="15">
        <v>0</v>
      </c>
    </row>
    <row r="130" spans="1:10" x14ac:dyDescent="0.3">
      <c r="A130" s="15" t="s">
        <v>2947</v>
      </c>
      <c r="B130" s="15">
        <v>1</v>
      </c>
      <c r="C130" s="15">
        <v>1</v>
      </c>
      <c r="D130" s="15" t="s">
        <v>2676</v>
      </c>
      <c r="E130" s="15">
        <v>3</v>
      </c>
      <c r="F130" s="15">
        <v>1000000</v>
      </c>
      <c r="G130" s="15">
        <v>10000000</v>
      </c>
      <c r="H130" s="15"/>
      <c r="I130" s="16">
        <v>45910.733136574076</v>
      </c>
      <c r="J130" s="15">
        <v>0</v>
      </c>
    </row>
    <row r="131" spans="1:10" x14ac:dyDescent="0.3">
      <c r="A131" s="15" t="s">
        <v>2947</v>
      </c>
      <c r="B131" s="15">
        <v>2</v>
      </c>
      <c r="C131" s="15">
        <v>2</v>
      </c>
      <c r="D131" s="15" t="s">
        <v>2676</v>
      </c>
      <c r="E131" s="15">
        <v>6</v>
      </c>
      <c r="F131" s="15">
        <v>10000000</v>
      </c>
      <c r="G131" s="15">
        <v>50000000</v>
      </c>
      <c r="H131" s="15"/>
      <c r="I131" s="16">
        <v>45910.733136574076</v>
      </c>
      <c r="J131" s="15">
        <v>0</v>
      </c>
    </row>
    <row r="132" spans="1:10" x14ac:dyDescent="0.3">
      <c r="A132" s="15" t="s">
        <v>2947</v>
      </c>
      <c r="B132" s="15">
        <v>3</v>
      </c>
      <c r="C132" s="15">
        <v>3</v>
      </c>
      <c r="D132" s="15" t="s">
        <v>2676</v>
      </c>
      <c r="E132" s="15">
        <v>10</v>
      </c>
      <c r="F132" s="15">
        <v>50000000</v>
      </c>
      <c r="G132" s="15">
        <v>99999999</v>
      </c>
      <c r="H132" s="15" t="s">
        <v>2945</v>
      </c>
      <c r="I132" s="16">
        <v>45910.733136574076</v>
      </c>
      <c r="J132" s="15">
        <v>0</v>
      </c>
    </row>
    <row r="133" spans="1:10" x14ac:dyDescent="0.3">
      <c r="A133" s="15" t="s">
        <v>2948</v>
      </c>
      <c r="B133" s="15">
        <v>1</v>
      </c>
      <c r="C133" s="15">
        <v>1</v>
      </c>
      <c r="D133" s="15" t="s">
        <v>2676</v>
      </c>
      <c r="E133" s="15">
        <v>3</v>
      </c>
      <c r="F133" s="15">
        <v>1000000</v>
      </c>
      <c r="G133" s="15">
        <v>10000000</v>
      </c>
      <c r="H133" s="15"/>
      <c r="I133" s="16">
        <v>45910.733136574076</v>
      </c>
      <c r="J133" s="15">
        <v>0</v>
      </c>
    </row>
    <row r="134" spans="1:10" x14ac:dyDescent="0.3">
      <c r="A134" s="15" t="s">
        <v>2948</v>
      </c>
      <c r="B134" s="15">
        <v>2</v>
      </c>
      <c r="C134" s="15">
        <v>2</v>
      </c>
      <c r="D134" s="15" t="s">
        <v>2676</v>
      </c>
      <c r="E134" s="15">
        <v>6</v>
      </c>
      <c r="F134" s="15">
        <v>10000000</v>
      </c>
      <c r="G134" s="15">
        <v>50000000</v>
      </c>
      <c r="H134" s="15"/>
      <c r="I134" s="16">
        <v>45910.733136574076</v>
      </c>
      <c r="J134" s="15">
        <v>0</v>
      </c>
    </row>
    <row r="135" spans="1:10" x14ac:dyDescent="0.3">
      <c r="A135" s="15" t="s">
        <v>2948</v>
      </c>
      <c r="B135" s="15">
        <v>3</v>
      </c>
      <c r="C135" s="15">
        <v>3</v>
      </c>
      <c r="D135" s="15" t="s">
        <v>2676</v>
      </c>
      <c r="E135" s="15">
        <v>10</v>
      </c>
      <c r="F135" s="15">
        <v>50000000</v>
      </c>
      <c r="G135" s="15">
        <v>99999999</v>
      </c>
      <c r="H135" s="15" t="s">
        <v>2945</v>
      </c>
      <c r="I135" s="16">
        <v>45910.733136574076</v>
      </c>
      <c r="J135" s="15">
        <v>0</v>
      </c>
    </row>
    <row r="136" spans="1:10" x14ac:dyDescent="0.3">
      <c r="A136" s="15" t="s">
        <v>2949</v>
      </c>
      <c r="B136" s="15">
        <v>1</v>
      </c>
      <c r="C136" s="15">
        <v>1</v>
      </c>
      <c r="D136" s="15" t="s">
        <v>2676</v>
      </c>
      <c r="E136" s="15">
        <v>3</v>
      </c>
      <c r="F136" s="15">
        <v>1</v>
      </c>
      <c r="G136" s="15">
        <v>5</v>
      </c>
      <c r="H136" s="15"/>
      <c r="I136" s="16">
        <v>45910.733136574076</v>
      </c>
      <c r="J136" s="15">
        <v>0</v>
      </c>
    </row>
    <row r="137" spans="1:10" x14ac:dyDescent="0.3">
      <c r="A137" s="15" t="s">
        <v>2949</v>
      </c>
      <c r="B137" s="15">
        <v>2</v>
      </c>
      <c r="C137" s="15">
        <v>2</v>
      </c>
      <c r="D137" s="15" t="s">
        <v>2676</v>
      </c>
      <c r="E137" s="15">
        <v>6</v>
      </c>
      <c r="F137" s="15">
        <v>5</v>
      </c>
      <c r="G137" s="15">
        <v>10</v>
      </c>
      <c r="H137" s="15"/>
      <c r="I137" s="16">
        <v>45910.733136574076</v>
      </c>
      <c r="J137" s="15">
        <v>0</v>
      </c>
    </row>
    <row r="138" spans="1:10" x14ac:dyDescent="0.3">
      <c r="A138" s="15" t="s">
        <v>2949</v>
      </c>
      <c r="B138" s="15">
        <v>3</v>
      </c>
      <c r="C138" s="15">
        <v>3</v>
      </c>
      <c r="D138" s="15" t="s">
        <v>2676</v>
      </c>
      <c r="E138" s="15">
        <v>10</v>
      </c>
      <c r="F138" s="15">
        <v>10</v>
      </c>
      <c r="G138" s="15">
        <v>99</v>
      </c>
      <c r="H138" s="15" t="s">
        <v>2950</v>
      </c>
      <c r="I138" s="16">
        <v>45910.733136574076</v>
      </c>
      <c r="J138" s="15">
        <v>0</v>
      </c>
    </row>
    <row r="139" spans="1:10" x14ac:dyDescent="0.3">
      <c r="A139" s="15" t="s">
        <v>2951</v>
      </c>
      <c r="B139" s="15">
        <v>1</v>
      </c>
      <c r="C139" s="15">
        <v>1</v>
      </c>
      <c r="D139" s="15" t="s">
        <v>2676</v>
      </c>
      <c r="E139" s="15">
        <v>3</v>
      </c>
      <c r="F139" s="15">
        <v>1000000</v>
      </c>
      <c r="G139" s="15">
        <v>100000000</v>
      </c>
      <c r="H139" s="15"/>
      <c r="I139" s="16">
        <v>45910.733136574076</v>
      </c>
      <c r="J139" s="15">
        <v>0</v>
      </c>
    </row>
    <row r="140" spans="1:10" x14ac:dyDescent="0.3">
      <c r="A140" s="15" t="s">
        <v>2951</v>
      </c>
      <c r="B140" s="15">
        <v>2</v>
      </c>
      <c r="C140" s="15">
        <v>2</v>
      </c>
      <c r="D140" s="15" t="s">
        <v>2676</v>
      </c>
      <c r="E140" s="15">
        <v>6</v>
      </c>
      <c r="F140" s="15">
        <v>100000000</v>
      </c>
      <c r="G140" s="15">
        <v>1400000000</v>
      </c>
      <c r="H140" s="15"/>
      <c r="I140" s="16">
        <v>45910.733136574076</v>
      </c>
      <c r="J140" s="15">
        <v>0</v>
      </c>
    </row>
    <row r="141" spans="1:10" x14ac:dyDescent="0.3">
      <c r="A141" s="15" t="s">
        <v>2951</v>
      </c>
      <c r="B141" s="15">
        <v>3</v>
      </c>
      <c r="C141" s="15">
        <v>3</v>
      </c>
      <c r="D141" s="15" t="s">
        <v>2676</v>
      </c>
      <c r="E141" s="15">
        <v>10</v>
      </c>
      <c r="F141" s="15">
        <v>1400000000</v>
      </c>
      <c r="G141" s="15">
        <v>9999999999</v>
      </c>
      <c r="H141" s="15" t="s">
        <v>2952</v>
      </c>
      <c r="I141" s="16">
        <v>45910.733136574076</v>
      </c>
      <c r="J141" s="15">
        <v>0</v>
      </c>
    </row>
    <row r="142" spans="1:10" x14ac:dyDescent="0.3">
      <c r="A142" s="15" t="s">
        <v>2953</v>
      </c>
      <c r="B142" s="15">
        <v>1</v>
      </c>
      <c r="C142" s="15">
        <v>1</v>
      </c>
      <c r="D142" s="15" t="s">
        <v>2676</v>
      </c>
      <c r="E142" s="15">
        <v>3</v>
      </c>
      <c r="F142" s="15">
        <v>10000000</v>
      </c>
      <c r="G142" s="15">
        <v>20000000</v>
      </c>
      <c r="H142" s="15"/>
      <c r="I142" s="16">
        <v>45910.733136574076</v>
      </c>
      <c r="J142" s="15">
        <v>0</v>
      </c>
    </row>
    <row r="143" spans="1:10" x14ac:dyDescent="0.3">
      <c r="A143" s="15" t="s">
        <v>2953</v>
      </c>
      <c r="B143" s="15">
        <v>2</v>
      </c>
      <c r="C143" s="15">
        <v>2</v>
      </c>
      <c r="D143" s="15" t="s">
        <v>2676</v>
      </c>
      <c r="E143" s="15">
        <v>6</v>
      </c>
      <c r="F143" s="15">
        <v>20000000</v>
      </c>
      <c r="G143" s="15">
        <v>60000000</v>
      </c>
      <c r="H143" s="15"/>
      <c r="I143" s="16">
        <v>45910.733136574076</v>
      </c>
      <c r="J143" s="15">
        <v>0</v>
      </c>
    </row>
    <row r="144" spans="1:10" x14ac:dyDescent="0.3">
      <c r="A144" s="15" t="s">
        <v>2953</v>
      </c>
      <c r="B144" s="15">
        <v>3</v>
      </c>
      <c r="C144" s="15">
        <v>3</v>
      </c>
      <c r="D144" s="15" t="s">
        <v>2676</v>
      </c>
      <c r="E144" s="15">
        <v>10</v>
      </c>
      <c r="F144" s="15">
        <v>60000000</v>
      </c>
      <c r="G144" s="15">
        <v>99999999</v>
      </c>
      <c r="H144" s="15" t="s">
        <v>2954</v>
      </c>
      <c r="I144" s="16">
        <v>45910.733136574076</v>
      </c>
      <c r="J144" s="15">
        <v>0</v>
      </c>
    </row>
    <row r="145" spans="1:10" x14ac:dyDescent="0.3">
      <c r="A145" s="15" t="s">
        <v>2955</v>
      </c>
      <c r="B145" s="15">
        <v>1</v>
      </c>
      <c r="C145" s="15">
        <v>1</v>
      </c>
      <c r="D145" s="15" t="s">
        <v>2676</v>
      </c>
      <c r="E145" s="15">
        <v>3</v>
      </c>
      <c r="F145" s="15">
        <v>1000000</v>
      </c>
      <c r="G145" s="15">
        <v>100000000</v>
      </c>
      <c r="H145" s="15"/>
      <c r="I145" s="16">
        <v>45910.733136574076</v>
      </c>
      <c r="J145" s="15">
        <v>0</v>
      </c>
    </row>
    <row r="146" spans="1:10" x14ac:dyDescent="0.3">
      <c r="A146" s="15" t="s">
        <v>2955</v>
      </c>
      <c r="B146" s="15">
        <v>2</v>
      </c>
      <c r="C146" s="15">
        <v>2</v>
      </c>
      <c r="D146" s="15" t="s">
        <v>2676</v>
      </c>
      <c r="E146" s="15">
        <v>6</v>
      </c>
      <c r="F146" s="15">
        <v>100000000</v>
      </c>
      <c r="G146" s="15">
        <v>1400000000</v>
      </c>
      <c r="H146" s="15"/>
      <c r="I146" s="16">
        <v>45910.733136574076</v>
      </c>
      <c r="J146" s="15">
        <v>0</v>
      </c>
    </row>
    <row r="147" spans="1:10" x14ac:dyDescent="0.3">
      <c r="A147" s="15" t="s">
        <v>2955</v>
      </c>
      <c r="B147" s="15">
        <v>3</v>
      </c>
      <c r="C147" s="15">
        <v>3</v>
      </c>
      <c r="D147" s="15" t="s">
        <v>2676</v>
      </c>
      <c r="E147" s="15">
        <v>10</v>
      </c>
      <c r="F147" s="15">
        <v>1400000000</v>
      </c>
      <c r="G147" s="15">
        <v>9999999999</v>
      </c>
      <c r="H147" s="15" t="s">
        <v>2952</v>
      </c>
      <c r="I147" s="16">
        <v>45910.733136574076</v>
      </c>
      <c r="J147" s="15">
        <v>0</v>
      </c>
    </row>
    <row r="148" spans="1:10" x14ac:dyDescent="0.3">
      <c r="A148" s="15" t="s">
        <v>2956</v>
      </c>
      <c r="B148" s="15">
        <v>1</v>
      </c>
      <c r="C148" s="15">
        <v>1</v>
      </c>
      <c r="D148" s="15" t="s">
        <v>2676</v>
      </c>
      <c r="E148" s="15">
        <v>3</v>
      </c>
      <c r="F148" s="15">
        <v>10000000</v>
      </c>
      <c r="G148" s="15">
        <v>20000000</v>
      </c>
      <c r="H148" s="15"/>
      <c r="I148" s="16">
        <v>45910.733136574076</v>
      </c>
      <c r="J148" s="15">
        <v>0</v>
      </c>
    </row>
    <row r="149" spans="1:10" x14ac:dyDescent="0.3">
      <c r="A149" s="15" t="s">
        <v>2956</v>
      </c>
      <c r="B149" s="15">
        <v>2</v>
      </c>
      <c r="C149" s="15">
        <v>2</v>
      </c>
      <c r="D149" s="15" t="s">
        <v>2676</v>
      </c>
      <c r="E149" s="15">
        <v>6</v>
      </c>
      <c r="F149" s="15">
        <v>20000000</v>
      </c>
      <c r="G149" s="15">
        <v>60000000</v>
      </c>
      <c r="H149" s="15"/>
      <c r="I149" s="16">
        <v>45910.733136574076</v>
      </c>
      <c r="J149" s="15">
        <v>0</v>
      </c>
    </row>
    <row r="150" spans="1:10" x14ac:dyDescent="0.3">
      <c r="A150" s="15" t="s">
        <v>2956</v>
      </c>
      <c r="B150" s="15">
        <v>3</v>
      </c>
      <c r="C150" s="15">
        <v>3</v>
      </c>
      <c r="D150" s="15" t="s">
        <v>2676</v>
      </c>
      <c r="E150" s="15">
        <v>10</v>
      </c>
      <c r="F150" s="15">
        <v>60000000</v>
      </c>
      <c r="G150" s="15">
        <v>99999999</v>
      </c>
      <c r="H150" s="15" t="s">
        <v>2954</v>
      </c>
      <c r="I150" s="16">
        <v>45910.733136574076</v>
      </c>
      <c r="J150" s="15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D14" sqref="D14"/>
    </sheetView>
  </sheetViews>
  <sheetFormatPr defaultRowHeight="16.5" x14ac:dyDescent="0.3"/>
  <cols>
    <col min="3" max="3" width="18.125" bestFit="1" customWidth="1"/>
    <col min="5" max="5" width="32.5" bestFit="1" customWidth="1"/>
  </cols>
  <sheetData>
    <row r="1" spans="1:11" x14ac:dyDescent="0.3">
      <c r="A1">
        <v>0</v>
      </c>
      <c r="B1" t="s">
        <v>2420</v>
      </c>
      <c r="C1" t="s">
        <v>2774</v>
      </c>
      <c r="D1">
        <v>1</v>
      </c>
      <c r="E1" t="s">
        <v>2775</v>
      </c>
      <c r="F1">
        <v>20250620</v>
      </c>
      <c r="G1" s="1">
        <v>0.64017361111111104</v>
      </c>
      <c r="H1" t="s">
        <v>2776</v>
      </c>
      <c r="I1">
        <v>20250620</v>
      </c>
      <c r="J1" s="1">
        <v>0.66379629629629633</v>
      </c>
      <c r="K1" t="s">
        <v>2776</v>
      </c>
    </row>
    <row r="2" spans="1:11" x14ac:dyDescent="0.3">
      <c r="A2">
        <v>0</v>
      </c>
      <c r="B2" t="s">
        <v>2422</v>
      </c>
      <c r="C2" t="s">
        <v>2777</v>
      </c>
      <c r="D2">
        <v>1</v>
      </c>
      <c r="E2" t="s">
        <v>2778</v>
      </c>
      <c r="F2">
        <v>20250620</v>
      </c>
      <c r="G2" s="1">
        <v>0.66362268518518519</v>
      </c>
      <c r="H2" t="s">
        <v>2776</v>
      </c>
      <c r="I2">
        <v>20250620</v>
      </c>
      <c r="J2" s="1">
        <v>0.66379629629629633</v>
      </c>
      <c r="K2" t="s">
        <v>2776</v>
      </c>
    </row>
    <row r="3" spans="1:11" x14ac:dyDescent="0.3">
      <c r="A3">
        <v>0</v>
      </c>
      <c r="B3" t="s">
        <v>2425</v>
      </c>
      <c r="C3" t="s">
        <v>2779</v>
      </c>
      <c r="D3">
        <v>1</v>
      </c>
      <c r="E3" t="s">
        <v>2780</v>
      </c>
      <c r="F3">
        <v>20250620</v>
      </c>
      <c r="G3" s="1">
        <v>0.70504629629629623</v>
      </c>
      <c r="H3" t="s">
        <v>2776</v>
      </c>
      <c r="I3">
        <v>20250620</v>
      </c>
      <c r="J3" s="1">
        <v>0.70504629629629623</v>
      </c>
      <c r="K3" t="s">
        <v>2776</v>
      </c>
    </row>
    <row r="4" spans="1:11" x14ac:dyDescent="0.3">
      <c r="A4">
        <v>0</v>
      </c>
      <c r="B4" t="s">
        <v>2418</v>
      </c>
      <c r="C4" t="s">
        <v>2781</v>
      </c>
      <c r="D4">
        <v>1</v>
      </c>
      <c r="E4" t="s">
        <v>2782</v>
      </c>
      <c r="F4">
        <v>20250716</v>
      </c>
      <c r="G4" s="1">
        <v>0.75753472222222218</v>
      </c>
      <c r="H4" t="s">
        <v>2776</v>
      </c>
      <c r="I4">
        <v>20250716</v>
      </c>
      <c r="J4" s="1">
        <v>0.75753472222222218</v>
      </c>
      <c r="K4" t="s">
        <v>2776</v>
      </c>
    </row>
    <row r="5" spans="1:11" x14ac:dyDescent="0.3">
      <c r="A5">
        <v>0</v>
      </c>
      <c r="B5" t="s">
        <v>902</v>
      </c>
      <c r="C5" t="s">
        <v>2783</v>
      </c>
      <c r="D5">
        <v>1</v>
      </c>
      <c r="F5">
        <v>20250610</v>
      </c>
      <c r="G5" s="1">
        <v>0.5</v>
      </c>
      <c r="H5" t="s">
        <v>2776</v>
      </c>
      <c r="I5">
        <v>20250610</v>
      </c>
      <c r="J5" s="1">
        <v>0.5</v>
      </c>
      <c r="K5" t="s">
        <v>2776</v>
      </c>
    </row>
    <row r="6" spans="1:11" x14ac:dyDescent="0.3">
      <c r="A6">
        <v>0</v>
      </c>
      <c r="B6" t="s">
        <v>904</v>
      </c>
      <c r="C6" t="s">
        <v>2784</v>
      </c>
      <c r="D6">
        <v>1</v>
      </c>
      <c r="F6">
        <v>20250610</v>
      </c>
      <c r="G6" s="1">
        <v>0.5</v>
      </c>
      <c r="H6" t="s">
        <v>2776</v>
      </c>
      <c r="I6">
        <v>20250610</v>
      </c>
      <c r="J6" s="1">
        <v>0.5</v>
      </c>
      <c r="K6" t="s">
        <v>2776</v>
      </c>
    </row>
    <row r="7" spans="1:11" x14ac:dyDescent="0.3">
      <c r="A7">
        <v>0</v>
      </c>
      <c r="B7" t="s">
        <v>362</v>
      </c>
      <c r="C7" t="s">
        <v>2785</v>
      </c>
      <c r="D7">
        <v>1</v>
      </c>
      <c r="F7">
        <v>20250610</v>
      </c>
      <c r="G7" s="1">
        <v>0.5</v>
      </c>
      <c r="H7" t="s">
        <v>2776</v>
      </c>
      <c r="I7">
        <v>20250610</v>
      </c>
      <c r="J7" s="1">
        <v>0.5</v>
      </c>
      <c r="K7" t="s">
        <v>2776</v>
      </c>
    </row>
    <row r="8" spans="1:11" x14ac:dyDescent="0.3">
      <c r="A8">
        <v>0</v>
      </c>
      <c r="B8" t="s">
        <v>2601</v>
      </c>
      <c r="C8" t="s">
        <v>2786</v>
      </c>
      <c r="D8">
        <v>1</v>
      </c>
      <c r="E8" t="s">
        <v>2787</v>
      </c>
      <c r="F8">
        <v>20250620</v>
      </c>
      <c r="G8" s="1">
        <v>0.56559027777777782</v>
      </c>
      <c r="H8" t="s">
        <v>2776</v>
      </c>
      <c r="I8">
        <v>20250620</v>
      </c>
      <c r="J8" s="1">
        <v>0.56559027777777782</v>
      </c>
      <c r="K8" t="s">
        <v>2776</v>
      </c>
    </row>
    <row r="9" spans="1:11" x14ac:dyDescent="0.3">
      <c r="A9">
        <v>0</v>
      </c>
      <c r="B9" t="s">
        <v>2456</v>
      </c>
      <c r="C9" t="s">
        <v>2788</v>
      </c>
      <c r="D9">
        <v>1</v>
      </c>
      <c r="F9">
        <v>20250715</v>
      </c>
      <c r="G9" s="1">
        <v>0.61289351851851859</v>
      </c>
      <c r="H9" t="s">
        <v>2776</v>
      </c>
      <c r="I9">
        <v>20250715</v>
      </c>
      <c r="J9" s="1">
        <v>0.61289351851851859</v>
      </c>
      <c r="K9" t="s">
        <v>2776</v>
      </c>
    </row>
    <row r="10" spans="1:11" x14ac:dyDescent="0.3">
      <c r="A10">
        <v>0</v>
      </c>
      <c r="B10" t="s">
        <v>2660</v>
      </c>
      <c r="C10" t="s">
        <v>2789</v>
      </c>
      <c r="D10">
        <v>1</v>
      </c>
      <c r="F10">
        <v>20250813</v>
      </c>
      <c r="G10" s="1">
        <v>0.63505787037037031</v>
      </c>
      <c r="H10" t="s">
        <v>2776</v>
      </c>
      <c r="I10">
        <v>20250813</v>
      </c>
      <c r="J10" s="1">
        <v>0.63505787037037031</v>
      </c>
      <c r="K10" t="s">
        <v>2776</v>
      </c>
    </row>
    <row r="11" spans="1:11" x14ac:dyDescent="0.3">
      <c r="A11">
        <v>0</v>
      </c>
      <c r="B11" t="s">
        <v>2681</v>
      </c>
      <c r="C11" t="s">
        <v>2790</v>
      </c>
      <c r="D11">
        <v>1</v>
      </c>
      <c r="F11">
        <v>20250821</v>
      </c>
      <c r="G11" s="1">
        <v>0.7402777777777777</v>
      </c>
      <c r="H11" t="s">
        <v>2776</v>
      </c>
      <c r="I11">
        <v>20250905</v>
      </c>
      <c r="J11" s="1">
        <v>0.74840277777777775</v>
      </c>
      <c r="K11" t="s">
        <v>2776</v>
      </c>
    </row>
    <row r="12" spans="1:11" x14ac:dyDescent="0.3">
      <c r="A12">
        <v>0</v>
      </c>
      <c r="B12" t="s">
        <v>2684</v>
      </c>
      <c r="C12" t="s">
        <v>2791</v>
      </c>
      <c r="D12">
        <v>1</v>
      </c>
      <c r="F12">
        <v>20250905</v>
      </c>
      <c r="G12" s="1">
        <v>0.74874999999999992</v>
      </c>
      <c r="H12" t="s">
        <v>2776</v>
      </c>
      <c r="I12">
        <v>20250905</v>
      </c>
      <c r="J12" s="1">
        <v>0.74874999999999992</v>
      </c>
      <c r="K12" t="s">
        <v>2776</v>
      </c>
    </row>
    <row r="13" spans="1:11" x14ac:dyDescent="0.3">
      <c r="A13">
        <v>0</v>
      </c>
      <c r="B13" t="s">
        <v>2673</v>
      </c>
      <c r="C13" t="s">
        <v>2792</v>
      </c>
      <c r="D13">
        <v>1</v>
      </c>
      <c r="F13">
        <v>20251010</v>
      </c>
      <c r="G13" s="1">
        <v>0.77587962962962964</v>
      </c>
      <c r="H13" t="s">
        <v>2776</v>
      </c>
      <c r="I13">
        <v>20251010</v>
      </c>
      <c r="J13" s="1">
        <v>0.77587962962962964</v>
      </c>
      <c r="K13" t="s">
        <v>2776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opLeftCell="A19" workbookViewId="0">
      <selection activeCell="B33" sqref="B33"/>
    </sheetView>
  </sheetViews>
  <sheetFormatPr defaultRowHeight="16.5" x14ac:dyDescent="0.3"/>
  <cols>
    <col min="1" max="1" width="30.5" customWidth="1"/>
    <col min="2" max="2" width="37.375" customWidth="1"/>
    <col min="3" max="3" width="29.5" customWidth="1"/>
  </cols>
  <sheetData>
    <row r="1" spans="1:3" x14ac:dyDescent="0.3">
      <c r="A1" s="2" t="s">
        <v>2793</v>
      </c>
      <c r="B1" s="2"/>
      <c r="C1" s="2"/>
    </row>
    <row r="2" spans="1:3" x14ac:dyDescent="0.3">
      <c r="A2" s="3" t="s">
        <v>2794</v>
      </c>
      <c r="B2" s="3" t="s">
        <v>2795</v>
      </c>
      <c r="C2" s="3" t="s">
        <v>2796</v>
      </c>
    </row>
    <row r="3" spans="1:3" x14ac:dyDescent="0.3">
      <c r="A3" s="2" t="s">
        <v>2797</v>
      </c>
      <c r="B3" s="4" t="s">
        <v>2798</v>
      </c>
      <c r="C3" s="5" t="s">
        <v>2799</v>
      </c>
    </row>
    <row r="4" spans="1:3" x14ac:dyDescent="0.3">
      <c r="A4" s="2"/>
      <c r="B4" s="4" t="s">
        <v>2800</v>
      </c>
      <c r="C4" s="6"/>
    </row>
    <row r="5" spans="1:3" x14ac:dyDescent="0.3">
      <c r="A5" s="2"/>
      <c r="B5" s="4" t="s">
        <v>2801</v>
      </c>
      <c r="C5" s="7"/>
    </row>
    <row r="6" spans="1:3" x14ac:dyDescent="0.3">
      <c r="A6" s="3" t="s">
        <v>2802</v>
      </c>
      <c r="B6" s="4" t="s">
        <v>2803</v>
      </c>
      <c r="C6" s="8"/>
    </row>
    <row r="7" spans="1:3" x14ac:dyDescent="0.3">
      <c r="A7" s="9" t="s">
        <v>2804</v>
      </c>
      <c r="B7" s="4" t="s">
        <v>2805</v>
      </c>
      <c r="C7" s="5" t="s">
        <v>2806</v>
      </c>
    </row>
    <row r="8" spans="1:3" x14ac:dyDescent="0.3">
      <c r="A8" s="10"/>
      <c r="B8" s="4" t="s">
        <v>2807</v>
      </c>
      <c r="C8" s="6"/>
    </row>
    <row r="9" spans="1:3" x14ac:dyDescent="0.3">
      <c r="A9" s="10"/>
      <c r="B9" s="4" t="s">
        <v>2808</v>
      </c>
      <c r="C9" s="6"/>
    </row>
    <row r="10" spans="1:3" x14ac:dyDescent="0.3">
      <c r="A10" s="10"/>
      <c r="B10" s="4" t="s">
        <v>2809</v>
      </c>
      <c r="C10" s="6"/>
    </row>
    <row r="11" spans="1:3" x14ac:dyDescent="0.3">
      <c r="A11" s="10"/>
      <c r="B11" s="4" t="s">
        <v>2810</v>
      </c>
      <c r="C11" s="7"/>
    </row>
    <row r="12" spans="1:3" x14ac:dyDescent="0.3">
      <c r="A12" s="10"/>
      <c r="B12" s="4" t="s">
        <v>2811</v>
      </c>
      <c r="C12" s="5" t="s">
        <v>2812</v>
      </c>
    </row>
    <row r="13" spans="1:3" x14ac:dyDescent="0.3">
      <c r="A13" s="10"/>
      <c r="B13" s="4" t="s">
        <v>2813</v>
      </c>
      <c r="C13" s="6"/>
    </row>
    <row r="14" spans="1:3" x14ac:dyDescent="0.3">
      <c r="A14" s="10"/>
      <c r="B14" s="4" t="s">
        <v>2814</v>
      </c>
      <c r="C14" s="6"/>
    </row>
    <row r="15" spans="1:3" x14ac:dyDescent="0.3">
      <c r="A15" s="10"/>
      <c r="B15" s="4" t="s">
        <v>2815</v>
      </c>
      <c r="C15" s="6"/>
    </row>
    <row r="16" spans="1:3" x14ac:dyDescent="0.3">
      <c r="A16" s="10"/>
      <c r="B16" s="4" t="s">
        <v>2816</v>
      </c>
      <c r="C16" s="7"/>
    </row>
    <row r="17" spans="1:3" x14ac:dyDescent="0.3">
      <c r="A17" s="10"/>
      <c r="B17" s="4" t="s">
        <v>2817</v>
      </c>
      <c r="C17" s="5" t="s">
        <v>2818</v>
      </c>
    </row>
    <row r="18" spans="1:3" x14ac:dyDescent="0.3">
      <c r="A18" s="10"/>
      <c r="B18" s="4" t="s">
        <v>2819</v>
      </c>
      <c r="C18" s="6"/>
    </row>
    <row r="19" spans="1:3" x14ac:dyDescent="0.3">
      <c r="A19" s="10"/>
      <c r="B19" s="4" t="s">
        <v>2820</v>
      </c>
      <c r="C19" s="6"/>
    </row>
    <row r="20" spans="1:3" x14ac:dyDescent="0.3">
      <c r="A20" s="10"/>
      <c r="B20" s="4" t="s">
        <v>2821</v>
      </c>
      <c r="C20" s="6"/>
    </row>
    <row r="21" spans="1:3" x14ac:dyDescent="0.3">
      <c r="A21" s="10"/>
      <c r="B21" s="4" t="s">
        <v>2822</v>
      </c>
      <c r="C21" s="7"/>
    </row>
    <row r="22" spans="1:3" x14ac:dyDescent="0.3">
      <c r="A22" s="10"/>
      <c r="B22" s="4" t="s">
        <v>2823</v>
      </c>
      <c r="C22" s="5" t="s">
        <v>2824</v>
      </c>
    </row>
    <row r="23" spans="1:3" x14ac:dyDescent="0.3">
      <c r="A23" s="10"/>
      <c r="B23" s="4" t="s">
        <v>2825</v>
      </c>
      <c r="C23" s="6"/>
    </row>
    <row r="24" spans="1:3" x14ac:dyDescent="0.3">
      <c r="A24" s="11"/>
      <c r="B24" s="4" t="s">
        <v>2826</v>
      </c>
      <c r="C24" s="7"/>
    </row>
    <row r="25" spans="1:3" x14ac:dyDescent="0.3">
      <c r="A25" s="9" t="s">
        <v>2827</v>
      </c>
      <c r="B25" s="4" t="s">
        <v>2828</v>
      </c>
      <c r="C25" s="12" t="s">
        <v>2829</v>
      </c>
    </row>
    <row r="26" spans="1:3" x14ac:dyDescent="0.3">
      <c r="A26" s="10"/>
      <c r="B26" s="4" t="s">
        <v>2830</v>
      </c>
      <c r="C26" s="6"/>
    </row>
    <row r="27" spans="1:3" x14ac:dyDescent="0.3">
      <c r="A27" s="11"/>
      <c r="B27" s="4" t="s">
        <v>2831</v>
      </c>
      <c r="C27" s="7"/>
    </row>
    <row r="28" spans="1:3" x14ac:dyDescent="0.3">
      <c r="A28" s="9" t="s">
        <v>2832</v>
      </c>
      <c r="B28" s="4" t="s">
        <v>2833</v>
      </c>
      <c r="C28" s="5" t="s">
        <v>2834</v>
      </c>
    </row>
    <row r="29" spans="1:3" x14ac:dyDescent="0.3">
      <c r="A29" s="10"/>
      <c r="B29" s="4" t="s">
        <v>2835</v>
      </c>
      <c r="C29" s="6"/>
    </row>
    <row r="30" spans="1:3" x14ac:dyDescent="0.3">
      <c r="A30" s="11"/>
      <c r="B30" s="4" t="s">
        <v>2836</v>
      </c>
      <c r="C30" s="7"/>
    </row>
    <row r="31" spans="1:3" x14ac:dyDescent="0.3">
      <c r="A31" s="9" t="s">
        <v>2837</v>
      </c>
      <c r="B31" s="4" t="s">
        <v>2838</v>
      </c>
      <c r="C31" s="8"/>
    </row>
    <row r="32" spans="1:3" x14ac:dyDescent="0.3">
      <c r="A32" s="10"/>
      <c r="B32" s="4" t="s">
        <v>2839</v>
      </c>
      <c r="C32" s="8"/>
    </row>
    <row r="33" spans="1:3" x14ac:dyDescent="0.3">
      <c r="A33" s="11"/>
      <c r="B33" s="4" t="s">
        <v>2840</v>
      </c>
      <c r="C33" s="8"/>
    </row>
    <row r="34" spans="1:3" x14ac:dyDescent="0.3">
      <c r="A34" s="9" t="s">
        <v>2841</v>
      </c>
      <c r="B34" s="4" t="s">
        <v>2842</v>
      </c>
      <c r="C34" s="13" t="s">
        <v>2843</v>
      </c>
    </row>
    <row r="35" spans="1:3" x14ac:dyDescent="0.3">
      <c r="A35" s="10"/>
      <c r="B35" s="4" t="s">
        <v>2844</v>
      </c>
      <c r="C35" s="14"/>
    </row>
    <row r="36" spans="1:3" x14ac:dyDescent="0.3">
      <c r="A36" s="10"/>
      <c r="B36" s="4" t="s">
        <v>2845</v>
      </c>
      <c r="C36" s="14"/>
    </row>
    <row r="37" spans="1:3" x14ac:dyDescent="0.3">
      <c r="A37" s="10"/>
      <c r="B37" s="4" t="s">
        <v>2846</v>
      </c>
      <c r="C37" s="14"/>
    </row>
    <row r="38" spans="1:3" x14ac:dyDescent="0.3">
      <c r="A38" s="11"/>
      <c r="B38" s="4" t="s">
        <v>2847</v>
      </c>
      <c r="C38" s="14"/>
    </row>
  </sheetData>
  <mergeCells count="15">
    <mergeCell ref="A25:A27"/>
    <mergeCell ref="C25:C27"/>
    <mergeCell ref="A28:A30"/>
    <mergeCell ref="C28:C30"/>
    <mergeCell ref="A31:A33"/>
    <mergeCell ref="A34:A38"/>
    <mergeCell ref="C34:C38"/>
    <mergeCell ref="A1:C1"/>
    <mergeCell ref="A3:A5"/>
    <mergeCell ref="C3:C5"/>
    <mergeCell ref="A7:A24"/>
    <mergeCell ref="C7:C11"/>
    <mergeCell ref="C12:C16"/>
    <mergeCell ref="C17:C21"/>
    <mergeCell ref="C22:C2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15"/>
  <sheetViews>
    <sheetView workbookViewId="0">
      <selection activeCell="C2" sqref="C2"/>
    </sheetView>
  </sheetViews>
  <sheetFormatPr defaultRowHeight="12" x14ac:dyDescent="0.3"/>
  <cols>
    <col min="1" max="2" width="13.375" style="19" customWidth="1"/>
    <col min="3" max="3" width="30.125" style="19" customWidth="1"/>
    <col min="4" max="4" width="26.5" style="19" customWidth="1"/>
    <col min="5" max="5" width="9" style="19"/>
    <col min="6" max="6" width="10" style="32" bestFit="1" customWidth="1"/>
    <col min="7" max="7" width="17.375" style="33" bestFit="1" customWidth="1"/>
    <col min="8" max="8" width="10" style="33" bestFit="1" customWidth="1"/>
    <col min="9" max="9" width="17.125" style="34" customWidth="1"/>
    <col min="10" max="10" width="64.625" style="34" bestFit="1" customWidth="1"/>
    <col min="11" max="16384" width="9" style="19"/>
  </cols>
  <sheetData>
    <row r="1" spans="1:10" ht="15.75" customHeight="1" x14ac:dyDescent="0.3">
      <c r="A1" s="17" t="s">
        <v>2957</v>
      </c>
      <c r="B1" s="17" t="s">
        <v>2958</v>
      </c>
      <c r="C1" s="17" t="s">
        <v>2959</v>
      </c>
      <c r="D1" s="17" t="s">
        <v>2960</v>
      </c>
      <c r="E1" s="17" t="s">
        <v>2961</v>
      </c>
      <c r="F1" s="18" t="s">
        <v>2962</v>
      </c>
      <c r="G1" s="18" t="s">
        <v>2963</v>
      </c>
      <c r="H1" s="18" t="s">
        <v>2964</v>
      </c>
      <c r="I1" s="17" t="s">
        <v>2965</v>
      </c>
      <c r="J1" s="17" t="s">
        <v>2966</v>
      </c>
    </row>
    <row r="2" spans="1:10" ht="15.75" customHeight="1" x14ac:dyDescent="0.3">
      <c r="A2" s="20" t="s">
        <v>2967</v>
      </c>
      <c r="B2" s="20" t="s">
        <v>2968</v>
      </c>
      <c r="C2" s="20" t="s">
        <v>2969</v>
      </c>
      <c r="D2" s="20"/>
      <c r="E2" s="20" t="s">
        <v>2970</v>
      </c>
      <c r="F2" s="21"/>
      <c r="G2" s="21"/>
      <c r="H2" s="21"/>
      <c r="I2" s="22"/>
      <c r="J2" s="22"/>
    </row>
    <row r="3" spans="1:10" ht="15.75" customHeight="1" x14ac:dyDescent="0.3">
      <c r="A3" s="20" t="s">
        <v>2971</v>
      </c>
      <c r="B3" s="20" t="s">
        <v>2968</v>
      </c>
      <c r="C3" s="20" t="s">
        <v>2972</v>
      </c>
      <c r="D3" s="20" t="s">
        <v>2973</v>
      </c>
      <c r="E3" s="20" t="s">
        <v>2970</v>
      </c>
      <c r="F3" s="21"/>
      <c r="G3" s="23" t="s">
        <v>2974</v>
      </c>
      <c r="H3" s="23">
        <v>54</v>
      </c>
      <c r="I3" s="22" t="s">
        <v>2975</v>
      </c>
      <c r="J3" s="22" t="s">
        <v>2976</v>
      </c>
    </row>
    <row r="4" spans="1:10" ht="15.75" customHeight="1" x14ac:dyDescent="0.3">
      <c r="A4" s="20" t="s">
        <v>2971</v>
      </c>
      <c r="B4" s="20" t="s">
        <v>2968</v>
      </c>
      <c r="C4" s="20" t="s">
        <v>2977</v>
      </c>
      <c r="D4" s="20" t="s">
        <v>2978</v>
      </c>
      <c r="E4" s="20" t="s">
        <v>2970</v>
      </c>
      <c r="F4" s="21"/>
      <c r="G4" s="23" t="s">
        <v>2974</v>
      </c>
      <c r="H4" s="23">
        <v>5</v>
      </c>
      <c r="I4" s="22" t="s">
        <v>2975</v>
      </c>
      <c r="J4" s="22" t="s">
        <v>2976</v>
      </c>
    </row>
    <row r="5" spans="1:10" ht="15.75" customHeight="1" x14ac:dyDescent="0.3">
      <c r="A5" s="20" t="s">
        <v>2971</v>
      </c>
      <c r="B5" s="20" t="s">
        <v>2968</v>
      </c>
      <c r="C5" s="20" t="s">
        <v>2979</v>
      </c>
      <c r="D5" s="20" t="s">
        <v>2980</v>
      </c>
      <c r="E5" s="20" t="s">
        <v>2970</v>
      </c>
      <c r="F5" s="21"/>
      <c r="G5" s="21"/>
      <c r="H5" s="21"/>
      <c r="I5" s="22"/>
      <c r="J5" s="22"/>
    </row>
    <row r="6" spans="1:10" ht="15.75" customHeight="1" x14ac:dyDescent="0.3">
      <c r="A6" s="20" t="s">
        <v>2971</v>
      </c>
      <c r="B6" s="20" t="s">
        <v>2968</v>
      </c>
      <c r="C6" s="20" t="s">
        <v>2981</v>
      </c>
      <c r="D6" s="20" t="s">
        <v>2982</v>
      </c>
      <c r="E6" s="20" t="s">
        <v>2970</v>
      </c>
      <c r="F6" s="21"/>
      <c r="G6" s="23" t="s">
        <v>2974</v>
      </c>
      <c r="H6" s="23">
        <v>30</v>
      </c>
      <c r="I6" s="22" t="s">
        <v>2975</v>
      </c>
      <c r="J6" s="22" t="s">
        <v>2976</v>
      </c>
    </row>
    <row r="7" spans="1:10" ht="15.75" customHeight="1" x14ac:dyDescent="0.3">
      <c r="A7" s="20" t="s">
        <v>2971</v>
      </c>
      <c r="B7" s="20" t="s">
        <v>2968</v>
      </c>
      <c r="C7" s="20" t="s">
        <v>2983</v>
      </c>
      <c r="D7" s="20" t="s">
        <v>2984</v>
      </c>
      <c r="E7" s="20" t="s">
        <v>2970</v>
      </c>
      <c r="F7" s="21"/>
      <c r="G7" s="21"/>
      <c r="H7" s="21"/>
      <c r="I7" s="22"/>
      <c r="J7" s="22"/>
    </row>
    <row r="8" spans="1:10" ht="15.75" customHeight="1" x14ac:dyDescent="0.3">
      <c r="A8" s="20" t="s">
        <v>2971</v>
      </c>
      <c r="B8" s="20" t="s">
        <v>2968</v>
      </c>
      <c r="C8" s="20" t="s">
        <v>2985</v>
      </c>
      <c r="D8" s="20" t="s">
        <v>2986</v>
      </c>
      <c r="E8" s="20" t="s">
        <v>2970</v>
      </c>
      <c r="F8" s="21"/>
      <c r="G8" s="21"/>
      <c r="H8" s="21"/>
      <c r="I8" s="22"/>
      <c r="J8" s="22"/>
    </row>
    <row r="9" spans="1:10" ht="15.75" customHeight="1" x14ac:dyDescent="0.3">
      <c r="A9" s="20" t="s">
        <v>2971</v>
      </c>
      <c r="B9" s="20" t="s">
        <v>2968</v>
      </c>
      <c r="C9" s="20" t="s">
        <v>2987</v>
      </c>
      <c r="D9" s="20" t="s">
        <v>2988</v>
      </c>
      <c r="E9" s="20" t="s">
        <v>2970</v>
      </c>
      <c r="F9" s="21"/>
      <c r="G9" s="23" t="s">
        <v>2974</v>
      </c>
      <c r="H9" s="23">
        <v>54</v>
      </c>
      <c r="I9" s="22" t="s">
        <v>2975</v>
      </c>
      <c r="J9" s="22" t="s">
        <v>2976</v>
      </c>
    </row>
    <row r="10" spans="1:10" ht="15.75" customHeight="1" x14ac:dyDescent="0.3">
      <c r="A10" s="20" t="s">
        <v>2971</v>
      </c>
      <c r="B10" s="20" t="s">
        <v>2968</v>
      </c>
      <c r="C10" s="20" t="s">
        <v>2989</v>
      </c>
      <c r="D10" s="20" t="s">
        <v>2990</v>
      </c>
      <c r="E10" s="20" t="s">
        <v>2970</v>
      </c>
      <c r="F10" s="21"/>
      <c r="G10" s="21"/>
      <c r="H10" s="21"/>
      <c r="I10" s="22"/>
      <c r="J10" s="22"/>
    </row>
    <row r="11" spans="1:10" ht="15.75" hidden="1" customHeight="1" x14ac:dyDescent="0.3">
      <c r="A11" s="20" t="s">
        <v>2991</v>
      </c>
      <c r="B11" s="20" t="s">
        <v>2968</v>
      </c>
      <c r="C11" s="20" t="s">
        <v>2992</v>
      </c>
      <c r="D11" s="20" t="s">
        <v>2993</v>
      </c>
      <c r="E11" s="20" t="s">
        <v>2970</v>
      </c>
      <c r="F11" s="21"/>
      <c r="G11" s="23" t="s">
        <v>2974</v>
      </c>
      <c r="H11" s="23">
        <v>456</v>
      </c>
      <c r="I11" s="22" t="s">
        <v>2975</v>
      </c>
      <c r="J11" s="22" t="s">
        <v>2976</v>
      </c>
    </row>
    <row r="12" spans="1:10" ht="15.75" hidden="1" customHeight="1" x14ac:dyDescent="0.3">
      <c r="A12" s="20" t="s">
        <v>2991</v>
      </c>
      <c r="B12" s="20" t="s">
        <v>2968</v>
      </c>
      <c r="C12" s="20" t="s">
        <v>2994</v>
      </c>
      <c r="D12" s="20" t="s">
        <v>2995</v>
      </c>
      <c r="E12" s="20" t="s">
        <v>2970</v>
      </c>
      <c r="F12" s="21"/>
      <c r="G12" s="21"/>
      <c r="H12" s="21"/>
      <c r="I12" s="22"/>
      <c r="J12" s="22"/>
    </row>
    <row r="13" spans="1:10" ht="15.75" hidden="1" customHeight="1" x14ac:dyDescent="0.3">
      <c r="A13" s="20" t="s">
        <v>2991</v>
      </c>
      <c r="B13" s="20" t="s">
        <v>2968</v>
      </c>
      <c r="C13" s="20" t="s">
        <v>2996</v>
      </c>
      <c r="D13" s="20" t="s">
        <v>2997</v>
      </c>
      <c r="E13" s="20" t="s">
        <v>2970</v>
      </c>
      <c r="F13" s="21"/>
      <c r="G13" s="21"/>
      <c r="H13" s="21"/>
      <c r="I13" s="22"/>
      <c r="J13" s="22"/>
    </row>
    <row r="14" spans="1:10" ht="15.75" hidden="1" customHeight="1" x14ac:dyDescent="0.3">
      <c r="A14" s="20" t="s">
        <v>2991</v>
      </c>
      <c r="B14" s="20" t="s">
        <v>2968</v>
      </c>
      <c r="C14" s="20" t="s">
        <v>2998</v>
      </c>
      <c r="D14" s="20" t="s">
        <v>2999</v>
      </c>
      <c r="E14" s="20" t="s">
        <v>2970</v>
      </c>
      <c r="F14" s="21"/>
      <c r="G14" s="23" t="s">
        <v>2974</v>
      </c>
      <c r="H14" s="23">
        <v>222</v>
      </c>
      <c r="I14" s="22" t="s">
        <v>2975</v>
      </c>
      <c r="J14" s="22" t="s">
        <v>2976</v>
      </c>
    </row>
    <row r="15" spans="1:10" ht="15.75" hidden="1" customHeight="1" x14ac:dyDescent="0.3">
      <c r="A15" s="20" t="s">
        <v>2991</v>
      </c>
      <c r="B15" s="20" t="s">
        <v>2968</v>
      </c>
      <c r="C15" s="20" t="s">
        <v>3000</v>
      </c>
      <c r="D15" s="20" t="s">
        <v>3001</v>
      </c>
      <c r="E15" s="20" t="s">
        <v>2970</v>
      </c>
      <c r="F15" s="21"/>
      <c r="G15" s="23" t="s">
        <v>2974</v>
      </c>
      <c r="H15" s="23">
        <v>354</v>
      </c>
      <c r="I15" s="22" t="s">
        <v>2975</v>
      </c>
      <c r="J15" s="22" t="s">
        <v>2976</v>
      </c>
    </row>
    <row r="16" spans="1:10" ht="15.75" hidden="1" customHeight="1" x14ac:dyDescent="0.3">
      <c r="A16" s="20" t="s">
        <v>2991</v>
      </c>
      <c r="B16" s="20" t="s">
        <v>2968</v>
      </c>
      <c r="C16" s="20" t="s">
        <v>3002</v>
      </c>
      <c r="D16" s="20" t="s">
        <v>3003</v>
      </c>
      <c r="E16" s="20" t="s">
        <v>2970</v>
      </c>
      <c r="F16" s="21"/>
      <c r="G16" s="23" t="s">
        <v>2974</v>
      </c>
      <c r="H16" s="23">
        <v>1538</v>
      </c>
      <c r="I16" s="22" t="s">
        <v>2975</v>
      </c>
      <c r="J16" s="22" t="s">
        <v>2976</v>
      </c>
    </row>
    <row r="17" spans="1:10" ht="15.75" hidden="1" customHeight="1" x14ac:dyDescent="0.3">
      <c r="A17" s="20" t="s">
        <v>2991</v>
      </c>
      <c r="B17" s="20" t="s">
        <v>2968</v>
      </c>
      <c r="C17" s="20" t="s">
        <v>3004</v>
      </c>
      <c r="D17" s="20" t="s">
        <v>3005</v>
      </c>
      <c r="E17" s="20" t="s">
        <v>2970</v>
      </c>
      <c r="F17" s="21"/>
      <c r="G17" s="23" t="s">
        <v>2974</v>
      </c>
      <c r="H17" s="23">
        <v>1435</v>
      </c>
      <c r="I17" s="22" t="s">
        <v>2975</v>
      </c>
      <c r="J17" s="22" t="s">
        <v>2976</v>
      </c>
    </row>
    <row r="18" spans="1:10" ht="15.75" hidden="1" customHeight="1" x14ac:dyDescent="0.3">
      <c r="A18" s="20" t="s">
        <v>2991</v>
      </c>
      <c r="B18" s="20" t="s">
        <v>2968</v>
      </c>
      <c r="C18" s="20" t="s">
        <v>3006</v>
      </c>
      <c r="D18" s="20" t="s">
        <v>3007</v>
      </c>
      <c r="E18" s="20" t="s">
        <v>2970</v>
      </c>
      <c r="F18" s="21"/>
      <c r="G18" s="23" t="s">
        <v>2974</v>
      </c>
      <c r="H18" s="23">
        <v>3252</v>
      </c>
      <c r="I18" s="22" t="s">
        <v>2975</v>
      </c>
      <c r="J18" s="22" t="s">
        <v>2976</v>
      </c>
    </row>
    <row r="19" spans="1:10" ht="15.75" hidden="1" customHeight="1" x14ac:dyDescent="0.3">
      <c r="A19" s="20" t="s">
        <v>2991</v>
      </c>
      <c r="B19" s="20" t="s">
        <v>2968</v>
      </c>
      <c r="C19" s="20" t="s">
        <v>3008</v>
      </c>
      <c r="D19" s="20" t="s">
        <v>3009</v>
      </c>
      <c r="E19" s="20" t="s">
        <v>2970</v>
      </c>
      <c r="F19" s="21"/>
      <c r="G19" s="21"/>
      <c r="H19" s="21"/>
      <c r="I19" s="22"/>
      <c r="J19" s="22"/>
    </row>
    <row r="20" spans="1:10" ht="15.75" hidden="1" customHeight="1" x14ac:dyDescent="0.3">
      <c r="A20" s="20" t="s">
        <v>2991</v>
      </c>
      <c r="B20" s="20" t="s">
        <v>2968</v>
      </c>
      <c r="C20" s="20" t="s">
        <v>3010</v>
      </c>
      <c r="D20" s="20" t="s">
        <v>3011</v>
      </c>
      <c r="E20" s="20" t="s">
        <v>2970</v>
      </c>
      <c r="F20" s="21"/>
      <c r="G20" s="21"/>
      <c r="H20" s="21"/>
      <c r="I20" s="22"/>
      <c r="J20" s="22"/>
    </row>
    <row r="21" spans="1:10" ht="15.75" hidden="1" customHeight="1" x14ac:dyDescent="0.3">
      <c r="A21" s="20" t="s">
        <v>2991</v>
      </c>
      <c r="B21" s="20" t="s">
        <v>2968</v>
      </c>
      <c r="C21" s="20" t="s">
        <v>3012</v>
      </c>
      <c r="D21" s="20" t="s">
        <v>3013</v>
      </c>
      <c r="E21" s="20" t="s">
        <v>2970</v>
      </c>
      <c r="F21" s="21"/>
      <c r="G21" s="23" t="s">
        <v>2974</v>
      </c>
      <c r="H21" s="23">
        <v>5</v>
      </c>
      <c r="I21" s="22" t="s">
        <v>2975</v>
      </c>
      <c r="J21" s="22" t="s">
        <v>2976</v>
      </c>
    </row>
    <row r="22" spans="1:10" ht="15.75" hidden="1" customHeight="1" x14ac:dyDescent="0.3">
      <c r="A22" s="20" t="s">
        <v>2991</v>
      </c>
      <c r="B22" s="20" t="s">
        <v>2968</v>
      </c>
      <c r="C22" s="20" t="s">
        <v>3014</v>
      </c>
      <c r="D22" s="20" t="s">
        <v>3015</v>
      </c>
      <c r="E22" s="20" t="s">
        <v>2970</v>
      </c>
      <c r="F22" s="21"/>
      <c r="G22" s="21"/>
      <c r="H22" s="21"/>
      <c r="I22" s="22"/>
      <c r="J22" s="22"/>
    </row>
    <row r="23" spans="1:10" s="29" customFormat="1" ht="59.25" customHeight="1" x14ac:dyDescent="0.3">
      <c r="A23" s="24" t="s">
        <v>2967</v>
      </c>
      <c r="B23" s="24" t="s">
        <v>2968</v>
      </c>
      <c r="C23" s="24" t="s">
        <v>3016</v>
      </c>
      <c r="D23" s="24"/>
      <c r="E23" s="24" t="s">
        <v>3017</v>
      </c>
      <c r="F23" s="25"/>
      <c r="G23" s="26" t="s">
        <v>2974</v>
      </c>
      <c r="H23" s="26">
        <v>326</v>
      </c>
      <c r="I23" s="27" t="s">
        <v>2975</v>
      </c>
      <c r="J23" s="28" t="s">
        <v>3190</v>
      </c>
    </row>
    <row r="24" spans="1:10" s="29" customFormat="1" ht="89.25" customHeight="1" x14ac:dyDescent="0.3">
      <c r="A24" s="24" t="s">
        <v>2967</v>
      </c>
      <c r="B24" s="24" t="s">
        <v>2968</v>
      </c>
      <c r="C24" s="24" t="s">
        <v>3018</v>
      </c>
      <c r="D24" s="24"/>
      <c r="E24" s="24" t="s">
        <v>3017</v>
      </c>
      <c r="F24" s="25"/>
      <c r="G24" s="25"/>
      <c r="H24" s="25">
        <v>1967</v>
      </c>
      <c r="I24" s="27"/>
      <c r="J24" s="27"/>
    </row>
    <row r="25" spans="1:10" ht="59.25" hidden="1" customHeight="1" x14ac:dyDescent="0.3">
      <c r="A25" s="20" t="s">
        <v>2991</v>
      </c>
      <c r="B25" s="20" t="s">
        <v>3019</v>
      </c>
      <c r="C25" s="20" t="s">
        <v>3020</v>
      </c>
      <c r="D25" s="20"/>
      <c r="E25" s="20" t="s">
        <v>2970</v>
      </c>
      <c r="F25" s="21"/>
      <c r="G25" s="21"/>
      <c r="H25" s="21"/>
      <c r="I25" s="22"/>
      <c r="J25" s="22"/>
    </row>
    <row r="26" spans="1:10" ht="59.25" hidden="1" customHeight="1" x14ac:dyDescent="0.3">
      <c r="A26" s="20" t="s">
        <v>2991</v>
      </c>
      <c r="B26" s="20" t="s">
        <v>3019</v>
      </c>
      <c r="C26" s="20" t="s">
        <v>3021</v>
      </c>
      <c r="D26" s="20"/>
      <c r="E26" s="20" t="s">
        <v>2970</v>
      </c>
      <c r="F26" s="21"/>
      <c r="G26" s="21"/>
      <c r="H26" s="21"/>
      <c r="I26" s="22"/>
      <c r="J26" s="22"/>
    </row>
    <row r="27" spans="1:10" ht="59.25" hidden="1" customHeight="1" x14ac:dyDescent="0.3">
      <c r="A27" s="20" t="s">
        <v>2991</v>
      </c>
      <c r="B27" s="20" t="s">
        <v>2968</v>
      </c>
      <c r="C27" s="20" t="s">
        <v>2772</v>
      </c>
      <c r="D27" s="20" t="s">
        <v>3022</v>
      </c>
      <c r="E27" s="20" t="s">
        <v>2970</v>
      </c>
      <c r="F27" s="21"/>
      <c r="G27" s="23" t="s">
        <v>2974</v>
      </c>
      <c r="H27" s="23">
        <v>453</v>
      </c>
      <c r="I27" s="22" t="s">
        <v>2975</v>
      </c>
      <c r="J27" s="22" t="s">
        <v>2976</v>
      </c>
    </row>
    <row r="28" spans="1:10" ht="15.75" hidden="1" customHeight="1" x14ac:dyDescent="0.3">
      <c r="A28" s="20" t="s">
        <v>2991</v>
      </c>
      <c r="B28" s="20" t="s">
        <v>2968</v>
      </c>
      <c r="C28" s="20" t="s">
        <v>3023</v>
      </c>
      <c r="D28" s="20" t="s">
        <v>3024</v>
      </c>
      <c r="E28" s="20" t="s">
        <v>2970</v>
      </c>
      <c r="F28" s="21"/>
      <c r="G28" s="23" t="s">
        <v>2974</v>
      </c>
      <c r="H28" s="23">
        <v>6</v>
      </c>
      <c r="I28" s="22" t="s">
        <v>2975</v>
      </c>
      <c r="J28" s="22" t="s">
        <v>2976</v>
      </c>
    </row>
    <row r="29" spans="1:10" ht="15.75" hidden="1" customHeight="1" x14ac:dyDescent="0.3">
      <c r="A29" s="20" t="s">
        <v>2991</v>
      </c>
      <c r="B29" s="20" t="s">
        <v>2968</v>
      </c>
      <c r="C29" s="20" t="s">
        <v>3025</v>
      </c>
      <c r="D29" s="20" t="s">
        <v>3026</v>
      </c>
      <c r="E29" s="20" t="s">
        <v>2970</v>
      </c>
      <c r="F29" s="21"/>
      <c r="G29" s="23" t="s">
        <v>2974</v>
      </c>
      <c r="H29" s="23">
        <v>84</v>
      </c>
      <c r="I29" s="22" t="s">
        <v>2975</v>
      </c>
      <c r="J29" s="22" t="s">
        <v>2976</v>
      </c>
    </row>
    <row r="30" spans="1:10" ht="15.75" hidden="1" customHeight="1" x14ac:dyDescent="0.3">
      <c r="A30" s="20" t="s">
        <v>2991</v>
      </c>
      <c r="B30" s="20" t="s">
        <v>2968</v>
      </c>
      <c r="C30" s="20" t="s">
        <v>3027</v>
      </c>
      <c r="D30" s="20" t="s">
        <v>3028</v>
      </c>
      <c r="E30" s="20" t="s">
        <v>2970</v>
      </c>
      <c r="F30" s="21"/>
      <c r="G30" s="23" t="s">
        <v>2974</v>
      </c>
      <c r="H30" s="23">
        <v>93</v>
      </c>
      <c r="I30" s="22" t="s">
        <v>2975</v>
      </c>
      <c r="J30" s="22" t="s">
        <v>2976</v>
      </c>
    </row>
    <row r="31" spans="1:10" ht="15.75" hidden="1" customHeight="1" x14ac:dyDescent="0.3">
      <c r="A31" s="20" t="s">
        <v>2991</v>
      </c>
      <c r="B31" s="20" t="s">
        <v>2968</v>
      </c>
      <c r="C31" s="20" t="s">
        <v>3029</v>
      </c>
      <c r="D31" s="20" t="s">
        <v>3030</v>
      </c>
      <c r="E31" s="20" t="s">
        <v>2970</v>
      </c>
      <c r="F31" s="21"/>
      <c r="G31" s="21"/>
      <c r="H31" s="21"/>
      <c r="I31" s="22"/>
      <c r="J31" s="22"/>
    </row>
    <row r="32" spans="1:10" ht="15.75" hidden="1" customHeight="1" x14ac:dyDescent="0.3">
      <c r="A32" s="20" t="s">
        <v>2991</v>
      </c>
      <c r="B32" s="20" t="s">
        <v>2968</v>
      </c>
      <c r="C32" s="20" t="s">
        <v>3031</v>
      </c>
      <c r="D32" s="20" t="s">
        <v>3032</v>
      </c>
      <c r="E32" s="20" t="s">
        <v>2970</v>
      </c>
      <c r="F32" s="21"/>
      <c r="G32" s="21"/>
      <c r="H32" s="21"/>
      <c r="I32" s="22"/>
      <c r="J32" s="22"/>
    </row>
    <row r="33" spans="1:10" ht="15.75" hidden="1" customHeight="1" x14ac:dyDescent="0.3">
      <c r="A33" s="20" t="s">
        <v>2991</v>
      </c>
      <c r="B33" s="20" t="s">
        <v>2968</v>
      </c>
      <c r="C33" s="20" t="s">
        <v>3033</v>
      </c>
      <c r="D33" s="20" t="s">
        <v>3034</v>
      </c>
      <c r="E33" s="20" t="s">
        <v>2970</v>
      </c>
      <c r="F33" s="21"/>
      <c r="G33" s="21"/>
      <c r="H33" s="21"/>
      <c r="I33" s="22"/>
      <c r="J33" s="22"/>
    </row>
    <row r="34" spans="1:10" ht="15.75" hidden="1" customHeight="1" x14ac:dyDescent="0.3">
      <c r="A34" s="20" t="s">
        <v>2991</v>
      </c>
      <c r="B34" s="20" t="s">
        <v>2968</v>
      </c>
      <c r="C34" s="20" t="s">
        <v>3035</v>
      </c>
      <c r="D34" s="20" t="s">
        <v>3036</v>
      </c>
      <c r="E34" s="20" t="s">
        <v>2970</v>
      </c>
      <c r="F34" s="21"/>
      <c r="G34" s="21"/>
      <c r="H34" s="21"/>
      <c r="I34" s="22"/>
      <c r="J34" s="22"/>
    </row>
    <row r="35" spans="1:10" ht="15.75" hidden="1" customHeight="1" x14ac:dyDescent="0.3">
      <c r="A35" s="20" t="s">
        <v>2991</v>
      </c>
      <c r="B35" s="20" t="s">
        <v>2968</v>
      </c>
      <c r="C35" s="20" t="s">
        <v>3037</v>
      </c>
      <c r="D35" s="20" t="s">
        <v>3038</v>
      </c>
      <c r="E35" s="20" t="s">
        <v>2970</v>
      </c>
      <c r="F35" s="21"/>
      <c r="G35" s="21"/>
      <c r="H35" s="21"/>
      <c r="I35" s="22"/>
      <c r="J35" s="22"/>
    </row>
    <row r="36" spans="1:10" ht="15.75" hidden="1" customHeight="1" x14ac:dyDescent="0.3">
      <c r="A36" s="20" t="s">
        <v>2991</v>
      </c>
      <c r="B36" s="20" t="s">
        <v>2968</v>
      </c>
      <c r="C36" s="20" t="s">
        <v>3039</v>
      </c>
      <c r="D36" s="20" t="s">
        <v>3040</v>
      </c>
      <c r="E36" s="20" t="s">
        <v>2970</v>
      </c>
      <c r="F36" s="21"/>
      <c r="G36" s="21"/>
      <c r="H36" s="21"/>
      <c r="I36" s="22"/>
      <c r="J36" s="22"/>
    </row>
    <row r="37" spans="1:10" ht="15.75" hidden="1" customHeight="1" x14ac:dyDescent="0.3">
      <c r="A37" s="20" t="s">
        <v>2991</v>
      </c>
      <c r="B37" s="20" t="s">
        <v>2968</v>
      </c>
      <c r="C37" s="20" t="s">
        <v>3041</v>
      </c>
      <c r="D37" s="20" t="s">
        <v>3042</v>
      </c>
      <c r="E37" s="20" t="s">
        <v>2970</v>
      </c>
      <c r="F37" s="21"/>
      <c r="G37" s="23" t="s">
        <v>2974</v>
      </c>
      <c r="H37" s="23">
        <v>2553</v>
      </c>
      <c r="I37" s="22" t="s">
        <v>2975</v>
      </c>
      <c r="J37" s="22" t="s">
        <v>2976</v>
      </c>
    </row>
    <row r="38" spans="1:10" ht="15.75" hidden="1" customHeight="1" x14ac:dyDescent="0.3">
      <c r="A38" s="20" t="s">
        <v>2991</v>
      </c>
      <c r="B38" s="20" t="s">
        <v>2968</v>
      </c>
      <c r="C38" s="20" t="s">
        <v>3043</v>
      </c>
      <c r="D38" s="20" t="s">
        <v>3044</v>
      </c>
      <c r="E38" s="20" t="s">
        <v>2970</v>
      </c>
      <c r="F38" s="21"/>
      <c r="G38" s="21"/>
      <c r="H38" s="21"/>
      <c r="I38" s="22"/>
      <c r="J38" s="22"/>
    </row>
    <row r="39" spans="1:10" ht="15.75" hidden="1" customHeight="1" x14ac:dyDescent="0.3">
      <c r="A39" s="20" t="s">
        <v>2991</v>
      </c>
      <c r="B39" s="20" t="s">
        <v>2968</v>
      </c>
      <c r="C39" s="20" t="s">
        <v>3045</v>
      </c>
      <c r="D39" s="20" t="s">
        <v>3046</v>
      </c>
      <c r="E39" s="20" t="s">
        <v>2970</v>
      </c>
      <c r="F39" s="21"/>
      <c r="G39" s="21"/>
      <c r="H39" s="21"/>
      <c r="I39" s="22"/>
      <c r="J39" s="22"/>
    </row>
    <row r="40" spans="1:10" ht="15.75" hidden="1" customHeight="1" x14ac:dyDescent="0.3">
      <c r="A40" s="20" t="s">
        <v>2991</v>
      </c>
      <c r="B40" s="20" t="s">
        <v>2968</v>
      </c>
      <c r="C40" s="20" t="s">
        <v>3047</v>
      </c>
      <c r="D40" s="20" t="s">
        <v>3048</v>
      </c>
      <c r="E40" s="20" t="s">
        <v>2970</v>
      </c>
      <c r="F40" s="21"/>
      <c r="G40" s="21"/>
      <c r="H40" s="21"/>
      <c r="I40" s="22"/>
      <c r="J40" s="22"/>
    </row>
    <row r="41" spans="1:10" ht="15.75" hidden="1" customHeight="1" x14ac:dyDescent="0.3">
      <c r="A41" s="20" t="s">
        <v>2991</v>
      </c>
      <c r="B41" s="20" t="s">
        <v>2968</v>
      </c>
      <c r="C41" s="20" t="s">
        <v>3049</v>
      </c>
      <c r="D41" s="20" t="s">
        <v>3011</v>
      </c>
      <c r="E41" s="20" t="s">
        <v>2970</v>
      </c>
      <c r="F41" s="21"/>
      <c r="G41" s="21"/>
      <c r="H41" s="21"/>
      <c r="I41" s="22"/>
      <c r="J41" s="22"/>
    </row>
    <row r="42" spans="1:10" hidden="1" x14ac:dyDescent="0.3">
      <c r="A42" s="20" t="s">
        <v>3050</v>
      </c>
      <c r="B42" s="20" t="s">
        <v>2968</v>
      </c>
      <c r="C42" s="30" t="s">
        <v>3051</v>
      </c>
      <c r="D42" s="30" t="s">
        <v>3052</v>
      </c>
      <c r="E42" s="20" t="s">
        <v>2970</v>
      </c>
      <c r="F42" s="20"/>
      <c r="G42" s="20"/>
      <c r="H42" s="20"/>
      <c r="I42" s="30"/>
      <c r="J42" s="20"/>
    </row>
    <row r="43" spans="1:10" hidden="1" x14ac:dyDescent="0.3">
      <c r="A43" s="20" t="s">
        <v>3050</v>
      </c>
      <c r="B43" s="20" t="s">
        <v>2968</v>
      </c>
      <c r="C43" s="30" t="s">
        <v>3053</v>
      </c>
      <c r="D43" s="30" t="s">
        <v>3054</v>
      </c>
      <c r="E43" s="20" t="s">
        <v>2970</v>
      </c>
      <c r="F43" s="20"/>
      <c r="G43" s="20"/>
      <c r="H43" s="20"/>
      <c r="I43" s="30"/>
      <c r="J43" s="20"/>
    </row>
    <row r="44" spans="1:10" hidden="1" x14ac:dyDescent="0.3">
      <c r="A44" s="20" t="s">
        <v>3050</v>
      </c>
      <c r="B44" s="20" t="s">
        <v>2968</v>
      </c>
      <c r="C44" s="30" t="s">
        <v>3055</v>
      </c>
      <c r="D44" s="30" t="s">
        <v>3056</v>
      </c>
      <c r="E44" s="20" t="s">
        <v>2970</v>
      </c>
      <c r="F44" s="20"/>
      <c r="G44" s="20"/>
      <c r="H44" s="20"/>
      <c r="I44" s="30"/>
      <c r="J44" s="20"/>
    </row>
    <row r="45" spans="1:10" hidden="1" x14ac:dyDescent="0.3">
      <c r="A45" s="20" t="s">
        <v>3057</v>
      </c>
      <c r="B45" s="20" t="s">
        <v>2968</v>
      </c>
      <c r="C45" s="30" t="s">
        <v>3058</v>
      </c>
      <c r="D45" s="30" t="s">
        <v>3059</v>
      </c>
      <c r="E45" s="20" t="s">
        <v>2970</v>
      </c>
      <c r="F45" s="20"/>
      <c r="G45" s="20"/>
      <c r="H45" s="20"/>
      <c r="I45" s="30"/>
      <c r="J45" s="20"/>
    </row>
    <row r="46" spans="1:10" hidden="1" x14ac:dyDescent="0.3">
      <c r="A46" s="20" t="s">
        <v>3057</v>
      </c>
      <c r="B46" s="20" t="s">
        <v>2968</v>
      </c>
      <c r="C46" s="30" t="s">
        <v>3060</v>
      </c>
      <c r="D46" s="30" t="s">
        <v>3061</v>
      </c>
      <c r="E46" s="20" t="s">
        <v>2970</v>
      </c>
      <c r="F46" s="20"/>
      <c r="G46" s="20"/>
      <c r="H46" s="20"/>
      <c r="I46" s="30"/>
      <c r="J46" s="20"/>
    </row>
    <row r="47" spans="1:10" hidden="1" x14ac:dyDescent="0.3">
      <c r="A47" s="20" t="s">
        <v>3057</v>
      </c>
      <c r="B47" s="20" t="s">
        <v>2968</v>
      </c>
      <c r="C47" s="30" t="s">
        <v>3062</v>
      </c>
      <c r="D47" s="30" t="s">
        <v>3063</v>
      </c>
      <c r="E47" s="20" t="s">
        <v>2970</v>
      </c>
      <c r="F47" s="20"/>
      <c r="G47" s="20"/>
      <c r="H47" s="20"/>
      <c r="I47" s="30"/>
      <c r="J47" s="20"/>
    </row>
    <row r="48" spans="1:10" hidden="1" x14ac:dyDescent="0.3">
      <c r="A48" s="20" t="s">
        <v>3057</v>
      </c>
      <c r="B48" s="20" t="s">
        <v>2968</v>
      </c>
      <c r="C48" s="30" t="s">
        <v>3064</v>
      </c>
      <c r="D48" s="30" t="s">
        <v>3065</v>
      </c>
      <c r="E48" s="20" t="s">
        <v>2970</v>
      </c>
      <c r="F48" s="20"/>
      <c r="G48" s="20"/>
      <c r="H48" s="20"/>
      <c r="I48" s="30"/>
      <c r="J48" s="20"/>
    </row>
    <row r="49" spans="1:10" hidden="1" x14ac:dyDescent="0.3">
      <c r="A49" s="20" t="s">
        <v>3066</v>
      </c>
      <c r="B49" s="20" t="s">
        <v>2968</v>
      </c>
      <c r="C49" s="30" t="s">
        <v>2854</v>
      </c>
      <c r="D49" s="30" t="s">
        <v>3067</v>
      </c>
      <c r="E49" s="20" t="s">
        <v>2970</v>
      </c>
      <c r="F49" s="20"/>
      <c r="G49" s="20"/>
      <c r="H49" s="20"/>
      <c r="I49" s="30"/>
      <c r="J49" s="20"/>
    </row>
    <row r="50" spans="1:10" hidden="1" x14ac:dyDescent="0.3">
      <c r="A50" s="20" t="s">
        <v>3066</v>
      </c>
      <c r="B50" s="20" t="s">
        <v>2968</v>
      </c>
      <c r="C50" s="30" t="s">
        <v>3068</v>
      </c>
      <c r="D50" s="30" t="s">
        <v>3069</v>
      </c>
      <c r="E50" s="20" t="s">
        <v>2970</v>
      </c>
      <c r="F50" s="20"/>
      <c r="G50" s="20"/>
      <c r="H50" s="20"/>
      <c r="I50" s="30"/>
      <c r="J50" s="20"/>
    </row>
    <row r="51" spans="1:10" hidden="1" x14ac:dyDescent="0.3">
      <c r="A51" s="20" t="s">
        <v>3066</v>
      </c>
      <c r="B51" s="20" t="s">
        <v>2968</v>
      </c>
      <c r="C51" s="30" t="s">
        <v>3070</v>
      </c>
      <c r="D51" s="30" t="s">
        <v>3071</v>
      </c>
      <c r="E51" s="20" t="s">
        <v>2970</v>
      </c>
      <c r="F51" s="20"/>
      <c r="G51" s="20"/>
      <c r="H51" s="20"/>
      <c r="I51" s="30"/>
      <c r="J51" s="20"/>
    </row>
    <row r="52" spans="1:10" hidden="1" x14ac:dyDescent="0.3">
      <c r="A52" s="20" t="s">
        <v>3066</v>
      </c>
      <c r="B52" s="20" t="s">
        <v>2968</v>
      </c>
      <c r="C52" s="30" t="s">
        <v>2855</v>
      </c>
      <c r="D52" s="30" t="s">
        <v>3072</v>
      </c>
      <c r="E52" s="20" t="s">
        <v>2970</v>
      </c>
      <c r="F52" s="20"/>
      <c r="G52" s="20"/>
      <c r="H52" s="20"/>
      <c r="I52" s="30"/>
      <c r="J52" s="20"/>
    </row>
    <row r="53" spans="1:10" hidden="1" x14ac:dyDescent="0.3">
      <c r="A53" s="20" t="s">
        <v>3066</v>
      </c>
      <c r="B53" s="20" t="s">
        <v>2968</v>
      </c>
      <c r="C53" s="30" t="s">
        <v>3073</v>
      </c>
      <c r="D53" s="30" t="s">
        <v>3074</v>
      </c>
      <c r="E53" s="20" t="s">
        <v>2970</v>
      </c>
      <c r="F53" s="20"/>
      <c r="G53" s="20"/>
      <c r="H53" s="20"/>
      <c r="I53" s="30"/>
      <c r="J53" s="20"/>
    </row>
    <row r="54" spans="1:10" s="29" customFormat="1" hidden="1" x14ac:dyDescent="0.3">
      <c r="A54" s="24" t="s">
        <v>3066</v>
      </c>
      <c r="B54" s="24" t="s">
        <v>2968</v>
      </c>
      <c r="C54" s="24" t="s">
        <v>3075</v>
      </c>
      <c r="D54" s="24" t="s">
        <v>3076</v>
      </c>
      <c r="E54" s="24" t="s">
        <v>2970</v>
      </c>
      <c r="F54" s="24"/>
      <c r="G54" s="24"/>
      <c r="H54" s="24"/>
      <c r="I54" s="24"/>
      <c r="J54" s="24"/>
    </row>
    <row r="55" spans="1:10" s="29" customFormat="1" hidden="1" x14ac:dyDescent="0.3">
      <c r="A55" s="24" t="s">
        <v>3066</v>
      </c>
      <c r="B55" s="24" t="s">
        <v>2968</v>
      </c>
      <c r="C55" s="24" t="s">
        <v>3077</v>
      </c>
      <c r="D55" s="24" t="s">
        <v>3078</v>
      </c>
      <c r="E55" s="24" t="s">
        <v>2970</v>
      </c>
      <c r="F55" s="24"/>
      <c r="G55" s="24"/>
      <c r="H55" s="24"/>
      <c r="I55" s="24"/>
      <c r="J55" s="24"/>
    </row>
    <row r="56" spans="1:10" hidden="1" x14ac:dyDescent="0.3">
      <c r="A56" s="20" t="s">
        <v>3066</v>
      </c>
      <c r="B56" s="20" t="s">
        <v>2968</v>
      </c>
      <c r="C56" s="30" t="s">
        <v>3079</v>
      </c>
      <c r="D56" s="30" t="s">
        <v>3080</v>
      </c>
      <c r="E56" s="20" t="s">
        <v>2970</v>
      </c>
      <c r="F56" s="20"/>
      <c r="G56" s="20"/>
      <c r="H56" s="20"/>
      <c r="I56" s="30"/>
      <c r="J56" s="20"/>
    </row>
    <row r="57" spans="1:10" hidden="1" x14ac:dyDescent="0.3">
      <c r="A57" s="20" t="s">
        <v>3066</v>
      </c>
      <c r="B57" s="20" t="s">
        <v>2968</v>
      </c>
      <c r="C57" s="30" t="s">
        <v>3081</v>
      </c>
      <c r="D57" s="30" t="s">
        <v>3082</v>
      </c>
      <c r="E57" s="20" t="s">
        <v>2970</v>
      </c>
      <c r="F57" s="20"/>
      <c r="G57" s="23" t="s">
        <v>2974</v>
      </c>
      <c r="H57" s="22">
        <v>10</v>
      </c>
      <c r="I57" s="31" t="s">
        <v>3083</v>
      </c>
      <c r="J57" s="22" t="s">
        <v>2976</v>
      </c>
    </row>
    <row r="58" spans="1:10" hidden="1" x14ac:dyDescent="0.3">
      <c r="A58" s="20" t="s">
        <v>3066</v>
      </c>
      <c r="B58" s="20" t="s">
        <v>2968</v>
      </c>
      <c r="C58" s="30" t="s">
        <v>2838</v>
      </c>
      <c r="D58" s="30"/>
      <c r="E58" s="20" t="s">
        <v>2970</v>
      </c>
      <c r="F58" s="20"/>
      <c r="G58" s="20"/>
      <c r="H58" s="20"/>
      <c r="I58" s="30"/>
      <c r="J58" s="20"/>
    </row>
    <row r="59" spans="1:10" hidden="1" x14ac:dyDescent="0.3">
      <c r="A59" s="20" t="s">
        <v>3066</v>
      </c>
      <c r="B59" s="20" t="s">
        <v>2968</v>
      </c>
      <c r="C59" s="30" t="s">
        <v>3084</v>
      </c>
      <c r="D59" s="30" t="s">
        <v>3085</v>
      </c>
      <c r="E59" s="20" t="s">
        <v>2970</v>
      </c>
      <c r="F59" s="20"/>
      <c r="G59" s="20"/>
      <c r="H59" s="20"/>
      <c r="I59" s="30"/>
      <c r="J59" s="20"/>
    </row>
    <row r="60" spans="1:10" hidden="1" x14ac:dyDescent="0.3">
      <c r="A60" s="20" t="s">
        <v>3066</v>
      </c>
      <c r="B60" s="20" t="s">
        <v>2968</v>
      </c>
      <c r="C60" s="30" t="s">
        <v>2853</v>
      </c>
      <c r="D60" s="30" t="s">
        <v>3086</v>
      </c>
      <c r="E60" s="20" t="s">
        <v>2970</v>
      </c>
      <c r="F60" s="20"/>
      <c r="G60" s="20"/>
      <c r="H60" s="20"/>
      <c r="I60" s="30"/>
      <c r="J60" s="20"/>
    </row>
    <row r="61" spans="1:10" hidden="1" x14ac:dyDescent="0.3">
      <c r="A61" s="20" t="s">
        <v>3066</v>
      </c>
      <c r="B61" s="20" t="s">
        <v>2968</v>
      </c>
      <c r="C61" s="30" t="s">
        <v>3087</v>
      </c>
      <c r="D61" s="30" t="s">
        <v>3088</v>
      </c>
      <c r="E61" s="20" t="s">
        <v>2970</v>
      </c>
      <c r="F61" s="20"/>
      <c r="G61" s="20"/>
      <c r="H61" s="20"/>
      <c r="I61" s="30"/>
      <c r="J61" s="20"/>
    </row>
    <row r="62" spans="1:10" hidden="1" x14ac:dyDescent="0.3">
      <c r="A62" s="20" t="s">
        <v>3066</v>
      </c>
      <c r="B62" s="20" t="s">
        <v>2968</v>
      </c>
      <c r="C62" s="30" t="s">
        <v>3089</v>
      </c>
      <c r="D62" s="30" t="s">
        <v>3088</v>
      </c>
      <c r="E62" s="20" t="s">
        <v>2970</v>
      </c>
      <c r="F62" s="20"/>
      <c r="G62" s="20"/>
      <c r="H62" s="20"/>
      <c r="I62" s="30"/>
      <c r="J62" s="20"/>
    </row>
    <row r="63" spans="1:10" hidden="1" x14ac:dyDescent="0.3">
      <c r="A63" s="20" t="s">
        <v>3066</v>
      </c>
      <c r="B63" s="20" t="s">
        <v>2968</v>
      </c>
      <c r="C63" s="30" t="s">
        <v>2851</v>
      </c>
      <c r="D63" s="30" t="s">
        <v>3090</v>
      </c>
      <c r="E63" s="20" t="s">
        <v>2970</v>
      </c>
      <c r="F63" s="20"/>
      <c r="G63" s="20"/>
      <c r="H63" s="20"/>
      <c r="I63" s="30"/>
      <c r="J63" s="20"/>
    </row>
    <row r="64" spans="1:10" hidden="1" x14ac:dyDescent="0.3">
      <c r="A64" s="20" t="s">
        <v>3066</v>
      </c>
      <c r="B64" s="20" t="s">
        <v>2968</v>
      </c>
      <c r="C64" s="30" t="s">
        <v>3091</v>
      </c>
      <c r="D64" s="30" t="s">
        <v>3092</v>
      </c>
      <c r="E64" s="20" t="s">
        <v>2970</v>
      </c>
      <c r="F64" s="20"/>
      <c r="G64" s="20"/>
      <c r="H64" s="20"/>
      <c r="I64" s="30"/>
      <c r="J64" s="20"/>
    </row>
    <row r="65" spans="1:10" hidden="1" x14ac:dyDescent="0.3">
      <c r="A65" s="20" t="s">
        <v>3066</v>
      </c>
      <c r="B65" s="20" t="s">
        <v>2968</v>
      </c>
      <c r="C65" s="30" t="s">
        <v>2852</v>
      </c>
      <c r="D65" s="30" t="s">
        <v>3093</v>
      </c>
      <c r="E65" s="20" t="s">
        <v>2970</v>
      </c>
      <c r="F65" s="20"/>
      <c r="G65" s="20"/>
      <c r="H65" s="20"/>
      <c r="I65" s="30"/>
      <c r="J65" s="20"/>
    </row>
    <row r="66" spans="1:10" hidden="1" x14ac:dyDescent="0.3">
      <c r="A66" s="20" t="s">
        <v>3066</v>
      </c>
      <c r="B66" s="20" t="s">
        <v>2968</v>
      </c>
      <c r="C66" s="30" t="s">
        <v>3094</v>
      </c>
      <c r="D66" s="30" t="s">
        <v>3092</v>
      </c>
      <c r="E66" s="20" t="s">
        <v>2970</v>
      </c>
      <c r="F66" s="20"/>
      <c r="G66" s="20"/>
      <c r="H66" s="20"/>
      <c r="I66" s="30"/>
      <c r="J66" s="20"/>
    </row>
    <row r="67" spans="1:10" hidden="1" x14ac:dyDescent="0.3">
      <c r="A67" s="20" t="s">
        <v>3066</v>
      </c>
      <c r="B67" s="20" t="s">
        <v>2968</v>
      </c>
      <c r="C67" s="30" t="s">
        <v>3095</v>
      </c>
      <c r="D67" s="30" t="s">
        <v>3096</v>
      </c>
      <c r="E67" s="20" t="s">
        <v>2970</v>
      </c>
      <c r="F67" s="20"/>
      <c r="G67" s="20"/>
      <c r="H67" s="20"/>
      <c r="I67" s="30"/>
      <c r="J67" s="20"/>
    </row>
    <row r="68" spans="1:10" hidden="1" x14ac:dyDescent="0.3">
      <c r="A68" s="20" t="s">
        <v>3066</v>
      </c>
      <c r="B68" s="20" t="s">
        <v>2968</v>
      </c>
      <c r="C68" s="30" t="s">
        <v>2822</v>
      </c>
      <c r="D68" s="30" t="s">
        <v>3097</v>
      </c>
      <c r="E68" s="20" t="s">
        <v>2970</v>
      </c>
      <c r="F68" s="20"/>
      <c r="G68" s="20"/>
      <c r="H68" s="20"/>
      <c r="I68" s="30"/>
      <c r="J68" s="20"/>
    </row>
    <row r="69" spans="1:10" hidden="1" x14ac:dyDescent="0.3">
      <c r="A69" s="20" t="s">
        <v>3066</v>
      </c>
      <c r="B69" s="20" t="s">
        <v>2968</v>
      </c>
      <c r="C69" s="30" t="s">
        <v>3098</v>
      </c>
      <c r="D69" s="30" t="s">
        <v>3099</v>
      </c>
      <c r="E69" s="20" t="s">
        <v>2970</v>
      </c>
      <c r="F69" s="20"/>
      <c r="G69" s="20"/>
      <c r="H69" s="20"/>
      <c r="I69" s="30"/>
      <c r="J69" s="20"/>
    </row>
    <row r="70" spans="1:10" hidden="1" x14ac:dyDescent="0.3">
      <c r="A70" s="20" t="s">
        <v>3066</v>
      </c>
      <c r="B70" s="20" t="s">
        <v>2968</v>
      </c>
      <c r="C70" s="30" t="s">
        <v>3100</v>
      </c>
      <c r="D70" s="30" t="s">
        <v>3101</v>
      </c>
      <c r="E70" s="20" t="s">
        <v>2970</v>
      </c>
      <c r="F70" s="20"/>
      <c r="G70" s="20"/>
      <c r="H70" s="20"/>
      <c r="I70" s="30"/>
      <c r="J70" s="20"/>
    </row>
    <row r="71" spans="1:10" hidden="1" x14ac:dyDescent="0.3">
      <c r="A71" s="20" t="s">
        <v>3066</v>
      </c>
      <c r="B71" s="20" t="s">
        <v>2968</v>
      </c>
      <c r="C71" s="30" t="s">
        <v>3102</v>
      </c>
      <c r="D71" s="30" t="s">
        <v>3103</v>
      </c>
      <c r="E71" s="20" t="s">
        <v>2970</v>
      </c>
      <c r="F71" s="20"/>
      <c r="G71" s="20"/>
      <c r="H71" s="20"/>
      <c r="I71" s="30"/>
      <c r="J71" s="20"/>
    </row>
    <row r="72" spans="1:10" hidden="1" x14ac:dyDescent="0.3">
      <c r="A72" s="20" t="s">
        <v>3066</v>
      </c>
      <c r="B72" s="20" t="s">
        <v>2968</v>
      </c>
      <c r="C72" s="30" t="s">
        <v>3104</v>
      </c>
      <c r="D72" s="30" t="s">
        <v>3105</v>
      </c>
      <c r="E72" s="20" t="s">
        <v>2970</v>
      </c>
      <c r="F72" s="20"/>
      <c r="G72" s="20"/>
      <c r="H72" s="20"/>
      <c r="I72" s="30"/>
      <c r="J72" s="20"/>
    </row>
    <row r="73" spans="1:10" hidden="1" x14ac:dyDescent="0.3">
      <c r="A73" s="20" t="s">
        <v>3066</v>
      </c>
      <c r="B73" s="20" t="s">
        <v>2968</v>
      </c>
      <c r="C73" s="30" t="s">
        <v>3106</v>
      </c>
      <c r="D73" s="30" t="s">
        <v>3107</v>
      </c>
      <c r="E73" s="20" t="s">
        <v>2970</v>
      </c>
      <c r="F73" s="20"/>
      <c r="G73" s="20"/>
      <c r="H73" s="20"/>
      <c r="I73" s="30"/>
      <c r="J73" s="20"/>
    </row>
    <row r="74" spans="1:10" hidden="1" x14ac:dyDescent="0.3">
      <c r="A74" s="20" t="s">
        <v>3066</v>
      </c>
      <c r="B74" s="20" t="s">
        <v>2968</v>
      </c>
      <c r="C74" s="30" t="s">
        <v>3108</v>
      </c>
      <c r="D74" s="30" t="s">
        <v>3109</v>
      </c>
      <c r="E74" s="20" t="s">
        <v>2970</v>
      </c>
      <c r="F74" s="20"/>
      <c r="G74" s="20"/>
      <c r="H74" s="20"/>
      <c r="I74" s="30"/>
      <c r="J74" s="20"/>
    </row>
    <row r="75" spans="1:10" hidden="1" x14ac:dyDescent="0.3">
      <c r="A75" s="20" t="s">
        <v>3066</v>
      </c>
      <c r="B75" s="20" t="s">
        <v>2968</v>
      </c>
      <c r="C75" s="30" t="s">
        <v>3110</v>
      </c>
      <c r="D75" s="30" t="s">
        <v>3111</v>
      </c>
      <c r="E75" s="20" t="s">
        <v>2970</v>
      </c>
      <c r="F75" s="20"/>
      <c r="G75" s="20"/>
      <c r="H75" s="20"/>
      <c r="I75" s="30"/>
      <c r="J75" s="20"/>
    </row>
    <row r="76" spans="1:10" hidden="1" x14ac:dyDescent="0.3">
      <c r="A76" s="20" t="s">
        <v>3066</v>
      </c>
      <c r="B76" s="20" t="s">
        <v>2968</v>
      </c>
      <c r="C76" s="30" t="s">
        <v>3112</v>
      </c>
      <c r="D76" s="30" t="s">
        <v>3113</v>
      </c>
      <c r="E76" s="20" t="s">
        <v>2970</v>
      </c>
      <c r="F76" s="20"/>
      <c r="G76" s="20"/>
      <c r="H76" s="20"/>
      <c r="I76" s="30"/>
      <c r="J76" s="20"/>
    </row>
    <row r="77" spans="1:10" hidden="1" x14ac:dyDescent="0.3">
      <c r="A77" s="20" t="s">
        <v>3066</v>
      </c>
      <c r="B77" s="20" t="s">
        <v>2968</v>
      </c>
      <c r="C77" s="30" t="s">
        <v>3114</v>
      </c>
      <c r="D77" s="30" t="s">
        <v>3115</v>
      </c>
      <c r="E77" s="20" t="s">
        <v>2970</v>
      </c>
      <c r="F77" s="20"/>
      <c r="G77" s="20"/>
      <c r="H77" s="20"/>
      <c r="I77" s="30"/>
      <c r="J77" s="20"/>
    </row>
    <row r="78" spans="1:10" hidden="1" x14ac:dyDescent="0.3">
      <c r="A78" s="20" t="s">
        <v>3066</v>
      </c>
      <c r="B78" s="20" t="s">
        <v>2968</v>
      </c>
      <c r="C78" s="30" t="s">
        <v>3116</v>
      </c>
      <c r="D78" s="30" t="s">
        <v>3117</v>
      </c>
      <c r="E78" s="20" t="s">
        <v>2970</v>
      </c>
      <c r="F78" s="20"/>
      <c r="G78" s="20"/>
      <c r="H78" s="20"/>
      <c r="I78" s="30"/>
      <c r="J78" s="20"/>
    </row>
    <row r="79" spans="1:10" hidden="1" x14ac:dyDescent="0.3">
      <c r="A79" s="20" t="s">
        <v>3066</v>
      </c>
      <c r="B79" s="20" t="s">
        <v>2968</v>
      </c>
      <c r="C79" s="30" t="s">
        <v>3118</v>
      </c>
      <c r="D79" s="30" t="s">
        <v>3117</v>
      </c>
      <c r="E79" s="20" t="s">
        <v>2970</v>
      </c>
      <c r="F79" s="20"/>
      <c r="G79" s="20"/>
      <c r="H79" s="20"/>
      <c r="I79" s="30"/>
      <c r="J79" s="20"/>
    </row>
    <row r="80" spans="1:10" hidden="1" x14ac:dyDescent="0.3">
      <c r="A80" s="20" t="s">
        <v>3066</v>
      </c>
      <c r="B80" s="20" t="s">
        <v>2968</v>
      </c>
      <c r="C80" s="30" t="s">
        <v>3119</v>
      </c>
      <c r="D80" s="30" t="s">
        <v>3120</v>
      </c>
      <c r="E80" s="20" t="s">
        <v>2970</v>
      </c>
      <c r="F80" s="20"/>
      <c r="G80" s="20"/>
      <c r="H80" s="20"/>
      <c r="I80" s="30"/>
      <c r="J80" s="20"/>
    </row>
    <row r="81" spans="1:10" hidden="1" x14ac:dyDescent="0.3">
      <c r="A81" s="20" t="s">
        <v>3066</v>
      </c>
      <c r="B81" s="20" t="s">
        <v>2968</v>
      </c>
      <c r="C81" s="30" t="s">
        <v>3121</v>
      </c>
      <c r="D81" s="30" t="s">
        <v>3122</v>
      </c>
      <c r="E81" s="20" t="s">
        <v>2970</v>
      </c>
      <c r="F81" s="20"/>
      <c r="G81" s="20"/>
      <c r="H81" s="20"/>
      <c r="I81" s="30"/>
      <c r="J81" s="20"/>
    </row>
    <row r="82" spans="1:10" hidden="1" x14ac:dyDescent="0.3">
      <c r="A82" s="20" t="s">
        <v>3066</v>
      </c>
      <c r="B82" s="20" t="s">
        <v>2968</v>
      </c>
      <c r="C82" s="30" t="s">
        <v>2840</v>
      </c>
      <c r="D82" s="30" t="s">
        <v>3123</v>
      </c>
      <c r="E82" s="20" t="s">
        <v>2970</v>
      </c>
      <c r="F82" s="20"/>
      <c r="G82" s="23" t="s">
        <v>2974</v>
      </c>
      <c r="H82" s="22">
        <v>1658</v>
      </c>
      <c r="I82" s="31" t="s">
        <v>2975</v>
      </c>
      <c r="J82" s="22" t="s">
        <v>2976</v>
      </c>
    </row>
    <row r="83" spans="1:10" hidden="1" x14ac:dyDescent="0.3">
      <c r="A83" s="20" t="s">
        <v>3066</v>
      </c>
      <c r="B83" s="20" t="s">
        <v>2968</v>
      </c>
      <c r="C83" s="30" t="s">
        <v>3124</v>
      </c>
      <c r="D83" s="30" t="s">
        <v>3125</v>
      </c>
      <c r="E83" s="20" t="s">
        <v>2970</v>
      </c>
      <c r="F83" s="20"/>
      <c r="G83" s="20"/>
      <c r="H83" s="20"/>
      <c r="I83" s="30"/>
      <c r="J83" s="20"/>
    </row>
    <row r="84" spans="1:10" hidden="1" x14ac:dyDescent="0.3">
      <c r="A84" s="20" t="s">
        <v>3066</v>
      </c>
      <c r="B84" s="20" t="s">
        <v>2968</v>
      </c>
      <c r="C84" s="30" t="s">
        <v>2836</v>
      </c>
      <c r="D84" s="30" t="s">
        <v>3126</v>
      </c>
      <c r="E84" s="20" t="s">
        <v>2970</v>
      </c>
      <c r="F84" s="20"/>
      <c r="G84" s="20"/>
      <c r="H84" s="20"/>
      <c r="I84" s="30"/>
      <c r="J84" s="20"/>
    </row>
    <row r="85" spans="1:10" hidden="1" x14ac:dyDescent="0.3">
      <c r="A85" s="20" t="s">
        <v>3066</v>
      </c>
      <c r="B85" s="20" t="s">
        <v>2968</v>
      </c>
      <c r="C85" s="30" t="s">
        <v>3127</v>
      </c>
      <c r="D85" s="30" t="s">
        <v>3126</v>
      </c>
      <c r="E85" s="20" t="s">
        <v>2970</v>
      </c>
      <c r="F85" s="20"/>
      <c r="G85" s="20"/>
      <c r="H85" s="20"/>
      <c r="I85" s="30"/>
      <c r="J85" s="20"/>
    </row>
    <row r="86" spans="1:10" hidden="1" x14ac:dyDescent="0.3">
      <c r="A86" s="20" t="s">
        <v>3066</v>
      </c>
      <c r="B86" s="20" t="s">
        <v>2968</v>
      </c>
      <c r="C86" s="30" t="s">
        <v>2848</v>
      </c>
      <c r="D86" s="30" t="s">
        <v>3128</v>
      </c>
      <c r="E86" s="20" t="s">
        <v>2970</v>
      </c>
      <c r="F86" s="20"/>
      <c r="G86" s="20"/>
      <c r="H86" s="20"/>
      <c r="I86" s="30"/>
      <c r="J86" s="20"/>
    </row>
    <row r="87" spans="1:10" hidden="1" x14ac:dyDescent="0.3">
      <c r="A87" s="20" t="s">
        <v>3066</v>
      </c>
      <c r="B87" s="20" t="s">
        <v>2968</v>
      </c>
      <c r="C87" s="30" t="s">
        <v>2850</v>
      </c>
      <c r="D87" s="30" t="s">
        <v>3129</v>
      </c>
      <c r="E87" s="20" t="s">
        <v>2970</v>
      </c>
      <c r="F87" s="20"/>
      <c r="G87" s="20"/>
      <c r="H87" s="20"/>
      <c r="I87" s="30"/>
      <c r="J87" s="20"/>
    </row>
    <row r="88" spans="1:10" hidden="1" x14ac:dyDescent="0.3">
      <c r="A88" s="20" t="s">
        <v>3066</v>
      </c>
      <c r="B88" s="20" t="s">
        <v>2968</v>
      </c>
      <c r="C88" s="30" t="s">
        <v>2849</v>
      </c>
      <c r="D88" s="30" t="s">
        <v>2442</v>
      </c>
      <c r="E88" s="20" t="s">
        <v>2970</v>
      </c>
      <c r="F88" s="20"/>
      <c r="G88" s="20"/>
      <c r="H88" s="20"/>
      <c r="I88" s="30"/>
      <c r="J88" s="20"/>
    </row>
    <row r="89" spans="1:10" hidden="1" x14ac:dyDescent="0.3">
      <c r="A89" s="20" t="s">
        <v>3050</v>
      </c>
      <c r="B89" s="20" t="s">
        <v>2968</v>
      </c>
      <c r="C89" s="30" t="s">
        <v>3130</v>
      </c>
      <c r="D89" s="30" t="s">
        <v>3131</v>
      </c>
      <c r="E89" s="20" t="s">
        <v>2970</v>
      </c>
      <c r="F89" s="20"/>
      <c r="G89" s="20"/>
      <c r="H89" s="20"/>
      <c r="I89" s="30"/>
      <c r="J89" s="20"/>
    </row>
    <row r="90" spans="1:10" hidden="1" x14ac:dyDescent="0.3">
      <c r="A90" s="20" t="s">
        <v>3050</v>
      </c>
      <c r="B90" s="20" t="s">
        <v>2968</v>
      </c>
      <c r="C90" s="30" t="s">
        <v>3132</v>
      </c>
      <c r="D90" s="30" t="s">
        <v>3133</v>
      </c>
      <c r="E90" s="20" t="s">
        <v>2970</v>
      </c>
      <c r="F90" s="20"/>
      <c r="G90" s="20"/>
      <c r="H90" s="20"/>
      <c r="I90" s="30"/>
      <c r="J90" s="20"/>
    </row>
    <row r="91" spans="1:10" hidden="1" x14ac:dyDescent="0.3">
      <c r="A91" s="20" t="s">
        <v>3057</v>
      </c>
      <c r="B91" s="20" t="s">
        <v>2968</v>
      </c>
      <c r="C91" s="30" t="s">
        <v>3134</v>
      </c>
      <c r="D91" s="30" t="s">
        <v>3135</v>
      </c>
      <c r="E91" s="20" t="s">
        <v>2970</v>
      </c>
      <c r="F91" s="20"/>
      <c r="G91" s="23" t="s">
        <v>2974</v>
      </c>
      <c r="H91" s="22">
        <v>131</v>
      </c>
      <c r="I91" s="31" t="s">
        <v>2975</v>
      </c>
      <c r="J91" s="22" t="s">
        <v>2976</v>
      </c>
    </row>
    <row r="92" spans="1:10" hidden="1" x14ac:dyDescent="0.3">
      <c r="A92" s="20" t="s">
        <v>3057</v>
      </c>
      <c r="B92" s="20" t="s">
        <v>2968</v>
      </c>
      <c r="C92" s="30" t="s">
        <v>3136</v>
      </c>
      <c r="D92" s="30" t="s">
        <v>3137</v>
      </c>
      <c r="E92" s="20" t="s">
        <v>2970</v>
      </c>
      <c r="F92" s="20"/>
      <c r="G92" s="23" t="s">
        <v>2974</v>
      </c>
      <c r="H92" s="22">
        <v>1305</v>
      </c>
      <c r="I92" s="31" t="s">
        <v>2975</v>
      </c>
      <c r="J92" s="22" t="s">
        <v>2976</v>
      </c>
    </row>
    <row r="93" spans="1:10" hidden="1" x14ac:dyDescent="0.3">
      <c r="A93" s="20" t="s">
        <v>3057</v>
      </c>
      <c r="B93" s="20" t="s">
        <v>2968</v>
      </c>
      <c r="C93" s="30" t="s">
        <v>3138</v>
      </c>
      <c r="D93" s="30" t="s">
        <v>3139</v>
      </c>
      <c r="E93" s="20" t="s">
        <v>2970</v>
      </c>
      <c r="F93" s="20"/>
      <c r="G93" s="23" t="s">
        <v>2974</v>
      </c>
      <c r="H93" s="22">
        <v>3609</v>
      </c>
      <c r="I93" s="31" t="s">
        <v>2975</v>
      </c>
      <c r="J93" s="22" t="s">
        <v>2976</v>
      </c>
    </row>
    <row r="94" spans="1:10" hidden="1" x14ac:dyDescent="0.3">
      <c r="A94" s="20" t="s">
        <v>3057</v>
      </c>
      <c r="B94" s="20" t="s">
        <v>2968</v>
      </c>
      <c r="C94" s="30" t="s">
        <v>3140</v>
      </c>
      <c r="D94" s="30" t="s">
        <v>3141</v>
      </c>
      <c r="E94" s="20" t="s">
        <v>2970</v>
      </c>
      <c r="F94" s="20"/>
      <c r="G94" s="23" t="s">
        <v>2974</v>
      </c>
      <c r="H94" s="22">
        <v>354</v>
      </c>
      <c r="I94" s="31" t="s">
        <v>2975</v>
      </c>
      <c r="J94" s="22" t="s">
        <v>2976</v>
      </c>
    </row>
    <row r="95" spans="1:10" hidden="1" x14ac:dyDescent="0.3">
      <c r="A95" s="20" t="s">
        <v>3057</v>
      </c>
      <c r="B95" s="20" t="s">
        <v>2968</v>
      </c>
      <c r="C95" s="30" t="s">
        <v>3142</v>
      </c>
      <c r="D95" s="30" t="s">
        <v>3143</v>
      </c>
      <c r="E95" s="20" t="s">
        <v>2970</v>
      </c>
      <c r="F95" s="20"/>
      <c r="G95" s="20"/>
      <c r="H95" s="20"/>
      <c r="I95" s="30"/>
      <c r="J95" s="20"/>
    </row>
    <row r="96" spans="1:10" hidden="1" x14ac:dyDescent="0.3">
      <c r="A96" s="20" t="s">
        <v>3057</v>
      </c>
      <c r="B96" s="20" t="s">
        <v>2968</v>
      </c>
      <c r="C96" s="30" t="s">
        <v>3144</v>
      </c>
      <c r="D96" s="30" t="s">
        <v>3145</v>
      </c>
      <c r="E96" s="20" t="s">
        <v>2970</v>
      </c>
      <c r="F96" s="20"/>
      <c r="G96" s="20"/>
      <c r="H96" s="20"/>
      <c r="I96" s="30"/>
      <c r="J96" s="20"/>
    </row>
    <row r="97" spans="1:11" hidden="1" x14ac:dyDescent="0.3">
      <c r="A97" s="20" t="s">
        <v>3057</v>
      </c>
      <c r="B97" s="20" t="s">
        <v>2968</v>
      </c>
      <c r="C97" s="30" t="s">
        <v>3146</v>
      </c>
      <c r="D97" s="30" t="s">
        <v>3147</v>
      </c>
      <c r="E97" s="20" t="s">
        <v>2970</v>
      </c>
      <c r="F97" s="20"/>
      <c r="G97" s="20"/>
      <c r="H97" s="20"/>
      <c r="I97" s="30"/>
      <c r="J97" s="20"/>
    </row>
    <row r="98" spans="1:11" hidden="1" x14ac:dyDescent="0.3">
      <c r="A98" s="20" t="s">
        <v>3057</v>
      </c>
      <c r="B98" s="20" t="s">
        <v>2968</v>
      </c>
      <c r="C98" s="30" t="s">
        <v>3148</v>
      </c>
      <c r="D98" s="30" t="s">
        <v>3149</v>
      </c>
      <c r="E98" s="20" t="s">
        <v>2970</v>
      </c>
      <c r="F98" s="20"/>
      <c r="G98" s="23" t="s">
        <v>2974</v>
      </c>
      <c r="H98" s="22">
        <v>13</v>
      </c>
      <c r="I98" s="31" t="s">
        <v>2975</v>
      </c>
      <c r="J98" s="22" t="s">
        <v>2976</v>
      </c>
    </row>
    <row r="99" spans="1:11" hidden="1" x14ac:dyDescent="0.3">
      <c r="A99" s="20" t="s">
        <v>3057</v>
      </c>
      <c r="B99" s="20" t="s">
        <v>2968</v>
      </c>
      <c r="C99" s="30" t="s">
        <v>3150</v>
      </c>
      <c r="D99" s="30" t="s">
        <v>3151</v>
      </c>
      <c r="E99" s="20" t="s">
        <v>2970</v>
      </c>
      <c r="F99" s="20"/>
      <c r="G99" s="23" t="s">
        <v>2974</v>
      </c>
      <c r="H99" s="22">
        <v>7</v>
      </c>
      <c r="I99" s="31" t="s">
        <v>2975</v>
      </c>
      <c r="J99" s="22" t="s">
        <v>2976</v>
      </c>
    </row>
    <row r="100" spans="1:11" hidden="1" x14ac:dyDescent="0.3">
      <c r="A100" s="20" t="s">
        <v>3057</v>
      </c>
      <c r="B100" s="20" t="s">
        <v>2968</v>
      </c>
      <c r="C100" s="30" t="s">
        <v>3152</v>
      </c>
      <c r="D100" s="30" t="s">
        <v>3153</v>
      </c>
      <c r="E100" s="20" t="s">
        <v>2970</v>
      </c>
      <c r="F100" s="20"/>
      <c r="G100" s="23" t="s">
        <v>2974</v>
      </c>
      <c r="H100" s="22">
        <v>131</v>
      </c>
      <c r="I100" s="31" t="s">
        <v>2975</v>
      </c>
      <c r="J100" s="22" t="s">
        <v>2976</v>
      </c>
    </row>
    <row r="101" spans="1:11" hidden="1" x14ac:dyDescent="0.3">
      <c r="A101" s="20" t="s">
        <v>3057</v>
      </c>
      <c r="B101" s="20" t="s">
        <v>2968</v>
      </c>
      <c r="C101" s="30" t="s">
        <v>3154</v>
      </c>
      <c r="D101" s="30" t="s">
        <v>3155</v>
      </c>
      <c r="E101" s="20" t="s">
        <v>2970</v>
      </c>
      <c r="F101" s="20"/>
      <c r="G101" s="23" t="s">
        <v>2974</v>
      </c>
      <c r="H101" s="22">
        <v>354</v>
      </c>
      <c r="I101" s="31" t="s">
        <v>2975</v>
      </c>
      <c r="J101" s="22" t="s">
        <v>2976</v>
      </c>
    </row>
    <row r="102" spans="1:11" hidden="1" x14ac:dyDescent="0.3">
      <c r="A102" s="20" t="s">
        <v>3057</v>
      </c>
      <c r="B102" s="20" t="s">
        <v>2968</v>
      </c>
      <c r="C102" s="30" t="s">
        <v>3156</v>
      </c>
      <c r="D102" s="30" t="s">
        <v>3157</v>
      </c>
      <c r="E102" s="20" t="s">
        <v>2970</v>
      </c>
      <c r="F102" s="20"/>
      <c r="G102" s="23" t="s">
        <v>2974</v>
      </c>
      <c r="H102" s="22">
        <v>131</v>
      </c>
      <c r="I102" s="31" t="s">
        <v>2975</v>
      </c>
      <c r="J102" s="22" t="s">
        <v>2976</v>
      </c>
    </row>
    <row r="103" spans="1:11" hidden="1" x14ac:dyDescent="0.3">
      <c r="A103" s="20" t="s">
        <v>3057</v>
      </c>
      <c r="B103" s="20" t="s">
        <v>2968</v>
      </c>
      <c r="C103" s="30" t="s">
        <v>3158</v>
      </c>
      <c r="D103" s="30" t="s">
        <v>3159</v>
      </c>
      <c r="E103" s="20" t="s">
        <v>2970</v>
      </c>
      <c r="F103" s="20"/>
      <c r="G103" s="23" t="s">
        <v>2974</v>
      </c>
      <c r="H103" s="22">
        <v>4063</v>
      </c>
      <c r="I103" s="31" t="s">
        <v>2975</v>
      </c>
      <c r="J103" s="22" t="s">
        <v>2976</v>
      </c>
    </row>
    <row r="104" spans="1:11" hidden="1" x14ac:dyDescent="0.3">
      <c r="A104" s="20" t="s">
        <v>3057</v>
      </c>
      <c r="B104" s="20" t="s">
        <v>2968</v>
      </c>
      <c r="C104" s="30" t="s">
        <v>3160</v>
      </c>
      <c r="D104" s="30" t="s">
        <v>3161</v>
      </c>
      <c r="E104" s="20" t="s">
        <v>2970</v>
      </c>
      <c r="F104" s="20"/>
      <c r="G104" s="23" t="s">
        <v>2974</v>
      </c>
      <c r="H104" s="22">
        <v>4063</v>
      </c>
      <c r="I104" s="31" t="s">
        <v>2975</v>
      </c>
      <c r="J104" s="22" t="s">
        <v>2976</v>
      </c>
    </row>
    <row r="105" spans="1:11" hidden="1" x14ac:dyDescent="0.3">
      <c r="A105" s="20" t="s">
        <v>3057</v>
      </c>
      <c r="B105" s="20" t="s">
        <v>2968</v>
      </c>
      <c r="C105" s="30" t="s">
        <v>3162</v>
      </c>
      <c r="D105" s="30" t="s">
        <v>3163</v>
      </c>
      <c r="E105" s="20" t="s">
        <v>2970</v>
      </c>
      <c r="F105" s="20"/>
      <c r="G105" s="23" t="s">
        <v>2974</v>
      </c>
      <c r="H105" s="22">
        <v>401</v>
      </c>
      <c r="I105" s="31" t="s">
        <v>2975</v>
      </c>
      <c r="J105" s="22" t="s">
        <v>3164</v>
      </c>
      <c r="K105" s="19" t="s">
        <v>3165</v>
      </c>
    </row>
    <row r="106" spans="1:11" hidden="1" x14ac:dyDescent="0.3">
      <c r="A106" s="20" t="s">
        <v>3057</v>
      </c>
      <c r="B106" s="20" t="s">
        <v>2968</v>
      </c>
      <c r="C106" s="30" t="s">
        <v>3166</v>
      </c>
      <c r="D106" s="30" t="s">
        <v>3167</v>
      </c>
      <c r="E106" s="20" t="s">
        <v>2970</v>
      </c>
      <c r="F106" s="20"/>
      <c r="G106" s="23" t="s">
        <v>2974</v>
      </c>
      <c r="H106" s="22">
        <v>269</v>
      </c>
      <c r="I106" s="31" t="s">
        <v>2975</v>
      </c>
      <c r="J106" s="22" t="s">
        <v>3168</v>
      </c>
      <c r="K106" s="19" t="s">
        <v>3165</v>
      </c>
    </row>
    <row r="107" spans="1:11" hidden="1" x14ac:dyDescent="0.3">
      <c r="A107" s="20" t="s">
        <v>3057</v>
      </c>
      <c r="B107" s="20" t="s">
        <v>2968</v>
      </c>
      <c r="C107" s="30" t="s">
        <v>3169</v>
      </c>
      <c r="D107" s="30" t="s">
        <v>3170</v>
      </c>
      <c r="E107" s="20" t="s">
        <v>2970</v>
      </c>
      <c r="F107" s="20"/>
      <c r="G107" s="23" t="s">
        <v>2974</v>
      </c>
      <c r="H107" s="22">
        <v>1054</v>
      </c>
      <c r="I107" s="31" t="s">
        <v>2975</v>
      </c>
      <c r="J107" s="22" t="s">
        <v>3171</v>
      </c>
      <c r="K107" s="19" t="s">
        <v>3165</v>
      </c>
    </row>
    <row r="108" spans="1:11" hidden="1" x14ac:dyDescent="0.3">
      <c r="A108" s="20" t="s">
        <v>3057</v>
      </c>
      <c r="B108" s="20" t="s">
        <v>2968</v>
      </c>
      <c r="C108" s="30" t="s">
        <v>3172</v>
      </c>
      <c r="D108" s="30" t="s">
        <v>3173</v>
      </c>
      <c r="E108" s="20" t="s">
        <v>2970</v>
      </c>
      <c r="F108" s="20"/>
      <c r="G108" s="23" t="s">
        <v>2974</v>
      </c>
      <c r="H108" s="22">
        <v>256</v>
      </c>
      <c r="I108" s="31" t="s">
        <v>2975</v>
      </c>
      <c r="J108" s="22" t="s">
        <v>2976</v>
      </c>
    </row>
    <row r="109" spans="1:11" hidden="1" x14ac:dyDescent="0.3">
      <c r="A109" s="20" t="s">
        <v>3057</v>
      </c>
      <c r="B109" s="20" t="s">
        <v>2968</v>
      </c>
      <c r="C109" s="30" t="s">
        <v>3174</v>
      </c>
      <c r="D109" s="30" t="s">
        <v>3175</v>
      </c>
      <c r="E109" s="20" t="s">
        <v>2970</v>
      </c>
      <c r="F109" s="20"/>
      <c r="G109" s="23" t="s">
        <v>2974</v>
      </c>
      <c r="H109" s="22">
        <v>402</v>
      </c>
      <c r="I109" s="31" t="s">
        <v>2975</v>
      </c>
      <c r="J109" s="22" t="s">
        <v>3176</v>
      </c>
      <c r="K109" s="19" t="s">
        <v>3165</v>
      </c>
    </row>
    <row r="110" spans="1:11" hidden="1" x14ac:dyDescent="0.3">
      <c r="A110" s="20" t="s">
        <v>3057</v>
      </c>
      <c r="B110" s="20" t="s">
        <v>2968</v>
      </c>
      <c r="C110" s="30" t="s">
        <v>3177</v>
      </c>
      <c r="D110" s="30" t="s">
        <v>3178</v>
      </c>
      <c r="E110" s="20" t="s">
        <v>2970</v>
      </c>
      <c r="F110" s="20"/>
      <c r="G110" s="20"/>
      <c r="H110" s="20"/>
      <c r="I110" s="31"/>
      <c r="J110" s="22"/>
    </row>
    <row r="111" spans="1:11" hidden="1" x14ac:dyDescent="0.3">
      <c r="A111" s="20" t="s">
        <v>3057</v>
      </c>
      <c r="B111" s="20" t="s">
        <v>2968</v>
      </c>
      <c r="C111" s="30" t="s">
        <v>3179</v>
      </c>
      <c r="D111" s="30" t="s">
        <v>3180</v>
      </c>
      <c r="E111" s="20" t="s">
        <v>2970</v>
      </c>
      <c r="F111" s="20"/>
      <c r="G111" s="20"/>
      <c r="H111" s="20"/>
      <c r="I111" s="31"/>
      <c r="J111" s="22"/>
    </row>
    <row r="112" spans="1:11" hidden="1" x14ac:dyDescent="0.3">
      <c r="A112" s="20" t="s">
        <v>3057</v>
      </c>
      <c r="B112" s="20" t="s">
        <v>2968</v>
      </c>
      <c r="C112" s="30" t="s">
        <v>3181</v>
      </c>
      <c r="D112" s="30" t="s">
        <v>3182</v>
      </c>
      <c r="E112" s="20" t="s">
        <v>2970</v>
      </c>
      <c r="F112" s="20"/>
      <c r="G112" s="20"/>
      <c r="H112" s="20"/>
      <c r="I112" s="31"/>
      <c r="J112" s="22"/>
    </row>
    <row r="113" spans="1:10" hidden="1" x14ac:dyDescent="0.3">
      <c r="A113" s="20" t="s">
        <v>3057</v>
      </c>
      <c r="B113" s="20" t="s">
        <v>2968</v>
      </c>
      <c r="C113" s="30" t="s">
        <v>3183</v>
      </c>
      <c r="D113" s="30" t="s">
        <v>3184</v>
      </c>
      <c r="E113" s="20" t="s">
        <v>2970</v>
      </c>
      <c r="F113" s="20"/>
      <c r="G113" s="20"/>
      <c r="H113" s="20"/>
      <c r="I113" s="31"/>
      <c r="J113" s="22"/>
    </row>
    <row r="114" spans="1:10" hidden="1" x14ac:dyDescent="0.3">
      <c r="A114" s="20" t="s">
        <v>3057</v>
      </c>
      <c r="B114" s="20" t="s">
        <v>2968</v>
      </c>
      <c r="C114" s="30" t="s">
        <v>3185</v>
      </c>
      <c r="D114" s="30" t="s">
        <v>3186</v>
      </c>
      <c r="E114" s="20" t="s">
        <v>2970</v>
      </c>
      <c r="F114" s="20"/>
      <c r="G114" s="23" t="s">
        <v>2974</v>
      </c>
      <c r="H114" s="22">
        <v>229</v>
      </c>
      <c r="I114" s="31" t="s">
        <v>2975</v>
      </c>
      <c r="J114" s="22" t="s">
        <v>2976</v>
      </c>
    </row>
    <row r="115" spans="1:10" s="29" customFormat="1" hidden="1" x14ac:dyDescent="0.3">
      <c r="A115" s="24" t="s">
        <v>3187</v>
      </c>
      <c r="B115" s="24" t="s">
        <v>2968</v>
      </c>
      <c r="C115" s="24" t="s">
        <v>3188</v>
      </c>
      <c r="D115" s="24" t="s">
        <v>3189</v>
      </c>
      <c r="E115" s="24" t="s">
        <v>2970</v>
      </c>
      <c r="F115" s="24"/>
      <c r="G115" s="24"/>
      <c r="H115" s="24"/>
      <c r="I115" s="24"/>
      <c r="J115" s="24"/>
    </row>
  </sheetData>
  <autoFilter ref="A1:J115">
    <filterColumn colId="0">
      <filters>
        <filter val="Kofiu"/>
        <filter val="KRI"/>
      </filters>
    </filterColumn>
  </autoFilter>
  <phoneticPr fontId="1" type="noConversion"/>
  <conditionalFormatting sqref="C3:C38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6"/>
  <sheetViews>
    <sheetView workbookViewId="0">
      <selection activeCell="G6" sqref="G6"/>
    </sheetView>
  </sheetViews>
  <sheetFormatPr defaultRowHeight="16.5" x14ac:dyDescent="0.3"/>
  <cols>
    <col min="6" max="6" width="27.125" customWidth="1"/>
    <col min="7" max="7" width="52.25" customWidth="1"/>
  </cols>
  <sheetData>
    <row r="1" spans="1:7" x14ac:dyDescent="0.3">
      <c r="A1">
        <v>99991231</v>
      </c>
      <c r="B1" t="s">
        <v>3191</v>
      </c>
      <c r="C1" t="s">
        <v>3192</v>
      </c>
      <c r="D1">
        <v>1</v>
      </c>
      <c r="E1">
        <v>101</v>
      </c>
      <c r="F1" t="s">
        <v>3193</v>
      </c>
      <c r="G1" t="s">
        <v>3194</v>
      </c>
    </row>
    <row r="2" spans="1:7" x14ac:dyDescent="0.3">
      <c r="A2">
        <v>99991231</v>
      </c>
      <c r="B2" t="s">
        <v>3195</v>
      </c>
      <c r="C2" t="s">
        <v>3192</v>
      </c>
      <c r="D2">
        <v>1</v>
      </c>
      <c r="E2">
        <v>101</v>
      </c>
      <c r="F2" t="s">
        <v>3196</v>
      </c>
      <c r="G2" t="s">
        <v>3197</v>
      </c>
    </row>
    <row r="3" spans="1:7" x14ac:dyDescent="0.3">
      <c r="A3">
        <v>99991231</v>
      </c>
      <c r="B3" t="s">
        <v>3198</v>
      </c>
      <c r="C3" t="s">
        <v>3192</v>
      </c>
      <c r="D3">
        <v>1</v>
      </c>
      <c r="E3">
        <v>102</v>
      </c>
      <c r="F3" t="s">
        <v>3199</v>
      </c>
      <c r="G3" t="s">
        <v>3200</v>
      </c>
    </row>
    <row r="4" spans="1:7" x14ac:dyDescent="0.3">
      <c r="A4">
        <v>99991231</v>
      </c>
      <c r="B4" t="s">
        <v>3201</v>
      </c>
      <c r="C4" t="s">
        <v>3192</v>
      </c>
      <c r="D4">
        <v>1</v>
      </c>
      <c r="E4">
        <v>103</v>
      </c>
      <c r="F4" t="s">
        <v>3202</v>
      </c>
      <c r="G4" t="s">
        <v>2345</v>
      </c>
    </row>
    <row r="5" spans="1:7" x14ac:dyDescent="0.3">
      <c r="A5">
        <v>99991231</v>
      </c>
      <c r="B5" t="s">
        <v>3203</v>
      </c>
      <c r="C5" t="s">
        <v>3192</v>
      </c>
      <c r="D5">
        <v>1</v>
      </c>
      <c r="E5">
        <v>103</v>
      </c>
      <c r="F5" t="s">
        <v>2347</v>
      </c>
      <c r="G5" t="s">
        <v>2347</v>
      </c>
    </row>
    <row r="6" spans="1:7" x14ac:dyDescent="0.3">
      <c r="A6">
        <v>99991231</v>
      </c>
      <c r="B6" t="s">
        <v>3204</v>
      </c>
      <c r="C6" t="s">
        <v>3192</v>
      </c>
      <c r="D6">
        <v>1</v>
      </c>
      <c r="E6">
        <v>103</v>
      </c>
      <c r="F6" t="s">
        <v>2349</v>
      </c>
      <c r="G6" t="s">
        <v>3205</v>
      </c>
    </row>
    <row r="7" spans="1:7" x14ac:dyDescent="0.3">
      <c r="A7">
        <v>99991231</v>
      </c>
      <c r="B7" t="s">
        <v>3206</v>
      </c>
      <c r="C7" t="s">
        <v>3192</v>
      </c>
      <c r="D7">
        <v>1</v>
      </c>
      <c r="E7">
        <v>103</v>
      </c>
      <c r="F7" t="s">
        <v>2351</v>
      </c>
      <c r="G7" t="s">
        <v>3207</v>
      </c>
    </row>
    <row r="8" spans="1:7" x14ac:dyDescent="0.3">
      <c r="A8">
        <v>99991231</v>
      </c>
      <c r="B8" t="s">
        <v>3208</v>
      </c>
      <c r="C8" t="s">
        <v>3192</v>
      </c>
      <c r="D8">
        <v>1</v>
      </c>
      <c r="E8">
        <v>103</v>
      </c>
      <c r="F8" t="s">
        <v>3209</v>
      </c>
      <c r="G8" t="s">
        <v>3210</v>
      </c>
    </row>
    <row r="9" spans="1:7" x14ac:dyDescent="0.3">
      <c r="A9">
        <v>99991231</v>
      </c>
      <c r="B9" t="s">
        <v>3211</v>
      </c>
      <c r="C9" t="s">
        <v>3192</v>
      </c>
      <c r="D9">
        <v>1</v>
      </c>
      <c r="E9">
        <v>104</v>
      </c>
      <c r="F9" t="s">
        <v>3212</v>
      </c>
      <c r="G9" t="s">
        <v>3213</v>
      </c>
    </row>
    <row r="10" spans="1:7" x14ac:dyDescent="0.3">
      <c r="A10">
        <v>99991231</v>
      </c>
      <c r="B10" t="s">
        <v>3214</v>
      </c>
      <c r="C10" t="s">
        <v>3192</v>
      </c>
      <c r="D10">
        <v>1</v>
      </c>
      <c r="E10">
        <v>104</v>
      </c>
      <c r="F10" t="s">
        <v>3215</v>
      </c>
      <c r="G10" t="s">
        <v>3216</v>
      </c>
    </row>
    <row r="11" spans="1:7" x14ac:dyDescent="0.3">
      <c r="A11">
        <v>99991231</v>
      </c>
      <c r="B11" t="s">
        <v>3217</v>
      </c>
      <c r="C11" t="s">
        <v>3192</v>
      </c>
      <c r="D11">
        <v>1</v>
      </c>
      <c r="E11">
        <v>105</v>
      </c>
      <c r="F11" t="s">
        <v>3218</v>
      </c>
      <c r="G11" t="s">
        <v>3219</v>
      </c>
    </row>
    <row r="12" spans="1:7" x14ac:dyDescent="0.3">
      <c r="A12">
        <v>99991231</v>
      </c>
      <c r="B12" t="s">
        <v>3220</v>
      </c>
      <c r="C12" t="s">
        <v>3192</v>
      </c>
      <c r="D12">
        <v>1</v>
      </c>
      <c r="E12">
        <v>105</v>
      </c>
      <c r="F12" t="s">
        <v>3221</v>
      </c>
      <c r="G12" t="s">
        <v>3222</v>
      </c>
    </row>
    <row r="13" spans="1:7" x14ac:dyDescent="0.3">
      <c r="A13">
        <v>99991231</v>
      </c>
      <c r="B13" t="s">
        <v>3223</v>
      </c>
      <c r="C13" t="s">
        <v>3192</v>
      </c>
      <c r="D13">
        <v>1</v>
      </c>
      <c r="E13">
        <v>106</v>
      </c>
      <c r="F13" t="s">
        <v>2341</v>
      </c>
      <c r="G13" t="s">
        <v>3224</v>
      </c>
    </row>
    <row r="14" spans="1:7" x14ac:dyDescent="0.3">
      <c r="A14">
        <v>99991231</v>
      </c>
      <c r="B14" t="s">
        <v>3225</v>
      </c>
      <c r="C14" t="s">
        <v>3192</v>
      </c>
      <c r="D14">
        <v>1</v>
      </c>
      <c r="E14">
        <v>106</v>
      </c>
      <c r="F14" t="s">
        <v>3226</v>
      </c>
      <c r="G14" t="s">
        <v>3227</v>
      </c>
    </row>
    <row r="15" spans="1:7" x14ac:dyDescent="0.3">
      <c r="A15">
        <v>99991231</v>
      </c>
      <c r="B15" t="s">
        <v>3228</v>
      </c>
      <c r="C15" t="s">
        <v>3192</v>
      </c>
      <c r="D15">
        <v>1</v>
      </c>
      <c r="E15">
        <v>107</v>
      </c>
      <c r="F15" t="s">
        <v>3229</v>
      </c>
      <c r="G15" t="s">
        <v>3230</v>
      </c>
    </row>
    <row r="16" spans="1:7" x14ac:dyDescent="0.3">
      <c r="A16">
        <v>99991231</v>
      </c>
      <c r="B16" t="s">
        <v>3231</v>
      </c>
      <c r="C16" t="s">
        <v>3192</v>
      </c>
      <c r="D16">
        <v>1</v>
      </c>
      <c r="E16">
        <v>107</v>
      </c>
      <c r="F16" t="s">
        <v>3232</v>
      </c>
      <c r="G16" t="s">
        <v>3233</v>
      </c>
    </row>
    <row r="17" spans="1:7" x14ac:dyDescent="0.3">
      <c r="A17">
        <v>99991231</v>
      </c>
      <c r="B17" t="s">
        <v>3234</v>
      </c>
      <c r="C17" t="s">
        <v>3192</v>
      </c>
      <c r="D17">
        <v>1</v>
      </c>
      <c r="E17">
        <v>107</v>
      </c>
      <c r="F17" t="s">
        <v>3235</v>
      </c>
      <c r="G17" t="s">
        <v>3236</v>
      </c>
    </row>
    <row r="18" spans="1:7" x14ac:dyDescent="0.3">
      <c r="A18">
        <v>99991231</v>
      </c>
      <c r="B18" t="s">
        <v>3237</v>
      </c>
      <c r="C18" t="s">
        <v>3192</v>
      </c>
      <c r="D18">
        <v>1</v>
      </c>
      <c r="E18">
        <v>107</v>
      </c>
      <c r="F18" t="s">
        <v>3238</v>
      </c>
      <c r="G18" t="s">
        <v>3239</v>
      </c>
    </row>
    <row r="19" spans="1:7" x14ac:dyDescent="0.3">
      <c r="A19">
        <v>99991231</v>
      </c>
      <c r="B19" t="s">
        <v>3240</v>
      </c>
      <c r="C19" t="s">
        <v>3192</v>
      </c>
      <c r="D19">
        <v>1</v>
      </c>
      <c r="E19">
        <v>108</v>
      </c>
      <c r="F19" t="s">
        <v>3241</v>
      </c>
      <c r="G19" t="s">
        <v>3242</v>
      </c>
    </row>
    <row r="20" spans="1:7" x14ac:dyDescent="0.3">
      <c r="A20">
        <v>99991231</v>
      </c>
      <c r="B20" t="s">
        <v>3243</v>
      </c>
      <c r="C20" t="s">
        <v>3192</v>
      </c>
      <c r="D20">
        <v>1</v>
      </c>
      <c r="E20">
        <v>108</v>
      </c>
      <c r="F20" t="s">
        <v>3244</v>
      </c>
      <c r="G20" t="s">
        <v>3245</v>
      </c>
    </row>
    <row r="21" spans="1:7" x14ac:dyDescent="0.3">
      <c r="A21">
        <v>99991231</v>
      </c>
      <c r="B21" t="s">
        <v>3246</v>
      </c>
      <c r="C21" t="s">
        <v>3192</v>
      </c>
      <c r="D21">
        <v>1</v>
      </c>
      <c r="E21">
        <v>108</v>
      </c>
      <c r="F21" t="s">
        <v>3247</v>
      </c>
      <c r="G21" t="s">
        <v>3248</v>
      </c>
    </row>
    <row r="22" spans="1:7" x14ac:dyDescent="0.3">
      <c r="A22">
        <v>99991231</v>
      </c>
      <c r="B22" t="s">
        <v>3249</v>
      </c>
      <c r="C22" t="s">
        <v>3192</v>
      </c>
      <c r="D22">
        <v>1</v>
      </c>
      <c r="E22">
        <v>109</v>
      </c>
      <c r="F22" t="s">
        <v>3250</v>
      </c>
      <c r="G22" t="s">
        <v>3251</v>
      </c>
    </row>
    <row r="23" spans="1:7" x14ac:dyDescent="0.3">
      <c r="A23">
        <v>99991231</v>
      </c>
      <c r="B23" t="s">
        <v>3252</v>
      </c>
      <c r="C23" t="s">
        <v>3192</v>
      </c>
      <c r="D23">
        <v>1</v>
      </c>
      <c r="E23">
        <v>110</v>
      </c>
      <c r="F23" t="s">
        <v>3253</v>
      </c>
      <c r="G23" t="s">
        <v>3254</v>
      </c>
    </row>
    <row r="24" spans="1:7" x14ac:dyDescent="0.3">
      <c r="A24">
        <v>99991231</v>
      </c>
      <c r="B24" t="s">
        <v>3255</v>
      </c>
      <c r="C24" t="s">
        <v>3192</v>
      </c>
      <c r="D24">
        <v>2</v>
      </c>
      <c r="E24">
        <v>201</v>
      </c>
      <c r="F24" t="s">
        <v>3256</v>
      </c>
      <c r="G24" t="s">
        <v>3257</v>
      </c>
    </row>
    <row r="25" spans="1:7" x14ac:dyDescent="0.3">
      <c r="A25">
        <v>99991231</v>
      </c>
      <c r="B25" t="s">
        <v>3258</v>
      </c>
      <c r="C25" t="s">
        <v>3192</v>
      </c>
      <c r="D25">
        <v>2</v>
      </c>
      <c r="E25">
        <v>201</v>
      </c>
      <c r="F25" t="s">
        <v>3259</v>
      </c>
      <c r="G25" t="s">
        <v>3260</v>
      </c>
    </row>
    <row r="26" spans="1:7" x14ac:dyDescent="0.3">
      <c r="A26">
        <v>99991231</v>
      </c>
      <c r="B26" t="s">
        <v>3261</v>
      </c>
      <c r="C26" t="s">
        <v>3192</v>
      </c>
      <c r="D26">
        <v>2</v>
      </c>
      <c r="E26">
        <v>201</v>
      </c>
      <c r="F26" t="s">
        <v>3262</v>
      </c>
      <c r="G26" t="s">
        <v>3263</v>
      </c>
    </row>
    <row r="27" spans="1:7" x14ac:dyDescent="0.3">
      <c r="A27">
        <v>99991231</v>
      </c>
      <c r="B27" t="s">
        <v>3264</v>
      </c>
      <c r="C27" t="s">
        <v>3192</v>
      </c>
      <c r="D27">
        <v>2</v>
      </c>
      <c r="E27">
        <v>202</v>
      </c>
      <c r="F27" t="s">
        <v>3265</v>
      </c>
      <c r="G27" t="s">
        <v>3265</v>
      </c>
    </row>
    <row r="28" spans="1:7" x14ac:dyDescent="0.3">
      <c r="A28">
        <v>99991231</v>
      </c>
      <c r="B28" t="s">
        <v>3266</v>
      </c>
      <c r="C28" t="s">
        <v>3192</v>
      </c>
      <c r="D28">
        <v>2</v>
      </c>
      <c r="E28">
        <v>202</v>
      </c>
      <c r="F28" t="s">
        <v>3267</v>
      </c>
      <c r="G28" t="s">
        <v>3268</v>
      </c>
    </row>
    <row r="29" spans="1:7" x14ac:dyDescent="0.3">
      <c r="A29">
        <v>99991231</v>
      </c>
      <c r="B29" t="s">
        <v>3269</v>
      </c>
      <c r="C29" t="s">
        <v>3192</v>
      </c>
      <c r="D29">
        <v>2</v>
      </c>
      <c r="E29">
        <v>202</v>
      </c>
      <c r="F29" t="s">
        <v>3270</v>
      </c>
      <c r="G29" t="s">
        <v>3271</v>
      </c>
    </row>
    <row r="30" spans="1:7" x14ac:dyDescent="0.3">
      <c r="A30">
        <v>99991231</v>
      </c>
      <c r="B30" t="s">
        <v>3272</v>
      </c>
      <c r="C30" t="s">
        <v>3192</v>
      </c>
      <c r="D30">
        <v>2</v>
      </c>
      <c r="E30">
        <v>202</v>
      </c>
      <c r="F30" t="s">
        <v>3273</v>
      </c>
      <c r="G30" t="s">
        <v>3274</v>
      </c>
    </row>
    <row r="31" spans="1:7" x14ac:dyDescent="0.3">
      <c r="A31">
        <v>99991231</v>
      </c>
      <c r="B31" t="s">
        <v>3275</v>
      </c>
      <c r="C31" t="s">
        <v>3192</v>
      </c>
      <c r="D31">
        <v>3</v>
      </c>
      <c r="E31">
        <v>301</v>
      </c>
      <c r="F31" t="s">
        <v>3276</v>
      </c>
      <c r="G31" t="s">
        <v>3277</v>
      </c>
    </row>
    <row r="32" spans="1:7" x14ac:dyDescent="0.3">
      <c r="A32">
        <v>99991231</v>
      </c>
      <c r="B32" t="s">
        <v>3278</v>
      </c>
      <c r="C32" t="s">
        <v>3192</v>
      </c>
      <c r="D32">
        <v>3</v>
      </c>
      <c r="E32">
        <v>302</v>
      </c>
      <c r="F32" t="s">
        <v>3279</v>
      </c>
      <c r="G32" t="s">
        <v>3280</v>
      </c>
    </row>
    <row r="33" spans="1:7" x14ac:dyDescent="0.3">
      <c r="A33">
        <v>99991231</v>
      </c>
      <c r="B33" t="s">
        <v>3281</v>
      </c>
      <c r="C33" t="s">
        <v>3192</v>
      </c>
      <c r="D33">
        <v>3</v>
      </c>
      <c r="E33">
        <v>303</v>
      </c>
      <c r="F33" t="s">
        <v>3282</v>
      </c>
      <c r="G33" t="s">
        <v>3283</v>
      </c>
    </row>
    <row r="34" spans="1:7" x14ac:dyDescent="0.3">
      <c r="A34">
        <v>99991231</v>
      </c>
      <c r="B34" t="s">
        <v>3284</v>
      </c>
      <c r="C34" t="s">
        <v>3192</v>
      </c>
      <c r="D34">
        <v>3</v>
      </c>
      <c r="E34">
        <v>304</v>
      </c>
      <c r="F34" t="s">
        <v>3285</v>
      </c>
      <c r="G34" t="s">
        <v>3286</v>
      </c>
    </row>
    <row r="35" spans="1:7" x14ac:dyDescent="0.3">
      <c r="A35">
        <v>99991231</v>
      </c>
      <c r="B35" t="s">
        <v>3287</v>
      </c>
      <c r="C35" t="s">
        <v>3192</v>
      </c>
      <c r="D35">
        <v>3</v>
      </c>
      <c r="E35">
        <v>305</v>
      </c>
      <c r="F35" t="s">
        <v>3288</v>
      </c>
      <c r="G35" t="s">
        <v>3289</v>
      </c>
    </row>
    <row r="36" spans="1:7" x14ac:dyDescent="0.3">
      <c r="A36">
        <v>99991231</v>
      </c>
      <c r="B36" t="s">
        <v>3290</v>
      </c>
      <c r="C36" t="s">
        <v>3192</v>
      </c>
      <c r="D36">
        <v>3</v>
      </c>
      <c r="E36">
        <v>306</v>
      </c>
      <c r="F36" t="s">
        <v>3291</v>
      </c>
      <c r="G36" t="s">
        <v>3292</v>
      </c>
    </row>
    <row r="37" spans="1:7" x14ac:dyDescent="0.3">
      <c r="A37">
        <v>99991231</v>
      </c>
      <c r="B37" t="s">
        <v>3293</v>
      </c>
      <c r="C37" t="s">
        <v>3192</v>
      </c>
      <c r="D37">
        <v>3</v>
      </c>
      <c r="E37">
        <v>306</v>
      </c>
      <c r="F37" t="s">
        <v>3294</v>
      </c>
      <c r="G37" t="s">
        <v>3294</v>
      </c>
    </row>
    <row r="38" spans="1:7" x14ac:dyDescent="0.3">
      <c r="A38">
        <v>99991231</v>
      </c>
      <c r="B38" t="s">
        <v>3295</v>
      </c>
      <c r="C38" t="s">
        <v>3192</v>
      </c>
      <c r="D38">
        <v>3</v>
      </c>
      <c r="E38">
        <v>306</v>
      </c>
      <c r="F38" t="s">
        <v>3296</v>
      </c>
      <c r="G38" t="s">
        <v>3297</v>
      </c>
    </row>
    <row r="39" spans="1:7" x14ac:dyDescent="0.3">
      <c r="A39">
        <v>99991231</v>
      </c>
      <c r="B39" t="s">
        <v>3298</v>
      </c>
      <c r="C39" t="s">
        <v>3192</v>
      </c>
      <c r="D39">
        <v>3</v>
      </c>
      <c r="E39">
        <v>307</v>
      </c>
      <c r="F39" t="s">
        <v>3299</v>
      </c>
      <c r="G39" t="s">
        <v>3300</v>
      </c>
    </row>
    <row r="40" spans="1:7" x14ac:dyDescent="0.3">
      <c r="A40">
        <v>99991231</v>
      </c>
      <c r="B40" t="s">
        <v>3301</v>
      </c>
      <c r="C40" t="s">
        <v>3192</v>
      </c>
      <c r="D40">
        <v>3</v>
      </c>
      <c r="E40">
        <v>307</v>
      </c>
      <c r="F40" t="s">
        <v>3302</v>
      </c>
      <c r="G40" t="s">
        <v>3302</v>
      </c>
    </row>
    <row r="41" spans="1:7" x14ac:dyDescent="0.3">
      <c r="A41">
        <v>99991231</v>
      </c>
      <c r="B41" t="s">
        <v>3303</v>
      </c>
      <c r="C41" t="s">
        <v>3192</v>
      </c>
      <c r="D41">
        <v>3</v>
      </c>
      <c r="E41">
        <v>308</v>
      </c>
      <c r="F41" t="s">
        <v>2315</v>
      </c>
      <c r="G41" t="s">
        <v>3304</v>
      </c>
    </row>
    <row r="42" spans="1:7" x14ac:dyDescent="0.3">
      <c r="A42">
        <v>99991231</v>
      </c>
      <c r="B42" t="s">
        <v>3305</v>
      </c>
      <c r="C42" t="s">
        <v>3192</v>
      </c>
      <c r="D42">
        <v>3</v>
      </c>
      <c r="E42">
        <v>309</v>
      </c>
      <c r="F42" t="s">
        <v>3306</v>
      </c>
      <c r="G42" t="s">
        <v>3307</v>
      </c>
    </row>
    <row r="43" spans="1:7" x14ac:dyDescent="0.3">
      <c r="A43">
        <v>99991231</v>
      </c>
      <c r="B43" t="s">
        <v>3308</v>
      </c>
      <c r="C43" t="s">
        <v>3192</v>
      </c>
      <c r="D43">
        <v>3</v>
      </c>
      <c r="E43">
        <v>309</v>
      </c>
      <c r="F43" t="s">
        <v>3309</v>
      </c>
      <c r="G43" t="s">
        <v>3310</v>
      </c>
    </row>
    <row r="44" spans="1:7" x14ac:dyDescent="0.3">
      <c r="A44">
        <v>99991231</v>
      </c>
      <c r="B44" t="s">
        <v>3311</v>
      </c>
      <c r="C44" t="s">
        <v>3192</v>
      </c>
      <c r="D44">
        <v>3</v>
      </c>
      <c r="E44">
        <v>310</v>
      </c>
      <c r="F44" t="s">
        <v>3312</v>
      </c>
      <c r="G44" t="s">
        <v>3312</v>
      </c>
    </row>
    <row r="45" spans="1:7" x14ac:dyDescent="0.3">
      <c r="A45">
        <v>99991231</v>
      </c>
      <c r="B45" t="s">
        <v>3313</v>
      </c>
      <c r="C45" t="s">
        <v>3192</v>
      </c>
      <c r="D45">
        <v>3</v>
      </c>
      <c r="E45">
        <v>310</v>
      </c>
      <c r="F45" t="s">
        <v>3314</v>
      </c>
      <c r="G45" t="s">
        <v>3314</v>
      </c>
    </row>
    <row r="46" spans="1:7" x14ac:dyDescent="0.3">
      <c r="A46">
        <v>99991231</v>
      </c>
      <c r="B46" t="s">
        <v>3315</v>
      </c>
      <c r="C46" t="s">
        <v>3192</v>
      </c>
      <c r="D46">
        <v>3</v>
      </c>
      <c r="E46">
        <v>311</v>
      </c>
      <c r="F46" t="s">
        <v>3316</v>
      </c>
      <c r="G46" t="s">
        <v>3317</v>
      </c>
    </row>
    <row r="47" spans="1:7" x14ac:dyDescent="0.3">
      <c r="A47">
        <v>99991231</v>
      </c>
      <c r="B47" t="s">
        <v>3318</v>
      </c>
      <c r="C47" t="s">
        <v>3192</v>
      </c>
      <c r="D47">
        <v>3</v>
      </c>
      <c r="E47">
        <v>311</v>
      </c>
      <c r="F47" t="s">
        <v>3319</v>
      </c>
      <c r="G47" t="s">
        <v>3320</v>
      </c>
    </row>
    <row r="48" spans="1:7" x14ac:dyDescent="0.3">
      <c r="A48">
        <v>99991231</v>
      </c>
      <c r="B48" t="s">
        <v>3321</v>
      </c>
      <c r="C48" t="s">
        <v>3192</v>
      </c>
      <c r="D48">
        <v>3</v>
      </c>
      <c r="E48">
        <v>312</v>
      </c>
      <c r="F48" t="s">
        <v>3322</v>
      </c>
      <c r="G48" t="s">
        <v>3323</v>
      </c>
    </row>
    <row r="49" spans="1:7" x14ac:dyDescent="0.3">
      <c r="A49">
        <v>99991231</v>
      </c>
      <c r="B49" t="s">
        <v>3324</v>
      </c>
      <c r="C49" t="s">
        <v>3192</v>
      </c>
      <c r="D49">
        <v>3</v>
      </c>
      <c r="E49">
        <v>312</v>
      </c>
      <c r="F49" t="s">
        <v>3325</v>
      </c>
      <c r="G49" t="s">
        <v>3326</v>
      </c>
    </row>
    <row r="50" spans="1:7" x14ac:dyDescent="0.3">
      <c r="A50">
        <v>99991231</v>
      </c>
      <c r="B50" t="s">
        <v>3327</v>
      </c>
      <c r="C50" t="s">
        <v>3192</v>
      </c>
      <c r="D50">
        <v>3</v>
      </c>
      <c r="E50">
        <v>313</v>
      </c>
      <c r="F50" t="s">
        <v>3328</v>
      </c>
      <c r="G50" t="s">
        <v>3328</v>
      </c>
    </row>
    <row r="51" spans="1:7" x14ac:dyDescent="0.3">
      <c r="A51">
        <v>99991231</v>
      </c>
      <c r="B51" t="s">
        <v>3329</v>
      </c>
      <c r="C51" t="s">
        <v>3192</v>
      </c>
      <c r="D51">
        <v>3</v>
      </c>
      <c r="E51">
        <v>314</v>
      </c>
      <c r="F51" t="s">
        <v>3330</v>
      </c>
      <c r="G51" t="s">
        <v>3331</v>
      </c>
    </row>
    <row r="52" spans="1:7" x14ac:dyDescent="0.3">
      <c r="A52">
        <v>99991231</v>
      </c>
      <c r="B52" t="s">
        <v>3332</v>
      </c>
      <c r="C52" t="s">
        <v>3192</v>
      </c>
      <c r="D52">
        <v>3</v>
      </c>
      <c r="E52">
        <v>314</v>
      </c>
      <c r="F52" t="s">
        <v>3333</v>
      </c>
      <c r="G52" t="s">
        <v>3333</v>
      </c>
    </row>
    <row r="53" spans="1:7" x14ac:dyDescent="0.3">
      <c r="A53">
        <v>99991231</v>
      </c>
      <c r="B53" t="s">
        <v>3334</v>
      </c>
      <c r="C53" t="s">
        <v>3192</v>
      </c>
      <c r="D53">
        <v>3</v>
      </c>
      <c r="E53">
        <v>314</v>
      </c>
      <c r="F53" t="s">
        <v>3335</v>
      </c>
      <c r="G53" t="s">
        <v>3336</v>
      </c>
    </row>
    <row r="54" spans="1:7" x14ac:dyDescent="0.3">
      <c r="A54">
        <v>99991231</v>
      </c>
      <c r="B54" t="s">
        <v>3337</v>
      </c>
      <c r="C54" t="s">
        <v>3192</v>
      </c>
      <c r="D54">
        <v>3</v>
      </c>
      <c r="E54">
        <v>314</v>
      </c>
      <c r="F54" t="s">
        <v>3338</v>
      </c>
      <c r="G54" t="s">
        <v>3339</v>
      </c>
    </row>
    <row r="55" spans="1:7" x14ac:dyDescent="0.3">
      <c r="A55">
        <v>99991231</v>
      </c>
      <c r="B55" t="s">
        <v>3340</v>
      </c>
      <c r="C55" t="s">
        <v>3192</v>
      </c>
      <c r="D55">
        <v>3</v>
      </c>
      <c r="E55">
        <v>315</v>
      </c>
      <c r="F55" t="s">
        <v>3341</v>
      </c>
      <c r="G55" t="s">
        <v>3342</v>
      </c>
    </row>
    <row r="56" spans="1:7" x14ac:dyDescent="0.3">
      <c r="A56">
        <v>99991231</v>
      </c>
      <c r="B56" t="s">
        <v>3343</v>
      </c>
      <c r="C56" t="s">
        <v>3192</v>
      </c>
      <c r="D56">
        <v>3</v>
      </c>
      <c r="E56">
        <v>315</v>
      </c>
      <c r="F56" t="s">
        <v>3344</v>
      </c>
      <c r="G56" t="s">
        <v>3345</v>
      </c>
    </row>
    <row r="57" spans="1:7" x14ac:dyDescent="0.3">
      <c r="A57">
        <v>99991231</v>
      </c>
      <c r="B57" t="s">
        <v>3346</v>
      </c>
      <c r="C57" t="s">
        <v>3192</v>
      </c>
      <c r="D57">
        <v>3</v>
      </c>
      <c r="E57">
        <v>316</v>
      </c>
      <c r="F57" t="s">
        <v>3347</v>
      </c>
      <c r="G57" t="s">
        <v>3348</v>
      </c>
    </row>
    <row r="58" spans="1:7" x14ac:dyDescent="0.3">
      <c r="A58">
        <v>99991231</v>
      </c>
      <c r="B58" t="s">
        <v>3349</v>
      </c>
      <c r="C58" t="s">
        <v>3192</v>
      </c>
      <c r="D58">
        <v>3</v>
      </c>
      <c r="E58">
        <v>316</v>
      </c>
      <c r="F58" t="s">
        <v>3350</v>
      </c>
      <c r="G58" t="s">
        <v>3351</v>
      </c>
    </row>
    <row r="59" spans="1:7" x14ac:dyDescent="0.3">
      <c r="A59">
        <v>99991231</v>
      </c>
      <c r="B59" t="s">
        <v>3352</v>
      </c>
      <c r="C59" t="s">
        <v>3192</v>
      </c>
      <c r="D59">
        <v>3</v>
      </c>
      <c r="E59">
        <v>316</v>
      </c>
      <c r="F59" t="s">
        <v>3353</v>
      </c>
      <c r="G59" t="s">
        <v>3354</v>
      </c>
    </row>
    <row r="60" spans="1:7" x14ac:dyDescent="0.3">
      <c r="A60">
        <v>99991231</v>
      </c>
      <c r="B60" t="s">
        <v>3355</v>
      </c>
      <c r="C60" t="s">
        <v>3192</v>
      </c>
      <c r="D60">
        <v>3</v>
      </c>
      <c r="E60">
        <v>317</v>
      </c>
      <c r="F60" t="s">
        <v>3356</v>
      </c>
      <c r="G60" t="s">
        <v>3357</v>
      </c>
    </row>
    <row r="61" spans="1:7" x14ac:dyDescent="0.3">
      <c r="A61">
        <v>99991231</v>
      </c>
      <c r="B61" t="s">
        <v>3358</v>
      </c>
      <c r="C61" t="s">
        <v>3192</v>
      </c>
      <c r="D61">
        <v>3</v>
      </c>
      <c r="E61">
        <v>318</v>
      </c>
      <c r="F61" t="s">
        <v>3359</v>
      </c>
      <c r="G61" t="s">
        <v>3360</v>
      </c>
    </row>
    <row r="62" spans="1:7" x14ac:dyDescent="0.3">
      <c r="A62">
        <v>99991231</v>
      </c>
      <c r="B62" t="s">
        <v>3361</v>
      </c>
      <c r="C62" t="s">
        <v>3192</v>
      </c>
      <c r="D62">
        <v>3</v>
      </c>
      <c r="E62">
        <v>318</v>
      </c>
      <c r="F62" t="s">
        <v>3362</v>
      </c>
      <c r="G62" t="s">
        <v>3363</v>
      </c>
    </row>
    <row r="63" spans="1:7" x14ac:dyDescent="0.3">
      <c r="A63">
        <v>99991231</v>
      </c>
      <c r="B63" t="s">
        <v>3364</v>
      </c>
      <c r="C63" t="s">
        <v>3192</v>
      </c>
      <c r="D63">
        <v>3</v>
      </c>
      <c r="E63">
        <v>319</v>
      </c>
      <c r="F63" t="s">
        <v>3365</v>
      </c>
      <c r="G63" t="s">
        <v>3366</v>
      </c>
    </row>
    <row r="64" spans="1:7" x14ac:dyDescent="0.3">
      <c r="A64">
        <v>99991231</v>
      </c>
      <c r="B64" t="s">
        <v>3367</v>
      </c>
      <c r="C64" t="s">
        <v>3192</v>
      </c>
      <c r="D64">
        <v>3</v>
      </c>
      <c r="E64">
        <v>319</v>
      </c>
      <c r="F64" t="s">
        <v>3368</v>
      </c>
      <c r="G64" t="s">
        <v>3368</v>
      </c>
    </row>
    <row r="65" spans="1:7" x14ac:dyDescent="0.3">
      <c r="A65">
        <v>99991231</v>
      </c>
      <c r="B65" t="s">
        <v>3369</v>
      </c>
      <c r="C65" t="s">
        <v>3192</v>
      </c>
      <c r="D65">
        <v>3</v>
      </c>
      <c r="E65">
        <v>320</v>
      </c>
      <c r="F65" t="s">
        <v>3370</v>
      </c>
      <c r="G65" t="s">
        <v>3371</v>
      </c>
    </row>
    <row r="66" spans="1:7" x14ac:dyDescent="0.3">
      <c r="A66">
        <v>99991231</v>
      </c>
      <c r="B66" t="s">
        <v>3372</v>
      </c>
      <c r="C66" t="s">
        <v>3192</v>
      </c>
      <c r="D66">
        <v>3</v>
      </c>
      <c r="E66">
        <v>320</v>
      </c>
      <c r="F66" t="s">
        <v>3373</v>
      </c>
      <c r="G66" t="s">
        <v>3374</v>
      </c>
    </row>
    <row r="67" spans="1:7" x14ac:dyDescent="0.3">
      <c r="A67">
        <v>99991231</v>
      </c>
      <c r="B67" t="s">
        <v>3375</v>
      </c>
      <c r="C67" t="s">
        <v>3192</v>
      </c>
      <c r="D67">
        <v>3</v>
      </c>
      <c r="E67">
        <v>320</v>
      </c>
      <c r="F67" t="s">
        <v>3376</v>
      </c>
      <c r="G67" t="s">
        <v>3376</v>
      </c>
    </row>
    <row r="68" spans="1:7" x14ac:dyDescent="0.3">
      <c r="A68">
        <v>99991231</v>
      </c>
      <c r="B68" t="s">
        <v>3377</v>
      </c>
      <c r="C68" t="s">
        <v>3192</v>
      </c>
      <c r="D68">
        <v>3</v>
      </c>
      <c r="E68">
        <v>321</v>
      </c>
      <c r="F68" t="s">
        <v>3378</v>
      </c>
      <c r="G68" t="s">
        <v>3379</v>
      </c>
    </row>
    <row r="69" spans="1:7" x14ac:dyDescent="0.3">
      <c r="A69">
        <v>99991231</v>
      </c>
      <c r="B69" t="s">
        <v>3380</v>
      </c>
      <c r="C69" t="s">
        <v>3192</v>
      </c>
      <c r="D69">
        <v>3</v>
      </c>
      <c r="E69">
        <v>321</v>
      </c>
      <c r="F69" t="s">
        <v>3381</v>
      </c>
      <c r="G69" t="s">
        <v>3382</v>
      </c>
    </row>
    <row r="70" spans="1:7" x14ac:dyDescent="0.3">
      <c r="A70">
        <v>99991231</v>
      </c>
      <c r="B70" t="s">
        <v>3383</v>
      </c>
      <c r="C70" t="s">
        <v>3192</v>
      </c>
      <c r="D70">
        <v>3</v>
      </c>
      <c r="E70">
        <v>322</v>
      </c>
      <c r="F70" t="s">
        <v>3384</v>
      </c>
      <c r="G70" t="s">
        <v>3385</v>
      </c>
    </row>
    <row r="71" spans="1:7" x14ac:dyDescent="0.3">
      <c r="A71">
        <v>99991231</v>
      </c>
      <c r="B71" t="s">
        <v>3386</v>
      </c>
      <c r="C71" t="s">
        <v>3192</v>
      </c>
      <c r="D71">
        <v>3</v>
      </c>
      <c r="E71">
        <v>322</v>
      </c>
      <c r="F71" t="s">
        <v>3387</v>
      </c>
      <c r="G71" t="s">
        <v>3388</v>
      </c>
    </row>
    <row r="72" spans="1:7" x14ac:dyDescent="0.3">
      <c r="A72">
        <v>99991231</v>
      </c>
      <c r="B72" t="s">
        <v>3389</v>
      </c>
      <c r="C72" t="s">
        <v>3192</v>
      </c>
      <c r="D72">
        <v>3</v>
      </c>
      <c r="E72">
        <v>323</v>
      </c>
      <c r="F72" t="s">
        <v>3390</v>
      </c>
      <c r="G72" t="s">
        <v>3391</v>
      </c>
    </row>
    <row r="73" spans="1:7" x14ac:dyDescent="0.3">
      <c r="A73">
        <v>99991231</v>
      </c>
      <c r="B73" t="s">
        <v>3392</v>
      </c>
      <c r="C73" t="s">
        <v>3192</v>
      </c>
      <c r="D73">
        <v>3</v>
      </c>
      <c r="E73">
        <v>323</v>
      </c>
      <c r="F73" t="s">
        <v>3393</v>
      </c>
      <c r="G73" t="s">
        <v>3394</v>
      </c>
    </row>
    <row r="74" spans="1:7" x14ac:dyDescent="0.3">
      <c r="A74">
        <v>99991231</v>
      </c>
      <c r="B74" t="s">
        <v>3395</v>
      </c>
      <c r="C74" t="s">
        <v>3192</v>
      </c>
      <c r="D74">
        <v>3</v>
      </c>
      <c r="E74">
        <v>323</v>
      </c>
      <c r="F74" t="s">
        <v>3396</v>
      </c>
      <c r="G74" t="s">
        <v>3397</v>
      </c>
    </row>
    <row r="75" spans="1:7" x14ac:dyDescent="0.3">
      <c r="A75">
        <v>99991231</v>
      </c>
      <c r="B75" t="s">
        <v>3398</v>
      </c>
      <c r="C75" t="s">
        <v>3192</v>
      </c>
      <c r="D75">
        <v>3</v>
      </c>
      <c r="E75">
        <v>323</v>
      </c>
      <c r="F75" t="s">
        <v>3399</v>
      </c>
      <c r="G75" t="s">
        <v>3400</v>
      </c>
    </row>
    <row r="76" spans="1:7" x14ac:dyDescent="0.3">
      <c r="A76">
        <v>99991231</v>
      </c>
      <c r="B76" t="s">
        <v>3401</v>
      </c>
      <c r="C76" t="s">
        <v>3192</v>
      </c>
      <c r="D76">
        <v>3</v>
      </c>
      <c r="E76">
        <v>323</v>
      </c>
      <c r="F76" t="s">
        <v>3402</v>
      </c>
      <c r="G76" t="s">
        <v>3403</v>
      </c>
    </row>
    <row r="77" spans="1:7" x14ac:dyDescent="0.3">
      <c r="A77">
        <v>99991231</v>
      </c>
      <c r="B77" t="s">
        <v>3404</v>
      </c>
      <c r="C77" t="s">
        <v>3192</v>
      </c>
      <c r="D77">
        <v>3</v>
      </c>
      <c r="E77">
        <v>323</v>
      </c>
      <c r="F77" t="s">
        <v>3405</v>
      </c>
      <c r="G77" t="s">
        <v>3406</v>
      </c>
    </row>
    <row r="78" spans="1:7" x14ac:dyDescent="0.3">
      <c r="A78">
        <v>99991231</v>
      </c>
      <c r="B78" t="s">
        <v>3407</v>
      </c>
      <c r="C78" t="s">
        <v>3192</v>
      </c>
      <c r="D78">
        <v>3</v>
      </c>
      <c r="E78">
        <v>323</v>
      </c>
      <c r="F78" t="s">
        <v>3408</v>
      </c>
      <c r="G78" t="s">
        <v>3409</v>
      </c>
    </row>
    <row r="79" spans="1:7" x14ac:dyDescent="0.3">
      <c r="A79">
        <v>99991231</v>
      </c>
      <c r="B79" t="s">
        <v>3410</v>
      </c>
      <c r="C79" t="s">
        <v>3192</v>
      </c>
      <c r="D79">
        <v>3</v>
      </c>
      <c r="E79">
        <v>324</v>
      </c>
      <c r="F79" t="s">
        <v>3411</v>
      </c>
      <c r="G79" t="s">
        <v>3412</v>
      </c>
    </row>
    <row r="80" spans="1:7" x14ac:dyDescent="0.3">
      <c r="A80">
        <v>99991231</v>
      </c>
      <c r="B80" t="s">
        <v>3413</v>
      </c>
      <c r="C80" t="s">
        <v>3192</v>
      </c>
      <c r="D80">
        <v>3</v>
      </c>
      <c r="E80">
        <v>324</v>
      </c>
      <c r="F80" t="s">
        <v>3414</v>
      </c>
      <c r="G80" t="s">
        <v>3415</v>
      </c>
    </row>
    <row r="81" spans="1:7" x14ac:dyDescent="0.3">
      <c r="A81">
        <v>99991231</v>
      </c>
      <c r="B81" t="s">
        <v>3416</v>
      </c>
      <c r="C81" t="s">
        <v>3192</v>
      </c>
      <c r="D81">
        <v>3</v>
      </c>
      <c r="E81">
        <v>324</v>
      </c>
      <c r="F81" t="s">
        <v>3417</v>
      </c>
      <c r="G81" t="s">
        <v>3411</v>
      </c>
    </row>
    <row r="82" spans="1:7" x14ac:dyDescent="0.3">
      <c r="A82">
        <v>99991231</v>
      </c>
      <c r="B82" t="s">
        <v>3418</v>
      </c>
      <c r="C82" t="s">
        <v>3192</v>
      </c>
      <c r="D82">
        <v>3</v>
      </c>
      <c r="E82">
        <v>325</v>
      </c>
      <c r="F82" t="s">
        <v>3419</v>
      </c>
      <c r="G82" t="s">
        <v>3420</v>
      </c>
    </row>
    <row r="83" spans="1:7" x14ac:dyDescent="0.3">
      <c r="A83">
        <v>99991231</v>
      </c>
      <c r="B83" t="s">
        <v>3421</v>
      </c>
      <c r="C83" t="s">
        <v>3192</v>
      </c>
      <c r="D83">
        <v>3</v>
      </c>
      <c r="E83">
        <v>325</v>
      </c>
      <c r="F83" t="s">
        <v>3422</v>
      </c>
      <c r="G83" t="s">
        <v>3423</v>
      </c>
    </row>
    <row r="84" spans="1:7" x14ac:dyDescent="0.3">
      <c r="A84">
        <v>99991231</v>
      </c>
      <c r="B84" t="s">
        <v>3424</v>
      </c>
      <c r="C84" t="s">
        <v>3192</v>
      </c>
      <c r="D84">
        <v>3</v>
      </c>
      <c r="E84">
        <v>325</v>
      </c>
      <c r="F84" t="s">
        <v>3425</v>
      </c>
      <c r="G84" t="s">
        <v>3426</v>
      </c>
    </row>
    <row r="85" spans="1:7" x14ac:dyDescent="0.3">
      <c r="A85">
        <v>99991231</v>
      </c>
      <c r="B85" t="s">
        <v>3427</v>
      </c>
      <c r="C85" t="s">
        <v>3192</v>
      </c>
      <c r="D85">
        <v>3</v>
      </c>
      <c r="E85">
        <v>325</v>
      </c>
      <c r="F85" t="s">
        <v>3428</v>
      </c>
      <c r="G85" t="s">
        <v>3422</v>
      </c>
    </row>
    <row r="86" spans="1:7" x14ac:dyDescent="0.3">
      <c r="A86">
        <v>99991231</v>
      </c>
      <c r="B86" t="s">
        <v>3429</v>
      </c>
      <c r="C86" t="s">
        <v>3192</v>
      </c>
      <c r="D86">
        <v>3</v>
      </c>
      <c r="E86">
        <v>325</v>
      </c>
      <c r="F86" t="s">
        <v>3430</v>
      </c>
      <c r="G86" t="s">
        <v>3431</v>
      </c>
    </row>
    <row r="87" spans="1:7" x14ac:dyDescent="0.3">
      <c r="A87">
        <v>99991231</v>
      </c>
      <c r="B87" t="s">
        <v>3432</v>
      </c>
      <c r="C87" t="s">
        <v>3192</v>
      </c>
      <c r="D87">
        <v>3</v>
      </c>
      <c r="E87">
        <v>325</v>
      </c>
      <c r="F87" t="s">
        <v>3433</v>
      </c>
      <c r="G87" t="s">
        <v>3434</v>
      </c>
    </row>
    <row r="88" spans="1:7" x14ac:dyDescent="0.3">
      <c r="A88">
        <v>99991231</v>
      </c>
      <c r="B88" t="s">
        <v>3435</v>
      </c>
      <c r="C88" t="s">
        <v>3192</v>
      </c>
      <c r="D88">
        <v>3</v>
      </c>
      <c r="E88">
        <v>325</v>
      </c>
      <c r="F88" t="s">
        <v>3436</v>
      </c>
      <c r="G88" t="s">
        <v>3430</v>
      </c>
    </row>
    <row r="89" spans="1:7" x14ac:dyDescent="0.3">
      <c r="A89">
        <v>99991231</v>
      </c>
      <c r="B89" t="s">
        <v>3437</v>
      </c>
      <c r="C89" t="s">
        <v>3192</v>
      </c>
      <c r="D89">
        <v>3</v>
      </c>
      <c r="E89">
        <v>326</v>
      </c>
      <c r="F89" t="s">
        <v>3438</v>
      </c>
      <c r="G89" t="s">
        <v>3439</v>
      </c>
    </row>
    <row r="90" spans="1:7" x14ac:dyDescent="0.3">
      <c r="A90">
        <v>99991231</v>
      </c>
      <c r="B90" t="s">
        <v>3440</v>
      </c>
      <c r="C90" t="s">
        <v>3192</v>
      </c>
      <c r="D90">
        <v>3</v>
      </c>
      <c r="E90">
        <v>326</v>
      </c>
      <c r="F90" t="s">
        <v>3441</v>
      </c>
      <c r="G90" t="s">
        <v>3442</v>
      </c>
    </row>
    <row r="91" spans="1:7" x14ac:dyDescent="0.3">
      <c r="A91">
        <v>99991231</v>
      </c>
      <c r="B91" t="s">
        <v>3443</v>
      </c>
      <c r="C91" t="s">
        <v>3192</v>
      </c>
      <c r="D91">
        <v>3</v>
      </c>
      <c r="E91">
        <v>327</v>
      </c>
      <c r="F91" t="s">
        <v>3444</v>
      </c>
      <c r="G91" t="s">
        <v>3445</v>
      </c>
    </row>
    <row r="92" spans="1:7" x14ac:dyDescent="0.3">
      <c r="A92">
        <v>99991231</v>
      </c>
      <c r="B92" t="s">
        <v>3446</v>
      </c>
      <c r="C92" t="s">
        <v>3192</v>
      </c>
      <c r="D92">
        <v>3</v>
      </c>
      <c r="E92">
        <v>327</v>
      </c>
      <c r="F92" t="s">
        <v>3447</v>
      </c>
      <c r="G92" t="s">
        <v>3448</v>
      </c>
    </row>
    <row r="93" spans="1:7" x14ac:dyDescent="0.3">
      <c r="A93">
        <v>99991231</v>
      </c>
      <c r="B93" t="s">
        <v>3449</v>
      </c>
      <c r="C93" t="s">
        <v>3192</v>
      </c>
      <c r="D93">
        <v>3</v>
      </c>
      <c r="E93">
        <v>327</v>
      </c>
      <c r="F93" t="s">
        <v>3450</v>
      </c>
      <c r="G93" t="s">
        <v>3451</v>
      </c>
    </row>
    <row r="94" spans="1:7" x14ac:dyDescent="0.3">
      <c r="A94">
        <v>99991231</v>
      </c>
      <c r="B94" t="s">
        <v>3452</v>
      </c>
      <c r="C94" t="s">
        <v>3192</v>
      </c>
      <c r="D94">
        <v>3</v>
      </c>
      <c r="E94">
        <v>327</v>
      </c>
      <c r="F94" t="s">
        <v>3453</v>
      </c>
      <c r="G94" t="s">
        <v>3454</v>
      </c>
    </row>
    <row r="95" spans="1:7" x14ac:dyDescent="0.3">
      <c r="A95">
        <v>99991231</v>
      </c>
      <c r="B95" t="s">
        <v>3455</v>
      </c>
      <c r="C95" t="s">
        <v>3192</v>
      </c>
      <c r="D95">
        <v>3</v>
      </c>
      <c r="E95">
        <v>327</v>
      </c>
      <c r="F95" t="s">
        <v>3456</v>
      </c>
      <c r="G95" t="s">
        <v>3457</v>
      </c>
    </row>
    <row r="96" spans="1:7" x14ac:dyDescent="0.3">
      <c r="A96">
        <v>99991231</v>
      </c>
      <c r="B96" t="s">
        <v>3458</v>
      </c>
      <c r="C96" t="s">
        <v>3192</v>
      </c>
      <c r="D96">
        <v>3</v>
      </c>
      <c r="E96">
        <v>327</v>
      </c>
      <c r="F96" t="s">
        <v>3459</v>
      </c>
      <c r="G96" t="s">
        <v>3460</v>
      </c>
    </row>
    <row r="97" spans="1:7" x14ac:dyDescent="0.3">
      <c r="A97">
        <v>99991231</v>
      </c>
      <c r="B97" t="s">
        <v>3461</v>
      </c>
      <c r="C97" t="s">
        <v>3192</v>
      </c>
      <c r="D97">
        <v>3</v>
      </c>
      <c r="E97">
        <v>327</v>
      </c>
      <c r="F97" t="s">
        <v>3462</v>
      </c>
      <c r="G97" t="s">
        <v>3463</v>
      </c>
    </row>
    <row r="98" spans="1:7" x14ac:dyDescent="0.3">
      <c r="A98">
        <v>99991231</v>
      </c>
      <c r="B98" t="s">
        <v>3464</v>
      </c>
      <c r="C98" t="s">
        <v>3192</v>
      </c>
      <c r="D98">
        <v>3</v>
      </c>
      <c r="E98">
        <v>327</v>
      </c>
      <c r="F98" t="s">
        <v>3465</v>
      </c>
      <c r="G98" t="s">
        <v>3466</v>
      </c>
    </row>
    <row r="99" spans="1:7" x14ac:dyDescent="0.3">
      <c r="A99">
        <v>99991231</v>
      </c>
      <c r="B99" t="s">
        <v>3467</v>
      </c>
      <c r="C99" t="s">
        <v>3192</v>
      </c>
      <c r="D99">
        <v>3</v>
      </c>
      <c r="E99">
        <v>327</v>
      </c>
      <c r="F99" t="s">
        <v>3468</v>
      </c>
      <c r="G99" t="s">
        <v>3469</v>
      </c>
    </row>
    <row r="100" spans="1:7" x14ac:dyDescent="0.3">
      <c r="A100">
        <v>99991231</v>
      </c>
      <c r="B100" t="s">
        <v>3470</v>
      </c>
      <c r="C100" t="s">
        <v>3192</v>
      </c>
      <c r="D100">
        <v>3</v>
      </c>
      <c r="E100">
        <v>327</v>
      </c>
      <c r="F100" t="s">
        <v>3471</v>
      </c>
      <c r="G100" t="s">
        <v>3472</v>
      </c>
    </row>
    <row r="101" spans="1:7" x14ac:dyDescent="0.3">
      <c r="A101">
        <v>99991231</v>
      </c>
      <c r="B101" t="s">
        <v>3473</v>
      </c>
      <c r="C101" t="s">
        <v>3192</v>
      </c>
      <c r="D101">
        <v>3</v>
      </c>
      <c r="E101">
        <v>327</v>
      </c>
      <c r="F101" t="s">
        <v>3474</v>
      </c>
      <c r="G101" t="s">
        <v>3475</v>
      </c>
    </row>
    <row r="102" spans="1:7" x14ac:dyDescent="0.3">
      <c r="A102">
        <v>99991231</v>
      </c>
      <c r="B102" t="s">
        <v>3476</v>
      </c>
      <c r="C102" t="s">
        <v>3192</v>
      </c>
      <c r="D102">
        <v>3</v>
      </c>
      <c r="E102">
        <v>328</v>
      </c>
      <c r="F102" t="s">
        <v>3477</v>
      </c>
      <c r="G102" t="s">
        <v>3478</v>
      </c>
    </row>
    <row r="103" spans="1:7" x14ac:dyDescent="0.3">
      <c r="A103">
        <v>99991231</v>
      </c>
      <c r="B103" t="s">
        <v>3479</v>
      </c>
      <c r="C103" t="s">
        <v>3192</v>
      </c>
      <c r="D103">
        <v>3</v>
      </c>
      <c r="E103">
        <v>328</v>
      </c>
      <c r="F103" t="s">
        <v>3480</v>
      </c>
      <c r="G103" t="s">
        <v>3481</v>
      </c>
    </row>
    <row r="104" spans="1:7" x14ac:dyDescent="0.3">
      <c r="A104">
        <v>99991231</v>
      </c>
      <c r="B104" t="s">
        <v>3482</v>
      </c>
      <c r="C104" t="s">
        <v>3192</v>
      </c>
      <c r="D104">
        <v>3</v>
      </c>
      <c r="E104">
        <v>329</v>
      </c>
      <c r="F104" t="s">
        <v>3483</v>
      </c>
      <c r="G104" t="s">
        <v>3484</v>
      </c>
    </row>
    <row r="105" spans="1:7" x14ac:dyDescent="0.3">
      <c r="A105">
        <v>99991231</v>
      </c>
      <c r="B105" t="s">
        <v>3485</v>
      </c>
      <c r="C105" t="s">
        <v>3192</v>
      </c>
      <c r="D105">
        <v>3</v>
      </c>
      <c r="E105">
        <v>330</v>
      </c>
      <c r="F105" t="s">
        <v>3486</v>
      </c>
      <c r="G105" t="s">
        <v>3487</v>
      </c>
    </row>
    <row r="106" spans="1:7" x14ac:dyDescent="0.3">
      <c r="A106">
        <v>99991231</v>
      </c>
      <c r="B106" t="s">
        <v>3488</v>
      </c>
      <c r="C106" t="s">
        <v>3192</v>
      </c>
      <c r="D106">
        <v>3</v>
      </c>
      <c r="E106">
        <v>330</v>
      </c>
      <c r="F106" t="s">
        <v>3489</v>
      </c>
      <c r="G106" t="s">
        <v>3490</v>
      </c>
    </row>
    <row r="107" spans="1:7" x14ac:dyDescent="0.3">
      <c r="A107">
        <v>99991231</v>
      </c>
      <c r="B107" t="s">
        <v>3491</v>
      </c>
      <c r="C107" t="s">
        <v>3192</v>
      </c>
      <c r="D107">
        <v>3</v>
      </c>
      <c r="E107">
        <v>331</v>
      </c>
      <c r="F107" t="s">
        <v>3492</v>
      </c>
      <c r="G107" t="s">
        <v>3493</v>
      </c>
    </row>
    <row r="108" spans="1:7" x14ac:dyDescent="0.3">
      <c r="A108">
        <v>99991231</v>
      </c>
      <c r="B108" t="s">
        <v>3494</v>
      </c>
      <c r="C108" t="s">
        <v>3192</v>
      </c>
      <c r="D108">
        <v>3</v>
      </c>
      <c r="E108">
        <v>332</v>
      </c>
      <c r="F108" t="s">
        <v>3495</v>
      </c>
      <c r="G108" t="s">
        <v>3496</v>
      </c>
    </row>
    <row r="109" spans="1:7" x14ac:dyDescent="0.3">
      <c r="A109">
        <v>99991231</v>
      </c>
      <c r="B109" t="s">
        <v>3497</v>
      </c>
      <c r="C109" t="s">
        <v>3192</v>
      </c>
      <c r="D109">
        <v>3</v>
      </c>
      <c r="E109">
        <v>332</v>
      </c>
      <c r="F109" t="s">
        <v>3498</v>
      </c>
      <c r="G109" t="s">
        <v>3499</v>
      </c>
    </row>
    <row r="110" spans="1:7" x14ac:dyDescent="0.3">
      <c r="A110">
        <v>99991231</v>
      </c>
      <c r="B110" t="s">
        <v>3500</v>
      </c>
      <c r="C110" t="s">
        <v>3192</v>
      </c>
      <c r="D110">
        <v>3</v>
      </c>
      <c r="E110">
        <v>333</v>
      </c>
      <c r="F110" t="s">
        <v>3501</v>
      </c>
      <c r="G110" t="s">
        <v>3502</v>
      </c>
    </row>
    <row r="111" spans="1:7" x14ac:dyDescent="0.3">
      <c r="A111">
        <v>99991231</v>
      </c>
      <c r="B111" t="s">
        <v>3503</v>
      </c>
      <c r="C111" t="s">
        <v>3192</v>
      </c>
      <c r="D111">
        <v>3</v>
      </c>
      <c r="E111">
        <v>334</v>
      </c>
      <c r="F111" t="s">
        <v>3504</v>
      </c>
      <c r="G111" t="s">
        <v>3505</v>
      </c>
    </row>
    <row r="112" spans="1:7" x14ac:dyDescent="0.3">
      <c r="A112">
        <v>99991231</v>
      </c>
      <c r="B112" t="s">
        <v>3506</v>
      </c>
      <c r="C112" t="s">
        <v>3192</v>
      </c>
      <c r="D112">
        <v>3</v>
      </c>
      <c r="E112">
        <v>334</v>
      </c>
      <c r="F112" t="s">
        <v>3507</v>
      </c>
      <c r="G112" t="s">
        <v>3508</v>
      </c>
    </row>
    <row r="113" spans="1:7" x14ac:dyDescent="0.3">
      <c r="A113">
        <v>99991231</v>
      </c>
      <c r="B113" t="s">
        <v>3509</v>
      </c>
      <c r="C113" t="s">
        <v>3192</v>
      </c>
      <c r="D113">
        <v>3</v>
      </c>
      <c r="E113">
        <v>334</v>
      </c>
      <c r="F113" t="s">
        <v>3510</v>
      </c>
      <c r="G113" t="s">
        <v>3511</v>
      </c>
    </row>
    <row r="114" spans="1:7" x14ac:dyDescent="0.3">
      <c r="A114">
        <v>99991231</v>
      </c>
      <c r="B114" t="s">
        <v>3512</v>
      </c>
      <c r="C114" t="s">
        <v>3192</v>
      </c>
      <c r="D114">
        <v>3</v>
      </c>
      <c r="E114">
        <v>334</v>
      </c>
      <c r="F114" t="s">
        <v>3513</v>
      </c>
      <c r="G114" t="s">
        <v>3514</v>
      </c>
    </row>
    <row r="115" spans="1:7" x14ac:dyDescent="0.3">
      <c r="A115">
        <v>99991231</v>
      </c>
      <c r="B115" t="s">
        <v>3515</v>
      </c>
      <c r="C115" t="s">
        <v>3192</v>
      </c>
      <c r="D115">
        <v>3</v>
      </c>
      <c r="E115">
        <v>334</v>
      </c>
      <c r="F115" t="s">
        <v>3516</v>
      </c>
      <c r="G115" t="s">
        <v>3517</v>
      </c>
    </row>
    <row r="116" spans="1:7" x14ac:dyDescent="0.3">
      <c r="A116">
        <v>99991231</v>
      </c>
      <c r="B116" t="s">
        <v>3518</v>
      </c>
      <c r="C116" t="s">
        <v>3192</v>
      </c>
      <c r="D116">
        <v>3</v>
      </c>
      <c r="E116">
        <v>334</v>
      </c>
      <c r="F116" t="s">
        <v>3519</v>
      </c>
      <c r="G116" t="s">
        <v>3520</v>
      </c>
    </row>
    <row r="117" spans="1:7" x14ac:dyDescent="0.3">
      <c r="A117">
        <v>99991231</v>
      </c>
      <c r="B117" t="s">
        <v>3521</v>
      </c>
      <c r="C117" t="s">
        <v>3192</v>
      </c>
      <c r="D117">
        <v>3</v>
      </c>
      <c r="E117">
        <v>335</v>
      </c>
      <c r="F117" t="s">
        <v>3522</v>
      </c>
      <c r="G117" t="s">
        <v>3523</v>
      </c>
    </row>
    <row r="118" spans="1:7" x14ac:dyDescent="0.3">
      <c r="A118">
        <v>99991231</v>
      </c>
      <c r="B118" t="s">
        <v>3524</v>
      </c>
      <c r="C118" t="s">
        <v>3192</v>
      </c>
      <c r="D118">
        <v>3</v>
      </c>
      <c r="E118">
        <v>335</v>
      </c>
      <c r="F118" t="s">
        <v>3525</v>
      </c>
      <c r="G118" t="s">
        <v>3526</v>
      </c>
    </row>
    <row r="119" spans="1:7" x14ac:dyDescent="0.3">
      <c r="A119">
        <v>99991231</v>
      </c>
      <c r="B119" t="s">
        <v>3527</v>
      </c>
      <c r="C119" t="s">
        <v>3192</v>
      </c>
      <c r="D119">
        <v>3</v>
      </c>
      <c r="E119">
        <v>335</v>
      </c>
      <c r="F119" t="s">
        <v>3528</v>
      </c>
      <c r="G119" t="s">
        <v>3529</v>
      </c>
    </row>
    <row r="120" spans="1:7" x14ac:dyDescent="0.3">
      <c r="A120">
        <v>99991231</v>
      </c>
      <c r="B120" t="s">
        <v>3530</v>
      </c>
      <c r="C120" t="s">
        <v>3192</v>
      </c>
      <c r="D120">
        <v>3</v>
      </c>
      <c r="E120">
        <v>335</v>
      </c>
      <c r="F120" t="s">
        <v>3531</v>
      </c>
      <c r="G120" t="s">
        <v>3532</v>
      </c>
    </row>
    <row r="121" spans="1:7" x14ac:dyDescent="0.3">
      <c r="A121">
        <v>99991231</v>
      </c>
      <c r="B121" t="s">
        <v>3533</v>
      </c>
      <c r="C121" t="s">
        <v>3192</v>
      </c>
      <c r="D121">
        <v>3</v>
      </c>
      <c r="E121">
        <v>335</v>
      </c>
      <c r="F121" t="s">
        <v>3534</v>
      </c>
      <c r="G121" t="s">
        <v>3535</v>
      </c>
    </row>
    <row r="122" spans="1:7" x14ac:dyDescent="0.3">
      <c r="A122">
        <v>99991231</v>
      </c>
      <c r="B122" t="s">
        <v>3536</v>
      </c>
      <c r="C122" t="s">
        <v>3192</v>
      </c>
      <c r="D122">
        <v>3</v>
      </c>
      <c r="E122">
        <v>335</v>
      </c>
      <c r="F122" t="s">
        <v>3537</v>
      </c>
      <c r="G122" t="s">
        <v>3538</v>
      </c>
    </row>
    <row r="123" spans="1:7" x14ac:dyDescent="0.3">
      <c r="A123">
        <v>99991231</v>
      </c>
      <c r="B123" t="s">
        <v>3539</v>
      </c>
      <c r="C123" t="s">
        <v>3192</v>
      </c>
      <c r="D123">
        <v>3</v>
      </c>
      <c r="E123">
        <v>335</v>
      </c>
      <c r="F123" t="s">
        <v>3540</v>
      </c>
      <c r="G123" t="s">
        <v>3541</v>
      </c>
    </row>
    <row r="124" spans="1:7" x14ac:dyDescent="0.3">
      <c r="A124">
        <v>99991231</v>
      </c>
      <c r="B124" t="s">
        <v>3542</v>
      </c>
      <c r="C124" t="s">
        <v>3192</v>
      </c>
      <c r="D124">
        <v>3</v>
      </c>
      <c r="E124">
        <v>335</v>
      </c>
      <c r="F124" t="s">
        <v>3543</v>
      </c>
      <c r="G124" t="s">
        <v>3544</v>
      </c>
    </row>
    <row r="125" spans="1:7" x14ac:dyDescent="0.3">
      <c r="A125">
        <v>99991231</v>
      </c>
      <c r="B125" t="s">
        <v>3545</v>
      </c>
      <c r="C125" t="s">
        <v>3192</v>
      </c>
      <c r="D125">
        <v>3</v>
      </c>
      <c r="E125">
        <v>336</v>
      </c>
      <c r="F125" t="s">
        <v>3546</v>
      </c>
      <c r="G125" t="s">
        <v>3547</v>
      </c>
    </row>
    <row r="126" spans="1:7" x14ac:dyDescent="0.3">
      <c r="A126">
        <v>99991231</v>
      </c>
      <c r="B126" t="s">
        <v>3548</v>
      </c>
      <c r="C126" t="s">
        <v>3192</v>
      </c>
      <c r="D126">
        <v>3</v>
      </c>
      <c r="E126">
        <v>336</v>
      </c>
      <c r="F126" t="s">
        <v>3549</v>
      </c>
      <c r="G126" t="s">
        <v>3550</v>
      </c>
    </row>
    <row r="127" spans="1:7" x14ac:dyDescent="0.3">
      <c r="A127">
        <v>99991231</v>
      </c>
      <c r="B127" t="s">
        <v>3551</v>
      </c>
      <c r="C127" t="s">
        <v>3192</v>
      </c>
      <c r="D127">
        <v>3</v>
      </c>
      <c r="E127">
        <v>337</v>
      </c>
      <c r="F127" t="s">
        <v>3552</v>
      </c>
      <c r="G127" t="s">
        <v>3553</v>
      </c>
    </row>
    <row r="128" spans="1:7" x14ac:dyDescent="0.3">
      <c r="A128">
        <v>99991231</v>
      </c>
      <c r="B128" t="s">
        <v>3554</v>
      </c>
      <c r="C128" t="s">
        <v>3192</v>
      </c>
      <c r="D128">
        <v>3</v>
      </c>
      <c r="E128">
        <v>337</v>
      </c>
      <c r="F128" t="s">
        <v>3555</v>
      </c>
      <c r="G128" t="s">
        <v>3556</v>
      </c>
    </row>
    <row r="129" spans="1:7" x14ac:dyDescent="0.3">
      <c r="A129">
        <v>99991231</v>
      </c>
      <c r="B129" t="s">
        <v>3557</v>
      </c>
      <c r="C129" t="s">
        <v>3192</v>
      </c>
      <c r="D129">
        <v>3</v>
      </c>
      <c r="E129">
        <v>337</v>
      </c>
      <c r="F129" t="s">
        <v>3558</v>
      </c>
      <c r="G129" t="s">
        <v>3559</v>
      </c>
    </row>
    <row r="130" spans="1:7" x14ac:dyDescent="0.3">
      <c r="A130">
        <v>99991231</v>
      </c>
      <c r="B130" t="s">
        <v>3560</v>
      </c>
      <c r="C130" t="s">
        <v>3192</v>
      </c>
      <c r="D130">
        <v>3</v>
      </c>
      <c r="E130">
        <v>337</v>
      </c>
      <c r="F130" t="s">
        <v>3561</v>
      </c>
      <c r="G130" t="s">
        <v>3562</v>
      </c>
    </row>
    <row r="131" spans="1:7" x14ac:dyDescent="0.3">
      <c r="A131">
        <v>99991231</v>
      </c>
      <c r="B131" t="s">
        <v>3563</v>
      </c>
      <c r="C131" t="s">
        <v>3192</v>
      </c>
      <c r="D131">
        <v>3</v>
      </c>
      <c r="E131">
        <v>337</v>
      </c>
      <c r="F131" t="s">
        <v>3564</v>
      </c>
      <c r="G131" t="s">
        <v>3565</v>
      </c>
    </row>
    <row r="132" spans="1:7" x14ac:dyDescent="0.3">
      <c r="A132">
        <v>99991231</v>
      </c>
      <c r="B132" t="s">
        <v>3566</v>
      </c>
      <c r="C132" t="s">
        <v>3192</v>
      </c>
      <c r="D132">
        <v>3</v>
      </c>
      <c r="E132">
        <v>337</v>
      </c>
      <c r="F132" t="s">
        <v>3567</v>
      </c>
      <c r="G132" t="s">
        <v>3568</v>
      </c>
    </row>
    <row r="133" spans="1:7" x14ac:dyDescent="0.3">
      <c r="A133">
        <v>99991231</v>
      </c>
      <c r="B133" t="s">
        <v>3569</v>
      </c>
      <c r="C133" t="s">
        <v>3192</v>
      </c>
      <c r="D133">
        <v>3</v>
      </c>
      <c r="E133">
        <v>338</v>
      </c>
      <c r="F133" t="s">
        <v>3570</v>
      </c>
      <c r="G133" t="s">
        <v>3571</v>
      </c>
    </row>
    <row r="134" spans="1:7" x14ac:dyDescent="0.3">
      <c r="A134">
        <v>99991231</v>
      </c>
      <c r="B134" t="s">
        <v>3572</v>
      </c>
      <c r="C134" t="s">
        <v>3192</v>
      </c>
      <c r="D134">
        <v>3</v>
      </c>
      <c r="E134">
        <v>338</v>
      </c>
      <c r="F134" t="s">
        <v>3573</v>
      </c>
      <c r="G134" t="s">
        <v>3574</v>
      </c>
    </row>
    <row r="135" spans="1:7" x14ac:dyDescent="0.3">
      <c r="A135">
        <v>99991231</v>
      </c>
      <c r="B135" t="s">
        <v>3575</v>
      </c>
      <c r="C135" t="s">
        <v>3192</v>
      </c>
      <c r="D135">
        <v>3</v>
      </c>
      <c r="E135">
        <v>338</v>
      </c>
      <c r="F135" t="s">
        <v>3576</v>
      </c>
      <c r="G135" t="s">
        <v>3577</v>
      </c>
    </row>
    <row r="136" spans="1:7" x14ac:dyDescent="0.3">
      <c r="A136">
        <v>99991231</v>
      </c>
      <c r="B136" t="s">
        <v>3578</v>
      </c>
      <c r="C136" t="s">
        <v>3192</v>
      </c>
      <c r="D136">
        <v>3</v>
      </c>
      <c r="E136">
        <v>338</v>
      </c>
      <c r="F136" t="s">
        <v>3579</v>
      </c>
      <c r="G136" t="s">
        <v>3580</v>
      </c>
    </row>
    <row r="137" spans="1:7" x14ac:dyDescent="0.3">
      <c r="A137">
        <v>99991231</v>
      </c>
      <c r="B137" t="s">
        <v>3581</v>
      </c>
      <c r="C137" t="s">
        <v>3192</v>
      </c>
      <c r="D137">
        <v>3</v>
      </c>
      <c r="E137">
        <v>338</v>
      </c>
      <c r="F137" t="s">
        <v>3582</v>
      </c>
      <c r="G137" t="s">
        <v>3583</v>
      </c>
    </row>
    <row r="138" spans="1:7" x14ac:dyDescent="0.3">
      <c r="A138">
        <v>99991231</v>
      </c>
      <c r="B138" t="s">
        <v>3584</v>
      </c>
      <c r="C138" t="s">
        <v>3192</v>
      </c>
      <c r="D138">
        <v>3</v>
      </c>
      <c r="E138">
        <v>338</v>
      </c>
      <c r="F138" t="s">
        <v>3585</v>
      </c>
      <c r="G138" t="s">
        <v>3586</v>
      </c>
    </row>
    <row r="139" spans="1:7" x14ac:dyDescent="0.3">
      <c r="A139">
        <v>99991231</v>
      </c>
      <c r="B139" t="s">
        <v>3587</v>
      </c>
      <c r="C139" t="s">
        <v>3192</v>
      </c>
      <c r="D139">
        <v>3</v>
      </c>
      <c r="E139">
        <v>339</v>
      </c>
      <c r="F139" t="s">
        <v>3588</v>
      </c>
      <c r="G139" t="s">
        <v>3589</v>
      </c>
    </row>
    <row r="140" spans="1:7" x14ac:dyDescent="0.3">
      <c r="A140">
        <v>99991231</v>
      </c>
      <c r="B140" t="s">
        <v>3590</v>
      </c>
      <c r="C140" t="s">
        <v>3192</v>
      </c>
      <c r="D140">
        <v>3</v>
      </c>
      <c r="E140">
        <v>339</v>
      </c>
      <c r="F140" t="s">
        <v>3591</v>
      </c>
      <c r="G140" t="s">
        <v>3592</v>
      </c>
    </row>
    <row r="141" spans="1:7" x14ac:dyDescent="0.3">
      <c r="A141">
        <v>99991231</v>
      </c>
      <c r="B141" t="s">
        <v>3593</v>
      </c>
      <c r="C141" t="s">
        <v>3192</v>
      </c>
      <c r="D141">
        <v>3</v>
      </c>
      <c r="E141">
        <v>339</v>
      </c>
      <c r="F141" t="s">
        <v>3594</v>
      </c>
      <c r="G141" t="s">
        <v>3595</v>
      </c>
    </row>
    <row r="142" spans="1:7" x14ac:dyDescent="0.3">
      <c r="A142">
        <v>99991231</v>
      </c>
      <c r="B142" t="s">
        <v>3596</v>
      </c>
      <c r="C142" t="s">
        <v>3192</v>
      </c>
      <c r="D142">
        <v>3</v>
      </c>
      <c r="E142">
        <v>339</v>
      </c>
      <c r="F142" t="s">
        <v>3597</v>
      </c>
      <c r="G142" t="s">
        <v>3598</v>
      </c>
    </row>
    <row r="143" spans="1:7" x14ac:dyDescent="0.3">
      <c r="A143">
        <v>99991231</v>
      </c>
      <c r="B143" t="s">
        <v>3599</v>
      </c>
      <c r="C143" t="s">
        <v>3192</v>
      </c>
      <c r="D143">
        <v>3</v>
      </c>
      <c r="E143">
        <v>339</v>
      </c>
      <c r="F143" t="s">
        <v>3600</v>
      </c>
      <c r="G143" t="s">
        <v>3601</v>
      </c>
    </row>
    <row r="144" spans="1:7" x14ac:dyDescent="0.3">
      <c r="A144">
        <v>99991231</v>
      </c>
      <c r="B144" t="s">
        <v>3602</v>
      </c>
      <c r="C144" t="s">
        <v>3192</v>
      </c>
      <c r="D144">
        <v>3</v>
      </c>
      <c r="E144">
        <v>339</v>
      </c>
      <c r="F144" t="s">
        <v>3603</v>
      </c>
      <c r="G144" t="s">
        <v>3604</v>
      </c>
    </row>
    <row r="145" spans="1:7" x14ac:dyDescent="0.3">
      <c r="A145">
        <v>99991231</v>
      </c>
      <c r="B145" t="s">
        <v>3605</v>
      </c>
      <c r="C145" t="s">
        <v>3192</v>
      </c>
      <c r="D145">
        <v>3</v>
      </c>
      <c r="E145">
        <v>340</v>
      </c>
      <c r="F145" t="s">
        <v>3606</v>
      </c>
      <c r="G145" t="s">
        <v>3607</v>
      </c>
    </row>
    <row r="146" spans="1:7" x14ac:dyDescent="0.3">
      <c r="A146">
        <v>99991231</v>
      </c>
      <c r="B146" t="s">
        <v>3608</v>
      </c>
      <c r="C146" t="s">
        <v>3192</v>
      </c>
      <c r="D146">
        <v>3</v>
      </c>
      <c r="E146">
        <v>340</v>
      </c>
      <c r="F146" t="s">
        <v>3609</v>
      </c>
      <c r="G146" t="s">
        <v>3610</v>
      </c>
    </row>
    <row r="147" spans="1:7" x14ac:dyDescent="0.3">
      <c r="A147">
        <v>99991231</v>
      </c>
      <c r="B147" t="s">
        <v>3611</v>
      </c>
      <c r="C147" t="s">
        <v>3192</v>
      </c>
      <c r="D147">
        <v>3</v>
      </c>
      <c r="E147">
        <v>340</v>
      </c>
      <c r="F147" t="s">
        <v>3612</v>
      </c>
      <c r="G147" t="s">
        <v>3613</v>
      </c>
    </row>
    <row r="148" spans="1:7" x14ac:dyDescent="0.3">
      <c r="A148">
        <v>99991231</v>
      </c>
      <c r="B148" t="s">
        <v>3614</v>
      </c>
      <c r="C148" t="s">
        <v>3192</v>
      </c>
      <c r="D148">
        <v>3</v>
      </c>
      <c r="E148">
        <v>340</v>
      </c>
      <c r="F148" t="s">
        <v>3615</v>
      </c>
      <c r="G148" t="s">
        <v>3616</v>
      </c>
    </row>
    <row r="149" spans="1:7" x14ac:dyDescent="0.3">
      <c r="A149">
        <v>99991231</v>
      </c>
      <c r="B149" t="s">
        <v>3617</v>
      </c>
      <c r="C149" t="s">
        <v>3192</v>
      </c>
      <c r="D149">
        <v>3</v>
      </c>
      <c r="E149">
        <v>340</v>
      </c>
      <c r="F149" t="s">
        <v>3618</v>
      </c>
      <c r="G149" t="s">
        <v>3619</v>
      </c>
    </row>
    <row r="150" spans="1:7" x14ac:dyDescent="0.3">
      <c r="A150">
        <v>99991231</v>
      </c>
      <c r="B150" t="s">
        <v>3620</v>
      </c>
      <c r="C150" t="s">
        <v>3192</v>
      </c>
      <c r="D150">
        <v>3</v>
      </c>
      <c r="E150">
        <v>341</v>
      </c>
      <c r="F150" t="s">
        <v>3621</v>
      </c>
      <c r="G150" t="s">
        <v>3622</v>
      </c>
    </row>
    <row r="151" spans="1:7" x14ac:dyDescent="0.3">
      <c r="A151">
        <v>99991231</v>
      </c>
      <c r="B151" t="s">
        <v>3623</v>
      </c>
      <c r="C151" t="s">
        <v>3192</v>
      </c>
      <c r="D151">
        <v>3</v>
      </c>
      <c r="E151">
        <v>341</v>
      </c>
      <c r="F151" t="s">
        <v>3624</v>
      </c>
      <c r="G151" t="s">
        <v>3625</v>
      </c>
    </row>
    <row r="152" spans="1:7" x14ac:dyDescent="0.3">
      <c r="A152">
        <v>99991231</v>
      </c>
      <c r="B152" t="s">
        <v>3626</v>
      </c>
      <c r="C152" t="s">
        <v>3192</v>
      </c>
      <c r="D152">
        <v>3</v>
      </c>
      <c r="E152">
        <v>341</v>
      </c>
      <c r="F152" t="s">
        <v>3627</v>
      </c>
      <c r="G152" t="s">
        <v>3628</v>
      </c>
    </row>
    <row r="153" spans="1:7" x14ac:dyDescent="0.3">
      <c r="A153">
        <v>99991231</v>
      </c>
      <c r="B153" t="s">
        <v>3629</v>
      </c>
      <c r="C153" t="s">
        <v>3192</v>
      </c>
      <c r="D153">
        <v>3</v>
      </c>
      <c r="E153">
        <v>341</v>
      </c>
      <c r="F153" t="s">
        <v>3630</v>
      </c>
      <c r="G153" t="s">
        <v>3631</v>
      </c>
    </row>
    <row r="154" spans="1:7" x14ac:dyDescent="0.3">
      <c r="A154">
        <v>99991231</v>
      </c>
      <c r="B154" t="s">
        <v>3632</v>
      </c>
      <c r="C154" t="s">
        <v>3192</v>
      </c>
      <c r="D154">
        <v>3</v>
      </c>
      <c r="E154">
        <v>341</v>
      </c>
      <c r="F154" t="s">
        <v>3633</v>
      </c>
      <c r="G154" t="s">
        <v>3634</v>
      </c>
    </row>
    <row r="155" spans="1:7" x14ac:dyDescent="0.3">
      <c r="A155">
        <v>99991231</v>
      </c>
      <c r="B155" t="s">
        <v>3635</v>
      </c>
      <c r="C155" t="s">
        <v>3192</v>
      </c>
      <c r="D155">
        <v>3</v>
      </c>
      <c r="E155">
        <v>341</v>
      </c>
      <c r="F155" t="s">
        <v>3636</v>
      </c>
      <c r="G155" t="s">
        <v>3637</v>
      </c>
    </row>
    <row r="156" spans="1:7" x14ac:dyDescent="0.3">
      <c r="A156">
        <v>99991231</v>
      </c>
      <c r="B156" t="s">
        <v>3638</v>
      </c>
      <c r="C156" t="s">
        <v>3192</v>
      </c>
      <c r="D156">
        <v>3</v>
      </c>
      <c r="E156">
        <v>342</v>
      </c>
      <c r="F156" t="s">
        <v>3639</v>
      </c>
      <c r="G156" t="s">
        <v>3640</v>
      </c>
    </row>
    <row r="157" spans="1:7" x14ac:dyDescent="0.3">
      <c r="A157">
        <v>99991231</v>
      </c>
      <c r="B157" t="s">
        <v>3641</v>
      </c>
      <c r="C157" t="s">
        <v>3192</v>
      </c>
      <c r="D157">
        <v>3</v>
      </c>
      <c r="E157">
        <v>342</v>
      </c>
      <c r="F157" t="s">
        <v>3642</v>
      </c>
      <c r="G157" t="s">
        <v>3643</v>
      </c>
    </row>
    <row r="158" spans="1:7" x14ac:dyDescent="0.3">
      <c r="A158">
        <v>99991231</v>
      </c>
      <c r="B158" t="s">
        <v>3644</v>
      </c>
      <c r="C158" t="s">
        <v>3192</v>
      </c>
      <c r="D158">
        <v>3</v>
      </c>
      <c r="E158">
        <v>343</v>
      </c>
      <c r="F158" t="s">
        <v>3645</v>
      </c>
      <c r="G158" t="s">
        <v>3646</v>
      </c>
    </row>
    <row r="159" spans="1:7" x14ac:dyDescent="0.3">
      <c r="A159">
        <v>99991231</v>
      </c>
      <c r="B159" t="s">
        <v>3647</v>
      </c>
      <c r="C159" t="s">
        <v>3192</v>
      </c>
      <c r="D159">
        <v>3</v>
      </c>
      <c r="E159">
        <v>343</v>
      </c>
      <c r="F159" t="s">
        <v>3648</v>
      </c>
      <c r="G159" t="s">
        <v>3649</v>
      </c>
    </row>
    <row r="160" spans="1:7" x14ac:dyDescent="0.3">
      <c r="A160">
        <v>99991231</v>
      </c>
      <c r="B160" t="s">
        <v>3650</v>
      </c>
      <c r="C160" t="s">
        <v>3192</v>
      </c>
      <c r="D160">
        <v>3</v>
      </c>
      <c r="E160">
        <v>344</v>
      </c>
      <c r="F160" t="s">
        <v>3651</v>
      </c>
      <c r="G160" t="s">
        <v>3652</v>
      </c>
    </row>
    <row r="161" spans="1:7" x14ac:dyDescent="0.3">
      <c r="A161">
        <v>99991231</v>
      </c>
      <c r="B161" t="s">
        <v>3653</v>
      </c>
      <c r="C161" t="s">
        <v>3192</v>
      </c>
      <c r="D161">
        <v>3</v>
      </c>
      <c r="E161">
        <v>344</v>
      </c>
      <c r="F161" t="s">
        <v>3654</v>
      </c>
      <c r="G161" t="s">
        <v>3655</v>
      </c>
    </row>
    <row r="162" spans="1:7" x14ac:dyDescent="0.3">
      <c r="A162">
        <v>99991231</v>
      </c>
      <c r="B162" t="s">
        <v>3656</v>
      </c>
      <c r="C162" t="s">
        <v>3192</v>
      </c>
      <c r="D162">
        <v>3</v>
      </c>
      <c r="E162">
        <v>345</v>
      </c>
      <c r="F162" t="s">
        <v>3657</v>
      </c>
      <c r="G162" t="s">
        <v>3657</v>
      </c>
    </row>
    <row r="163" spans="1:7" x14ac:dyDescent="0.3">
      <c r="A163">
        <v>99991231</v>
      </c>
      <c r="B163" t="s">
        <v>3658</v>
      </c>
      <c r="C163" t="s">
        <v>3192</v>
      </c>
      <c r="D163">
        <v>3</v>
      </c>
      <c r="E163">
        <v>345</v>
      </c>
      <c r="F163" t="s">
        <v>3659</v>
      </c>
      <c r="G163" t="s">
        <v>3659</v>
      </c>
    </row>
    <row r="164" spans="1:7" x14ac:dyDescent="0.3">
      <c r="A164">
        <v>99991231</v>
      </c>
      <c r="B164" t="s">
        <v>3660</v>
      </c>
      <c r="C164" t="s">
        <v>3192</v>
      </c>
      <c r="D164">
        <v>4</v>
      </c>
      <c r="E164">
        <v>401</v>
      </c>
      <c r="F164" t="s">
        <v>3661</v>
      </c>
      <c r="G164" t="s">
        <v>3662</v>
      </c>
    </row>
    <row r="165" spans="1:7" x14ac:dyDescent="0.3">
      <c r="A165">
        <v>99991231</v>
      </c>
      <c r="B165" t="s">
        <v>3663</v>
      </c>
      <c r="C165" t="s">
        <v>3192</v>
      </c>
      <c r="D165">
        <v>4</v>
      </c>
      <c r="E165">
        <v>401</v>
      </c>
      <c r="F165" t="s">
        <v>2417</v>
      </c>
      <c r="G165" t="s">
        <v>3664</v>
      </c>
    </row>
    <row r="166" spans="1:7" x14ac:dyDescent="0.3">
      <c r="A166">
        <v>99991231</v>
      </c>
      <c r="B166" t="s">
        <v>3665</v>
      </c>
      <c r="C166" t="s">
        <v>3192</v>
      </c>
      <c r="D166">
        <v>4</v>
      </c>
      <c r="E166">
        <v>401</v>
      </c>
      <c r="F166" t="s">
        <v>3666</v>
      </c>
      <c r="G166" t="s">
        <v>3667</v>
      </c>
    </row>
    <row r="167" spans="1:7" x14ac:dyDescent="0.3">
      <c r="A167">
        <v>99991231</v>
      </c>
      <c r="B167" t="s">
        <v>3668</v>
      </c>
      <c r="C167" t="s">
        <v>3192</v>
      </c>
      <c r="D167">
        <v>4</v>
      </c>
      <c r="E167">
        <v>401</v>
      </c>
      <c r="F167" t="s">
        <v>3669</v>
      </c>
      <c r="G167" t="s">
        <v>3670</v>
      </c>
    </row>
    <row r="168" spans="1:7" x14ac:dyDescent="0.3">
      <c r="A168">
        <v>99991231</v>
      </c>
      <c r="B168" t="s">
        <v>3671</v>
      </c>
      <c r="C168" t="s">
        <v>3192</v>
      </c>
      <c r="D168">
        <v>4</v>
      </c>
      <c r="E168">
        <v>401</v>
      </c>
      <c r="F168" t="s">
        <v>3672</v>
      </c>
      <c r="G168" t="s">
        <v>3673</v>
      </c>
    </row>
    <row r="169" spans="1:7" x14ac:dyDescent="0.3">
      <c r="A169">
        <v>99991231</v>
      </c>
      <c r="B169" t="s">
        <v>3674</v>
      </c>
      <c r="C169" t="s">
        <v>3192</v>
      </c>
      <c r="D169">
        <v>4</v>
      </c>
      <c r="E169">
        <v>401</v>
      </c>
      <c r="F169" t="s">
        <v>3675</v>
      </c>
      <c r="G169" t="s">
        <v>3676</v>
      </c>
    </row>
    <row r="170" spans="1:7" x14ac:dyDescent="0.3">
      <c r="A170">
        <v>99991231</v>
      </c>
      <c r="B170" t="s">
        <v>3677</v>
      </c>
      <c r="C170" t="s">
        <v>3192</v>
      </c>
      <c r="D170">
        <v>4</v>
      </c>
      <c r="E170">
        <v>401</v>
      </c>
      <c r="F170" t="s">
        <v>3678</v>
      </c>
      <c r="G170" t="s">
        <v>3679</v>
      </c>
    </row>
    <row r="171" spans="1:7" x14ac:dyDescent="0.3">
      <c r="A171">
        <v>99991231</v>
      </c>
      <c r="B171" t="s">
        <v>3680</v>
      </c>
      <c r="C171" t="s">
        <v>3192</v>
      </c>
      <c r="D171">
        <v>4</v>
      </c>
      <c r="E171">
        <v>401</v>
      </c>
      <c r="F171" t="s">
        <v>3681</v>
      </c>
      <c r="G171" t="s">
        <v>3682</v>
      </c>
    </row>
    <row r="172" spans="1:7" x14ac:dyDescent="0.3">
      <c r="A172">
        <v>99991231</v>
      </c>
      <c r="B172" t="s">
        <v>3683</v>
      </c>
      <c r="C172" t="s">
        <v>3192</v>
      </c>
      <c r="D172">
        <v>4</v>
      </c>
      <c r="E172">
        <v>401</v>
      </c>
      <c r="F172" t="s">
        <v>3684</v>
      </c>
      <c r="G172" t="s">
        <v>3685</v>
      </c>
    </row>
    <row r="173" spans="1:7" x14ac:dyDescent="0.3">
      <c r="A173">
        <v>99991231</v>
      </c>
      <c r="B173" t="s">
        <v>3686</v>
      </c>
      <c r="C173" t="s">
        <v>3192</v>
      </c>
      <c r="D173">
        <v>4</v>
      </c>
      <c r="E173">
        <v>401</v>
      </c>
      <c r="F173" t="s">
        <v>3687</v>
      </c>
      <c r="G173" t="s">
        <v>3687</v>
      </c>
    </row>
    <row r="174" spans="1:7" x14ac:dyDescent="0.3">
      <c r="A174">
        <v>99991231</v>
      </c>
      <c r="B174" t="s">
        <v>3688</v>
      </c>
      <c r="C174" t="s">
        <v>3192</v>
      </c>
      <c r="D174">
        <v>4</v>
      </c>
      <c r="E174">
        <v>401</v>
      </c>
      <c r="F174" t="s">
        <v>3689</v>
      </c>
      <c r="G174" t="s">
        <v>3690</v>
      </c>
    </row>
    <row r="175" spans="1:7" x14ac:dyDescent="0.3">
      <c r="A175">
        <v>99991231</v>
      </c>
      <c r="B175" t="s">
        <v>3691</v>
      </c>
      <c r="C175" t="s">
        <v>3192</v>
      </c>
      <c r="D175">
        <v>4</v>
      </c>
      <c r="E175">
        <v>401</v>
      </c>
      <c r="F175" t="s">
        <v>3692</v>
      </c>
      <c r="G175" t="s">
        <v>3693</v>
      </c>
    </row>
    <row r="176" spans="1:7" x14ac:dyDescent="0.3">
      <c r="A176">
        <v>99991231</v>
      </c>
      <c r="B176" t="s">
        <v>3694</v>
      </c>
      <c r="C176" t="s">
        <v>3192</v>
      </c>
      <c r="D176">
        <v>4</v>
      </c>
      <c r="E176">
        <v>401</v>
      </c>
      <c r="F176" t="s">
        <v>3695</v>
      </c>
      <c r="G176" t="s">
        <v>3696</v>
      </c>
    </row>
    <row r="177" spans="1:7" x14ac:dyDescent="0.3">
      <c r="A177">
        <v>99991231</v>
      </c>
      <c r="B177" t="s">
        <v>3697</v>
      </c>
      <c r="C177" t="s">
        <v>3192</v>
      </c>
      <c r="D177">
        <v>4</v>
      </c>
      <c r="E177">
        <v>401</v>
      </c>
      <c r="F177" t="s">
        <v>3698</v>
      </c>
      <c r="G177" t="s">
        <v>3699</v>
      </c>
    </row>
    <row r="178" spans="1:7" x14ac:dyDescent="0.3">
      <c r="A178">
        <v>99991231</v>
      </c>
      <c r="B178" t="s">
        <v>3700</v>
      </c>
      <c r="C178" t="s">
        <v>3192</v>
      </c>
      <c r="D178">
        <v>4</v>
      </c>
      <c r="E178">
        <v>402</v>
      </c>
      <c r="F178" t="s">
        <v>3701</v>
      </c>
      <c r="G178" t="s">
        <v>3702</v>
      </c>
    </row>
    <row r="179" spans="1:7" x14ac:dyDescent="0.3">
      <c r="A179">
        <v>99991231</v>
      </c>
      <c r="B179" t="s">
        <v>3703</v>
      </c>
      <c r="C179" t="s">
        <v>3192</v>
      </c>
      <c r="D179">
        <v>4</v>
      </c>
      <c r="E179">
        <v>402</v>
      </c>
      <c r="F179" t="s">
        <v>3704</v>
      </c>
      <c r="G179" t="s">
        <v>3705</v>
      </c>
    </row>
    <row r="180" spans="1:7" x14ac:dyDescent="0.3">
      <c r="A180">
        <v>99991231</v>
      </c>
      <c r="B180" t="s">
        <v>3706</v>
      </c>
      <c r="C180" t="s">
        <v>3192</v>
      </c>
      <c r="D180">
        <v>4</v>
      </c>
      <c r="E180">
        <v>402</v>
      </c>
      <c r="F180" t="s">
        <v>3707</v>
      </c>
      <c r="G180" t="s">
        <v>3708</v>
      </c>
    </row>
    <row r="181" spans="1:7" x14ac:dyDescent="0.3">
      <c r="A181">
        <v>99991231</v>
      </c>
      <c r="B181" t="s">
        <v>3709</v>
      </c>
      <c r="C181" t="s">
        <v>3192</v>
      </c>
      <c r="D181">
        <v>4</v>
      </c>
      <c r="E181">
        <v>402</v>
      </c>
      <c r="F181" t="s">
        <v>3710</v>
      </c>
      <c r="G181" t="s">
        <v>3711</v>
      </c>
    </row>
    <row r="182" spans="1:7" x14ac:dyDescent="0.3">
      <c r="A182">
        <v>99991231</v>
      </c>
      <c r="B182" t="s">
        <v>3712</v>
      </c>
      <c r="C182" t="s">
        <v>3192</v>
      </c>
      <c r="D182">
        <v>4</v>
      </c>
      <c r="E182">
        <v>402</v>
      </c>
      <c r="F182" t="s">
        <v>3713</v>
      </c>
      <c r="G182" t="s">
        <v>3714</v>
      </c>
    </row>
    <row r="183" spans="1:7" x14ac:dyDescent="0.3">
      <c r="A183">
        <v>99991231</v>
      </c>
      <c r="B183" t="s">
        <v>3715</v>
      </c>
      <c r="C183" t="s">
        <v>3192</v>
      </c>
      <c r="D183">
        <v>4</v>
      </c>
      <c r="E183">
        <v>402</v>
      </c>
      <c r="F183" t="s">
        <v>3716</v>
      </c>
      <c r="G183" t="s">
        <v>3717</v>
      </c>
    </row>
    <row r="184" spans="1:7" x14ac:dyDescent="0.3">
      <c r="A184">
        <v>99991231</v>
      </c>
      <c r="B184" t="s">
        <v>3718</v>
      </c>
      <c r="C184" t="s">
        <v>3192</v>
      </c>
      <c r="D184">
        <v>4</v>
      </c>
      <c r="E184">
        <v>403</v>
      </c>
      <c r="F184" t="s">
        <v>3719</v>
      </c>
      <c r="G184" t="s">
        <v>3720</v>
      </c>
    </row>
    <row r="185" spans="1:7" x14ac:dyDescent="0.3">
      <c r="A185">
        <v>99991231</v>
      </c>
      <c r="B185" t="s">
        <v>3721</v>
      </c>
      <c r="C185" t="s">
        <v>3192</v>
      </c>
      <c r="D185">
        <v>4</v>
      </c>
      <c r="E185">
        <v>403</v>
      </c>
      <c r="F185" t="s">
        <v>3722</v>
      </c>
      <c r="G185" t="s">
        <v>3723</v>
      </c>
    </row>
    <row r="186" spans="1:7" x14ac:dyDescent="0.3">
      <c r="A186">
        <v>99991231</v>
      </c>
      <c r="B186" t="s">
        <v>3724</v>
      </c>
      <c r="C186" t="s">
        <v>3192</v>
      </c>
      <c r="D186">
        <v>4</v>
      </c>
      <c r="E186">
        <v>403</v>
      </c>
      <c r="F186" t="s">
        <v>3725</v>
      </c>
      <c r="G186" t="s">
        <v>3726</v>
      </c>
    </row>
    <row r="187" spans="1:7" x14ac:dyDescent="0.3">
      <c r="A187">
        <v>99991231</v>
      </c>
      <c r="B187" t="s">
        <v>3727</v>
      </c>
      <c r="C187" t="s">
        <v>3192</v>
      </c>
      <c r="D187">
        <v>5</v>
      </c>
      <c r="E187">
        <v>501</v>
      </c>
      <c r="F187" t="s">
        <v>3728</v>
      </c>
      <c r="G187" t="s">
        <v>3729</v>
      </c>
    </row>
    <row r="188" spans="1:7" x14ac:dyDescent="0.3">
      <c r="A188">
        <v>99991231</v>
      </c>
      <c r="B188" t="s">
        <v>3730</v>
      </c>
      <c r="C188" t="s">
        <v>3192</v>
      </c>
      <c r="D188">
        <v>5</v>
      </c>
      <c r="E188">
        <v>501</v>
      </c>
      <c r="F188" t="s">
        <v>3731</v>
      </c>
      <c r="G188" t="s">
        <v>3732</v>
      </c>
    </row>
    <row r="189" spans="1:7" x14ac:dyDescent="0.3">
      <c r="A189">
        <v>99991231</v>
      </c>
      <c r="B189" t="s">
        <v>3733</v>
      </c>
      <c r="C189" t="s">
        <v>3192</v>
      </c>
      <c r="D189">
        <v>5</v>
      </c>
      <c r="E189">
        <v>501</v>
      </c>
      <c r="F189" t="s">
        <v>3734</v>
      </c>
      <c r="G189" t="s">
        <v>3735</v>
      </c>
    </row>
    <row r="190" spans="1:7" x14ac:dyDescent="0.3">
      <c r="A190">
        <v>99991231</v>
      </c>
      <c r="B190" t="s">
        <v>3736</v>
      </c>
      <c r="C190" t="s">
        <v>3192</v>
      </c>
      <c r="D190">
        <v>5</v>
      </c>
      <c r="E190">
        <v>502</v>
      </c>
      <c r="F190" t="s">
        <v>3737</v>
      </c>
      <c r="G190" t="s">
        <v>3738</v>
      </c>
    </row>
    <row r="191" spans="1:7" x14ac:dyDescent="0.3">
      <c r="A191">
        <v>99991231</v>
      </c>
      <c r="B191" t="s">
        <v>3739</v>
      </c>
      <c r="C191" t="s">
        <v>3192</v>
      </c>
      <c r="D191">
        <v>5</v>
      </c>
      <c r="E191">
        <v>503</v>
      </c>
      <c r="F191" t="s">
        <v>3740</v>
      </c>
      <c r="G191" t="s">
        <v>3741</v>
      </c>
    </row>
    <row r="192" spans="1:7" x14ac:dyDescent="0.3">
      <c r="A192">
        <v>99991231</v>
      </c>
      <c r="B192" t="s">
        <v>3742</v>
      </c>
      <c r="C192" t="s">
        <v>3192</v>
      </c>
      <c r="D192">
        <v>5</v>
      </c>
      <c r="E192">
        <v>503</v>
      </c>
      <c r="F192" t="s">
        <v>3743</v>
      </c>
      <c r="G192" t="s">
        <v>3744</v>
      </c>
    </row>
    <row r="193" spans="1:7" x14ac:dyDescent="0.3">
      <c r="A193">
        <v>99991231</v>
      </c>
      <c r="B193" t="s">
        <v>3745</v>
      </c>
      <c r="C193" t="s">
        <v>3192</v>
      </c>
      <c r="D193">
        <v>5</v>
      </c>
      <c r="E193">
        <v>503</v>
      </c>
      <c r="F193" t="s">
        <v>3746</v>
      </c>
      <c r="G193" t="s">
        <v>3747</v>
      </c>
    </row>
    <row r="194" spans="1:7" x14ac:dyDescent="0.3">
      <c r="A194">
        <v>99991231</v>
      </c>
      <c r="B194" t="s">
        <v>3748</v>
      </c>
      <c r="C194" t="s">
        <v>3192</v>
      </c>
      <c r="D194">
        <v>5</v>
      </c>
      <c r="E194">
        <v>504</v>
      </c>
      <c r="F194" t="s">
        <v>3749</v>
      </c>
      <c r="G194" t="s">
        <v>3749</v>
      </c>
    </row>
    <row r="195" spans="1:7" x14ac:dyDescent="0.3">
      <c r="A195">
        <v>99991231</v>
      </c>
      <c r="B195" t="s">
        <v>3750</v>
      </c>
      <c r="C195" t="s">
        <v>3192</v>
      </c>
      <c r="D195">
        <v>5</v>
      </c>
      <c r="E195">
        <v>504</v>
      </c>
      <c r="F195" t="s">
        <v>3751</v>
      </c>
      <c r="G195" t="s">
        <v>3752</v>
      </c>
    </row>
    <row r="196" spans="1:7" x14ac:dyDescent="0.3">
      <c r="A196">
        <v>99991231</v>
      </c>
      <c r="B196" t="s">
        <v>3753</v>
      </c>
      <c r="C196" t="s">
        <v>3192</v>
      </c>
      <c r="D196">
        <v>5</v>
      </c>
      <c r="E196">
        <v>505</v>
      </c>
      <c r="F196" t="s">
        <v>3754</v>
      </c>
      <c r="G196" t="s">
        <v>3755</v>
      </c>
    </row>
    <row r="197" spans="1:7" x14ac:dyDescent="0.3">
      <c r="A197">
        <v>99991231</v>
      </c>
      <c r="B197" t="s">
        <v>3756</v>
      </c>
      <c r="C197" t="s">
        <v>3192</v>
      </c>
      <c r="D197">
        <v>5</v>
      </c>
      <c r="E197">
        <v>505</v>
      </c>
      <c r="F197" t="s">
        <v>3757</v>
      </c>
      <c r="G197" t="s">
        <v>3758</v>
      </c>
    </row>
    <row r="198" spans="1:7" x14ac:dyDescent="0.3">
      <c r="A198">
        <v>99991231</v>
      </c>
      <c r="B198" t="s">
        <v>3759</v>
      </c>
      <c r="C198" t="s">
        <v>3192</v>
      </c>
      <c r="D198">
        <v>5</v>
      </c>
      <c r="E198">
        <v>506</v>
      </c>
      <c r="F198" t="s">
        <v>3760</v>
      </c>
      <c r="G198" t="s">
        <v>3761</v>
      </c>
    </row>
    <row r="199" spans="1:7" x14ac:dyDescent="0.3">
      <c r="A199">
        <v>99991231</v>
      </c>
      <c r="B199" t="s">
        <v>3762</v>
      </c>
      <c r="C199" t="s">
        <v>3192</v>
      </c>
      <c r="D199">
        <v>5</v>
      </c>
      <c r="E199">
        <v>506</v>
      </c>
      <c r="F199" t="s">
        <v>3763</v>
      </c>
      <c r="G199" t="s">
        <v>3764</v>
      </c>
    </row>
    <row r="200" spans="1:7" x14ac:dyDescent="0.3">
      <c r="A200">
        <v>99991231</v>
      </c>
      <c r="B200" t="s">
        <v>3765</v>
      </c>
      <c r="C200" t="s">
        <v>3192</v>
      </c>
      <c r="D200">
        <v>5</v>
      </c>
      <c r="E200">
        <v>506</v>
      </c>
      <c r="F200" t="s">
        <v>3766</v>
      </c>
      <c r="G200" t="s">
        <v>3767</v>
      </c>
    </row>
    <row r="201" spans="1:7" x14ac:dyDescent="0.3">
      <c r="A201">
        <v>99991231</v>
      </c>
      <c r="B201" t="s">
        <v>3768</v>
      </c>
      <c r="C201" t="s">
        <v>3192</v>
      </c>
      <c r="D201">
        <v>5</v>
      </c>
      <c r="E201">
        <v>506</v>
      </c>
      <c r="F201" t="s">
        <v>3769</v>
      </c>
      <c r="G201" t="s">
        <v>3770</v>
      </c>
    </row>
    <row r="202" spans="1:7" x14ac:dyDescent="0.3">
      <c r="A202">
        <v>99991231</v>
      </c>
      <c r="B202" t="s">
        <v>3771</v>
      </c>
      <c r="C202" t="s">
        <v>3772</v>
      </c>
      <c r="D202">
        <v>11</v>
      </c>
      <c r="E202">
        <v>1101</v>
      </c>
      <c r="F202" t="s">
        <v>37</v>
      </c>
      <c r="G202" t="s">
        <v>3773</v>
      </c>
    </row>
    <row r="203" spans="1:7" x14ac:dyDescent="0.3">
      <c r="A203">
        <v>99991231</v>
      </c>
      <c r="B203" t="s">
        <v>3774</v>
      </c>
      <c r="C203" t="s">
        <v>3772</v>
      </c>
      <c r="D203">
        <v>11</v>
      </c>
      <c r="E203">
        <v>1101</v>
      </c>
      <c r="F203" t="s">
        <v>39</v>
      </c>
      <c r="G203" t="s">
        <v>3775</v>
      </c>
    </row>
    <row r="204" spans="1:7" x14ac:dyDescent="0.3">
      <c r="A204">
        <v>99991231</v>
      </c>
      <c r="B204" t="s">
        <v>3776</v>
      </c>
      <c r="C204" t="s">
        <v>3772</v>
      </c>
      <c r="D204">
        <v>11</v>
      </c>
      <c r="E204">
        <v>1101</v>
      </c>
      <c r="F204" t="s">
        <v>41</v>
      </c>
      <c r="G204" t="s">
        <v>3777</v>
      </c>
    </row>
    <row r="205" spans="1:7" x14ac:dyDescent="0.3">
      <c r="A205">
        <v>99991231</v>
      </c>
      <c r="B205" t="s">
        <v>3778</v>
      </c>
      <c r="C205" t="s">
        <v>3772</v>
      </c>
      <c r="D205">
        <v>11</v>
      </c>
      <c r="E205">
        <v>1101</v>
      </c>
      <c r="F205" t="s">
        <v>43</v>
      </c>
      <c r="G205" t="s">
        <v>3779</v>
      </c>
    </row>
    <row r="206" spans="1:7" x14ac:dyDescent="0.3">
      <c r="A206">
        <v>99991231</v>
      </c>
      <c r="B206" t="s">
        <v>3780</v>
      </c>
      <c r="C206" t="s">
        <v>3772</v>
      </c>
      <c r="D206">
        <v>11</v>
      </c>
      <c r="E206">
        <v>1101</v>
      </c>
      <c r="F206" t="s">
        <v>45</v>
      </c>
      <c r="G206" t="s">
        <v>3781</v>
      </c>
    </row>
    <row r="207" spans="1:7" x14ac:dyDescent="0.3">
      <c r="A207">
        <v>99991231</v>
      </c>
      <c r="B207" t="s">
        <v>3782</v>
      </c>
      <c r="C207" t="s">
        <v>3772</v>
      </c>
      <c r="D207">
        <v>11</v>
      </c>
      <c r="E207">
        <v>1101</v>
      </c>
      <c r="F207" t="s">
        <v>3783</v>
      </c>
      <c r="G207" t="s">
        <v>3784</v>
      </c>
    </row>
    <row r="208" spans="1:7" x14ac:dyDescent="0.3">
      <c r="A208">
        <v>99991231</v>
      </c>
      <c r="B208" t="s">
        <v>3785</v>
      </c>
      <c r="C208" t="s">
        <v>3772</v>
      </c>
      <c r="D208">
        <v>11</v>
      </c>
      <c r="E208">
        <v>1101</v>
      </c>
      <c r="F208" t="s">
        <v>3786</v>
      </c>
      <c r="G208" t="s">
        <v>3787</v>
      </c>
    </row>
    <row r="209" spans="1:7" x14ac:dyDescent="0.3">
      <c r="A209">
        <v>99991231</v>
      </c>
      <c r="B209" t="s">
        <v>3788</v>
      </c>
      <c r="C209" t="s">
        <v>3772</v>
      </c>
      <c r="D209">
        <v>11</v>
      </c>
      <c r="E209">
        <v>1101</v>
      </c>
      <c r="F209" t="s">
        <v>49</v>
      </c>
      <c r="G209" t="s">
        <v>3789</v>
      </c>
    </row>
    <row r="210" spans="1:7" x14ac:dyDescent="0.3">
      <c r="A210">
        <v>99991231</v>
      </c>
      <c r="B210" t="s">
        <v>3790</v>
      </c>
      <c r="C210" t="s">
        <v>3772</v>
      </c>
      <c r="D210">
        <v>11</v>
      </c>
      <c r="E210">
        <v>1101</v>
      </c>
      <c r="F210" t="s">
        <v>51</v>
      </c>
      <c r="G210" t="s">
        <v>3791</v>
      </c>
    </row>
    <row r="211" spans="1:7" x14ac:dyDescent="0.3">
      <c r="A211">
        <v>99991231</v>
      </c>
      <c r="B211" t="s">
        <v>3792</v>
      </c>
      <c r="C211" t="s">
        <v>3772</v>
      </c>
      <c r="D211">
        <v>11</v>
      </c>
      <c r="E211">
        <v>1101</v>
      </c>
      <c r="F211" t="s">
        <v>3793</v>
      </c>
      <c r="G211" t="s">
        <v>3794</v>
      </c>
    </row>
    <row r="212" spans="1:7" x14ac:dyDescent="0.3">
      <c r="A212">
        <v>99991231</v>
      </c>
      <c r="B212" t="s">
        <v>3795</v>
      </c>
      <c r="C212" t="s">
        <v>3772</v>
      </c>
      <c r="D212">
        <v>11</v>
      </c>
      <c r="E212">
        <v>1101</v>
      </c>
      <c r="F212" t="s">
        <v>3796</v>
      </c>
      <c r="G212" t="s">
        <v>3797</v>
      </c>
    </row>
    <row r="213" spans="1:7" x14ac:dyDescent="0.3">
      <c r="A213">
        <v>99991231</v>
      </c>
      <c r="B213" t="s">
        <v>3798</v>
      </c>
      <c r="C213" t="s">
        <v>3772</v>
      </c>
      <c r="D213">
        <v>11</v>
      </c>
      <c r="E213">
        <v>1101</v>
      </c>
      <c r="F213" t="s">
        <v>3799</v>
      </c>
      <c r="G213" t="s">
        <v>3800</v>
      </c>
    </row>
    <row r="214" spans="1:7" x14ac:dyDescent="0.3">
      <c r="A214">
        <v>99991231</v>
      </c>
      <c r="B214" t="s">
        <v>3801</v>
      </c>
      <c r="C214" t="s">
        <v>3772</v>
      </c>
      <c r="D214">
        <v>11</v>
      </c>
      <c r="E214">
        <v>1101</v>
      </c>
      <c r="F214" t="s">
        <v>55</v>
      </c>
      <c r="G214" t="s">
        <v>3802</v>
      </c>
    </row>
    <row r="215" spans="1:7" x14ac:dyDescent="0.3">
      <c r="A215">
        <v>99991231</v>
      </c>
      <c r="B215" t="s">
        <v>3803</v>
      </c>
      <c r="C215" t="s">
        <v>3772</v>
      </c>
      <c r="D215">
        <v>11</v>
      </c>
      <c r="E215">
        <v>1101</v>
      </c>
      <c r="F215" t="s">
        <v>57</v>
      </c>
      <c r="G215" t="s">
        <v>3804</v>
      </c>
    </row>
    <row r="216" spans="1:7" x14ac:dyDescent="0.3">
      <c r="A216">
        <v>99991231</v>
      </c>
      <c r="B216" t="s">
        <v>3805</v>
      </c>
      <c r="C216" t="s">
        <v>3772</v>
      </c>
      <c r="D216">
        <v>11</v>
      </c>
      <c r="E216">
        <v>1101</v>
      </c>
      <c r="F216" t="s">
        <v>3806</v>
      </c>
      <c r="G216" t="s">
        <v>3807</v>
      </c>
    </row>
    <row r="217" spans="1:7" x14ac:dyDescent="0.3">
      <c r="A217">
        <v>99991231</v>
      </c>
      <c r="B217" t="s">
        <v>3808</v>
      </c>
      <c r="C217" t="s">
        <v>3772</v>
      </c>
      <c r="D217">
        <v>11</v>
      </c>
      <c r="E217">
        <v>1101</v>
      </c>
      <c r="F217" t="s">
        <v>61</v>
      </c>
      <c r="G217" t="s">
        <v>3809</v>
      </c>
    </row>
    <row r="218" spans="1:7" x14ac:dyDescent="0.3">
      <c r="A218">
        <v>99991231</v>
      </c>
      <c r="B218" t="s">
        <v>3810</v>
      </c>
      <c r="C218" t="s">
        <v>3772</v>
      </c>
      <c r="D218">
        <v>11</v>
      </c>
      <c r="E218">
        <v>1101</v>
      </c>
      <c r="F218" t="s">
        <v>3811</v>
      </c>
      <c r="G218" t="s">
        <v>3812</v>
      </c>
    </row>
    <row r="219" spans="1:7" x14ac:dyDescent="0.3">
      <c r="A219">
        <v>99991231</v>
      </c>
      <c r="B219" t="s">
        <v>3813</v>
      </c>
      <c r="C219" t="s">
        <v>3772</v>
      </c>
      <c r="D219">
        <v>11</v>
      </c>
      <c r="E219">
        <v>1101</v>
      </c>
      <c r="F219" t="s">
        <v>63</v>
      </c>
      <c r="G219" t="s">
        <v>3814</v>
      </c>
    </row>
    <row r="220" spans="1:7" x14ac:dyDescent="0.3">
      <c r="A220">
        <v>99991231</v>
      </c>
      <c r="B220" t="s">
        <v>3815</v>
      </c>
      <c r="C220" t="s">
        <v>3772</v>
      </c>
      <c r="D220">
        <v>11</v>
      </c>
      <c r="E220">
        <v>1101</v>
      </c>
      <c r="F220" t="s">
        <v>65</v>
      </c>
      <c r="G220" t="s">
        <v>3816</v>
      </c>
    </row>
    <row r="221" spans="1:7" x14ac:dyDescent="0.3">
      <c r="A221">
        <v>99991231</v>
      </c>
      <c r="B221" t="s">
        <v>3817</v>
      </c>
      <c r="C221" t="s">
        <v>3772</v>
      </c>
      <c r="D221">
        <v>11</v>
      </c>
      <c r="E221">
        <v>1102</v>
      </c>
      <c r="F221" t="s">
        <v>67</v>
      </c>
      <c r="G221" t="s">
        <v>3818</v>
      </c>
    </row>
    <row r="222" spans="1:7" x14ac:dyDescent="0.3">
      <c r="A222">
        <v>99991231</v>
      </c>
      <c r="B222" t="s">
        <v>3819</v>
      </c>
      <c r="C222" t="s">
        <v>3772</v>
      </c>
      <c r="D222">
        <v>11</v>
      </c>
      <c r="E222">
        <v>1102</v>
      </c>
      <c r="F222" t="s">
        <v>67</v>
      </c>
      <c r="G222" t="s">
        <v>3818</v>
      </c>
    </row>
    <row r="223" spans="1:7" x14ac:dyDescent="0.3">
      <c r="A223">
        <v>99991231</v>
      </c>
      <c r="B223" t="s">
        <v>3820</v>
      </c>
      <c r="C223" t="s">
        <v>3772</v>
      </c>
      <c r="D223">
        <v>11</v>
      </c>
      <c r="E223">
        <v>1102</v>
      </c>
      <c r="F223" t="s">
        <v>67</v>
      </c>
      <c r="G223" t="s">
        <v>3818</v>
      </c>
    </row>
    <row r="224" spans="1:7" x14ac:dyDescent="0.3">
      <c r="A224">
        <v>99991231</v>
      </c>
      <c r="B224" t="s">
        <v>3821</v>
      </c>
      <c r="C224" t="s">
        <v>3772</v>
      </c>
      <c r="D224">
        <v>11</v>
      </c>
      <c r="E224">
        <v>1102</v>
      </c>
      <c r="F224" t="s">
        <v>69</v>
      </c>
      <c r="G224" t="s">
        <v>3822</v>
      </c>
    </row>
    <row r="225" spans="1:7" x14ac:dyDescent="0.3">
      <c r="A225">
        <v>99991231</v>
      </c>
      <c r="B225" t="s">
        <v>3823</v>
      </c>
      <c r="C225" t="s">
        <v>3772</v>
      </c>
      <c r="D225">
        <v>11</v>
      </c>
      <c r="E225">
        <v>1102</v>
      </c>
      <c r="F225" t="s">
        <v>69</v>
      </c>
      <c r="G225" t="s">
        <v>3822</v>
      </c>
    </row>
    <row r="226" spans="1:7" x14ac:dyDescent="0.3">
      <c r="A226">
        <v>99991231</v>
      </c>
      <c r="B226" t="s">
        <v>3824</v>
      </c>
      <c r="C226" t="s">
        <v>3772</v>
      </c>
      <c r="D226">
        <v>11</v>
      </c>
      <c r="E226">
        <v>1102</v>
      </c>
      <c r="F226" t="s">
        <v>69</v>
      </c>
      <c r="G226" t="s">
        <v>3822</v>
      </c>
    </row>
    <row r="227" spans="1:7" x14ac:dyDescent="0.3">
      <c r="A227">
        <v>99991231</v>
      </c>
      <c r="B227" t="s">
        <v>3825</v>
      </c>
      <c r="C227" t="s">
        <v>3772</v>
      </c>
      <c r="D227">
        <v>11</v>
      </c>
      <c r="E227">
        <v>1102</v>
      </c>
      <c r="F227" t="s">
        <v>71</v>
      </c>
      <c r="G227" t="s">
        <v>3826</v>
      </c>
    </row>
    <row r="228" spans="1:7" x14ac:dyDescent="0.3">
      <c r="A228">
        <v>99991231</v>
      </c>
      <c r="B228" t="s">
        <v>3827</v>
      </c>
      <c r="C228" t="s">
        <v>3772</v>
      </c>
      <c r="D228">
        <v>11</v>
      </c>
      <c r="E228">
        <v>1102</v>
      </c>
      <c r="F228" t="s">
        <v>71</v>
      </c>
      <c r="G228" t="s">
        <v>3826</v>
      </c>
    </row>
    <row r="229" spans="1:7" x14ac:dyDescent="0.3">
      <c r="A229">
        <v>99991231</v>
      </c>
      <c r="B229" t="s">
        <v>3828</v>
      </c>
      <c r="C229" t="s">
        <v>3772</v>
      </c>
      <c r="D229">
        <v>11</v>
      </c>
      <c r="E229">
        <v>1102</v>
      </c>
      <c r="F229" t="s">
        <v>71</v>
      </c>
      <c r="G229" t="s">
        <v>3826</v>
      </c>
    </row>
    <row r="230" spans="1:7" x14ac:dyDescent="0.3">
      <c r="A230">
        <v>99991231</v>
      </c>
      <c r="B230" t="s">
        <v>3829</v>
      </c>
      <c r="C230" t="s">
        <v>3772</v>
      </c>
      <c r="D230">
        <v>11</v>
      </c>
      <c r="E230">
        <v>1102</v>
      </c>
      <c r="F230" t="s">
        <v>3830</v>
      </c>
      <c r="G230" t="s">
        <v>3831</v>
      </c>
    </row>
    <row r="231" spans="1:7" x14ac:dyDescent="0.3">
      <c r="A231">
        <v>99991231</v>
      </c>
      <c r="B231" t="s">
        <v>3832</v>
      </c>
      <c r="C231" t="s">
        <v>3772</v>
      </c>
      <c r="D231">
        <v>11</v>
      </c>
      <c r="E231">
        <v>1102</v>
      </c>
      <c r="F231" t="s">
        <v>3833</v>
      </c>
      <c r="G231" t="s">
        <v>3834</v>
      </c>
    </row>
    <row r="232" spans="1:7" x14ac:dyDescent="0.3">
      <c r="A232">
        <v>99991231</v>
      </c>
      <c r="B232" t="s">
        <v>3835</v>
      </c>
      <c r="C232" t="s">
        <v>3772</v>
      </c>
      <c r="D232">
        <v>11</v>
      </c>
      <c r="E232">
        <v>1102</v>
      </c>
      <c r="F232" t="s">
        <v>3836</v>
      </c>
      <c r="G232" t="s">
        <v>3837</v>
      </c>
    </row>
    <row r="233" spans="1:7" x14ac:dyDescent="0.3">
      <c r="A233">
        <v>99991231</v>
      </c>
      <c r="B233" t="s">
        <v>3838</v>
      </c>
      <c r="C233" t="s">
        <v>3772</v>
      </c>
      <c r="D233">
        <v>11</v>
      </c>
      <c r="E233">
        <v>1102</v>
      </c>
      <c r="F233" t="s">
        <v>3836</v>
      </c>
      <c r="G233" t="s">
        <v>3837</v>
      </c>
    </row>
    <row r="234" spans="1:7" x14ac:dyDescent="0.3">
      <c r="A234">
        <v>99991231</v>
      </c>
      <c r="B234" t="s">
        <v>3839</v>
      </c>
      <c r="C234" t="s">
        <v>3772</v>
      </c>
      <c r="D234">
        <v>11</v>
      </c>
      <c r="E234">
        <v>1102</v>
      </c>
      <c r="F234" t="s">
        <v>3836</v>
      </c>
      <c r="G234" t="s">
        <v>3837</v>
      </c>
    </row>
    <row r="235" spans="1:7" x14ac:dyDescent="0.3">
      <c r="A235">
        <v>99991231</v>
      </c>
      <c r="B235" t="s">
        <v>3840</v>
      </c>
      <c r="C235" t="s">
        <v>3772</v>
      </c>
      <c r="D235">
        <v>11</v>
      </c>
      <c r="E235">
        <v>1102</v>
      </c>
      <c r="F235" t="s">
        <v>3841</v>
      </c>
      <c r="G235" t="s">
        <v>3842</v>
      </c>
    </row>
    <row r="236" spans="1:7" x14ac:dyDescent="0.3">
      <c r="A236">
        <v>99991231</v>
      </c>
      <c r="B236" t="s">
        <v>3843</v>
      </c>
      <c r="C236" t="s">
        <v>3772</v>
      </c>
      <c r="D236">
        <v>12</v>
      </c>
      <c r="E236">
        <v>1201</v>
      </c>
      <c r="F236" t="s">
        <v>79</v>
      </c>
      <c r="G236" t="s">
        <v>3844</v>
      </c>
    </row>
    <row r="237" spans="1:7" x14ac:dyDescent="0.3">
      <c r="A237">
        <v>99991231</v>
      </c>
      <c r="B237" t="s">
        <v>3845</v>
      </c>
      <c r="C237" t="s">
        <v>3772</v>
      </c>
      <c r="D237">
        <v>12</v>
      </c>
      <c r="E237">
        <v>1201</v>
      </c>
      <c r="F237" t="s">
        <v>3846</v>
      </c>
      <c r="G237" t="s">
        <v>3847</v>
      </c>
    </row>
    <row r="238" spans="1:7" x14ac:dyDescent="0.3">
      <c r="A238">
        <v>99991231</v>
      </c>
      <c r="B238" t="s">
        <v>3848</v>
      </c>
      <c r="C238" t="s">
        <v>3772</v>
      </c>
      <c r="D238">
        <v>12</v>
      </c>
      <c r="E238">
        <v>1202</v>
      </c>
      <c r="F238" t="s">
        <v>3849</v>
      </c>
      <c r="G238" t="s">
        <v>3850</v>
      </c>
    </row>
    <row r="239" spans="1:7" x14ac:dyDescent="0.3">
      <c r="A239">
        <v>99991231</v>
      </c>
      <c r="B239" t="s">
        <v>3851</v>
      </c>
      <c r="C239" t="s">
        <v>3772</v>
      </c>
      <c r="D239">
        <v>12</v>
      </c>
      <c r="E239">
        <v>1202</v>
      </c>
      <c r="F239" t="s">
        <v>3849</v>
      </c>
      <c r="G239" t="s">
        <v>3850</v>
      </c>
    </row>
    <row r="240" spans="1:7" x14ac:dyDescent="0.3">
      <c r="A240">
        <v>99991231</v>
      </c>
      <c r="B240" t="s">
        <v>3852</v>
      </c>
      <c r="C240" t="s">
        <v>3772</v>
      </c>
      <c r="D240">
        <v>12</v>
      </c>
      <c r="E240">
        <v>1202</v>
      </c>
      <c r="F240" t="s">
        <v>3853</v>
      </c>
      <c r="G240" t="s">
        <v>3854</v>
      </c>
    </row>
    <row r="241" spans="1:7" x14ac:dyDescent="0.3">
      <c r="A241">
        <v>99991231</v>
      </c>
      <c r="B241" t="s">
        <v>3855</v>
      </c>
      <c r="C241" t="s">
        <v>3772</v>
      </c>
      <c r="D241">
        <v>12</v>
      </c>
      <c r="E241">
        <v>1202</v>
      </c>
      <c r="F241" t="s">
        <v>3853</v>
      </c>
      <c r="G241" t="s">
        <v>3854</v>
      </c>
    </row>
    <row r="242" spans="1:7" x14ac:dyDescent="0.3">
      <c r="A242">
        <v>99991231</v>
      </c>
      <c r="B242" t="s">
        <v>3856</v>
      </c>
      <c r="C242" t="s">
        <v>3772</v>
      </c>
      <c r="D242">
        <v>12</v>
      </c>
      <c r="E242">
        <v>1202</v>
      </c>
      <c r="F242" t="s">
        <v>3857</v>
      </c>
      <c r="G242" t="s">
        <v>3858</v>
      </c>
    </row>
    <row r="243" spans="1:7" x14ac:dyDescent="0.3">
      <c r="A243">
        <v>99991231</v>
      </c>
      <c r="B243" t="s">
        <v>3859</v>
      </c>
      <c r="C243" t="s">
        <v>3772</v>
      </c>
      <c r="D243">
        <v>12</v>
      </c>
      <c r="E243">
        <v>1202</v>
      </c>
      <c r="F243" t="s">
        <v>3857</v>
      </c>
      <c r="G243" t="s">
        <v>3858</v>
      </c>
    </row>
    <row r="244" spans="1:7" x14ac:dyDescent="0.3">
      <c r="A244">
        <v>99991231</v>
      </c>
      <c r="B244" t="s">
        <v>3860</v>
      </c>
      <c r="C244" t="s">
        <v>3772</v>
      </c>
      <c r="D244">
        <v>12</v>
      </c>
      <c r="E244">
        <v>1202</v>
      </c>
      <c r="F244" t="s">
        <v>3857</v>
      </c>
      <c r="G244" t="s">
        <v>3858</v>
      </c>
    </row>
    <row r="245" spans="1:7" x14ac:dyDescent="0.3">
      <c r="A245">
        <v>99991231</v>
      </c>
      <c r="B245" t="s">
        <v>3861</v>
      </c>
      <c r="C245" t="s">
        <v>3772</v>
      </c>
      <c r="D245">
        <v>12</v>
      </c>
      <c r="E245">
        <v>1202</v>
      </c>
      <c r="F245" t="s">
        <v>3857</v>
      </c>
      <c r="G245" t="s">
        <v>3858</v>
      </c>
    </row>
    <row r="246" spans="1:7" x14ac:dyDescent="0.3">
      <c r="A246">
        <v>99991231</v>
      </c>
      <c r="B246" t="s">
        <v>3862</v>
      </c>
      <c r="C246" t="s">
        <v>3772</v>
      </c>
      <c r="D246">
        <v>12</v>
      </c>
      <c r="E246">
        <v>1202</v>
      </c>
      <c r="F246" t="s">
        <v>87</v>
      </c>
      <c r="G246" t="s">
        <v>87</v>
      </c>
    </row>
    <row r="247" spans="1:7" x14ac:dyDescent="0.3">
      <c r="A247">
        <v>99991231</v>
      </c>
      <c r="B247" t="s">
        <v>3863</v>
      </c>
      <c r="C247" t="s">
        <v>3772</v>
      </c>
      <c r="D247">
        <v>12</v>
      </c>
      <c r="E247">
        <v>1202</v>
      </c>
      <c r="F247" t="s">
        <v>87</v>
      </c>
      <c r="G247" t="s">
        <v>87</v>
      </c>
    </row>
    <row r="248" spans="1:7" x14ac:dyDescent="0.3">
      <c r="A248">
        <v>99991231</v>
      </c>
      <c r="B248" t="s">
        <v>3864</v>
      </c>
      <c r="C248" t="s">
        <v>3772</v>
      </c>
      <c r="D248">
        <v>12</v>
      </c>
      <c r="E248">
        <v>1202</v>
      </c>
      <c r="F248" t="s">
        <v>3865</v>
      </c>
      <c r="G248" t="s">
        <v>3866</v>
      </c>
    </row>
    <row r="249" spans="1:7" x14ac:dyDescent="0.3">
      <c r="A249">
        <v>99991231</v>
      </c>
      <c r="B249" t="s">
        <v>3867</v>
      </c>
      <c r="C249" t="s">
        <v>3772</v>
      </c>
      <c r="D249">
        <v>12</v>
      </c>
      <c r="E249">
        <v>1203</v>
      </c>
      <c r="F249" t="s">
        <v>3868</v>
      </c>
      <c r="G249" t="s">
        <v>3869</v>
      </c>
    </row>
    <row r="250" spans="1:7" x14ac:dyDescent="0.3">
      <c r="A250">
        <v>99991231</v>
      </c>
      <c r="B250" t="s">
        <v>3870</v>
      </c>
      <c r="C250" t="s">
        <v>3772</v>
      </c>
      <c r="D250">
        <v>12</v>
      </c>
      <c r="E250">
        <v>1203</v>
      </c>
      <c r="F250" t="s">
        <v>3868</v>
      </c>
      <c r="G250" t="s">
        <v>3869</v>
      </c>
    </row>
    <row r="251" spans="1:7" x14ac:dyDescent="0.3">
      <c r="A251">
        <v>99991231</v>
      </c>
      <c r="B251" t="s">
        <v>3871</v>
      </c>
      <c r="C251" t="s">
        <v>3772</v>
      </c>
      <c r="D251">
        <v>12</v>
      </c>
      <c r="E251">
        <v>1203</v>
      </c>
      <c r="F251" t="s">
        <v>3872</v>
      </c>
      <c r="G251" t="s">
        <v>3873</v>
      </c>
    </row>
    <row r="252" spans="1:7" x14ac:dyDescent="0.3">
      <c r="A252">
        <v>99991231</v>
      </c>
      <c r="B252" t="s">
        <v>3874</v>
      </c>
      <c r="C252" t="s">
        <v>3772</v>
      </c>
      <c r="D252">
        <v>12</v>
      </c>
      <c r="E252">
        <v>1203</v>
      </c>
      <c r="F252" t="s">
        <v>3872</v>
      </c>
      <c r="G252" t="s">
        <v>3873</v>
      </c>
    </row>
    <row r="253" spans="1:7" x14ac:dyDescent="0.3">
      <c r="A253">
        <v>99991231</v>
      </c>
      <c r="B253" t="s">
        <v>3875</v>
      </c>
      <c r="C253" t="s">
        <v>3772</v>
      </c>
      <c r="D253">
        <v>12</v>
      </c>
      <c r="E253">
        <v>1203</v>
      </c>
      <c r="F253" t="s">
        <v>3876</v>
      </c>
      <c r="G253" t="s">
        <v>3877</v>
      </c>
    </row>
    <row r="254" spans="1:7" x14ac:dyDescent="0.3">
      <c r="A254">
        <v>99991231</v>
      </c>
      <c r="B254" t="s">
        <v>3878</v>
      </c>
      <c r="C254" t="s">
        <v>3772</v>
      </c>
      <c r="D254">
        <v>12</v>
      </c>
      <c r="E254">
        <v>1203</v>
      </c>
      <c r="F254" t="s">
        <v>3876</v>
      </c>
      <c r="G254" t="s">
        <v>3877</v>
      </c>
    </row>
    <row r="255" spans="1:7" x14ac:dyDescent="0.3">
      <c r="A255">
        <v>99991231</v>
      </c>
      <c r="B255" t="s">
        <v>3879</v>
      </c>
      <c r="C255" t="s">
        <v>3772</v>
      </c>
      <c r="D255">
        <v>12</v>
      </c>
      <c r="E255">
        <v>1203</v>
      </c>
      <c r="F255" t="s">
        <v>93</v>
      </c>
      <c r="G255" t="s">
        <v>3880</v>
      </c>
    </row>
    <row r="256" spans="1:7" x14ac:dyDescent="0.3">
      <c r="A256">
        <v>99991231</v>
      </c>
      <c r="B256" t="s">
        <v>3881</v>
      </c>
      <c r="C256" t="s">
        <v>3772</v>
      </c>
      <c r="D256">
        <v>12</v>
      </c>
      <c r="E256">
        <v>1203</v>
      </c>
      <c r="F256" t="s">
        <v>93</v>
      </c>
      <c r="G256" t="s">
        <v>3880</v>
      </c>
    </row>
    <row r="257" spans="1:7" x14ac:dyDescent="0.3">
      <c r="A257">
        <v>99991231</v>
      </c>
      <c r="B257" t="s">
        <v>3882</v>
      </c>
      <c r="C257" t="s">
        <v>3772</v>
      </c>
      <c r="D257">
        <v>12</v>
      </c>
      <c r="E257">
        <v>1203</v>
      </c>
      <c r="F257" t="s">
        <v>3883</v>
      </c>
      <c r="G257" t="s">
        <v>3884</v>
      </c>
    </row>
    <row r="258" spans="1:7" x14ac:dyDescent="0.3">
      <c r="A258">
        <v>99991231</v>
      </c>
      <c r="B258" t="s">
        <v>3885</v>
      </c>
      <c r="C258" t="s">
        <v>3772</v>
      </c>
      <c r="D258">
        <v>12</v>
      </c>
      <c r="E258">
        <v>1203</v>
      </c>
      <c r="F258" t="s">
        <v>3883</v>
      </c>
      <c r="G258" t="s">
        <v>3884</v>
      </c>
    </row>
    <row r="259" spans="1:7" x14ac:dyDescent="0.3">
      <c r="A259">
        <v>99991231</v>
      </c>
      <c r="B259" t="s">
        <v>3886</v>
      </c>
      <c r="C259" t="s">
        <v>3772</v>
      </c>
      <c r="D259">
        <v>12</v>
      </c>
      <c r="E259">
        <v>1203</v>
      </c>
      <c r="F259" t="s">
        <v>3883</v>
      </c>
      <c r="G259" t="s">
        <v>3884</v>
      </c>
    </row>
    <row r="260" spans="1:7" x14ac:dyDescent="0.3">
      <c r="A260">
        <v>99991231</v>
      </c>
      <c r="B260" t="s">
        <v>3887</v>
      </c>
      <c r="C260" t="s">
        <v>3772</v>
      </c>
      <c r="D260">
        <v>12</v>
      </c>
      <c r="E260">
        <v>1203</v>
      </c>
      <c r="F260" t="s">
        <v>3883</v>
      </c>
      <c r="G260" t="s">
        <v>3884</v>
      </c>
    </row>
    <row r="261" spans="1:7" x14ac:dyDescent="0.3">
      <c r="A261">
        <v>99991231</v>
      </c>
      <c r="B261" t="s">
        <v>3888</v>
      </c>
      <c r="C261" t="s">
        <v>3772</v>
      </c>
      <c r="D261">
        <v>12</v>
      </c>
      <c r="E261">
        <v>1203</v>
      </c>
      <c r="F261" t="s">
        <v>3889</v>
      </c>
      <c r="G261" t="s">
        <v>3890</v>
      </c>
    </row>
    <row r="262" spans="1:7" x14ac:dyDescent="0.3">
      <c r="A262">
        <v>99991231</v>
      </c>
      <c r="B262" t="s">
        <v>3891</v>
      </c>
      <c r="C262" t="s">
        <v>3772</v>
      </c>
      <c r="D262">
        <v>12</v>
      </c>
      <c r="E262">
        <v>1204</v>
      </c>
      <c r="F262" t="s">
        <v>3892</v>
      </c>
      <c r="G262" t="s">
        <v>3893</v>
      </c>
    </row>
    <row r="263" spans="1:7" x14ac:dyDescent="0.3">
      <c r="A263" t="s">
        <v>3894</v>
      </c>
    </row>
    <row r="264" spans="1:7" x14ac:dyDescent="0.3">
      <c r="A264">
        <v>99991231</v>
      </c>
      <c r="B264" t="s">
        <v>3895</v>
      </c>
      <c r="C264" t="s">
        <v>3772</v>
      </c>
      <c r="D264">
        <v>12</v>
      </c>
      <c r="E264">
        <v>1204</v>
      </c>
      <c r="F264" t="s">
        <v>3896</v>
      </c>
      <c r="G264" t="s">
        <v>3897</v>
      </c>
    </row>
    <row r="265" spans="1:7" x14ac:dyDescent="0.3">
      <c r="A265">
        <v>99991231</v>
      </c>
      <c r="B265" t="s">
        <v>3898</v>
      </c>
      <c r="C265" t="s">
        <v>3772</v>
      </c>
      <c r="D265">
        <v>12</v>
      </c>
      <c r="E265">
        <v>1204</v>
      </c>
      <c r="F265" t="s">
        <v>3899</v>
      </c>
      <c r="G265" t="s">
        <v>3900</v>
      </c>
    </row>
    <row r="266" spans="1:7" x14ac:dyDescent="0.3">
      <c r="A266">
        <v>99991231</v>
      </c>
      <c r="B266" t="s">
        <v>3901</v>
      </c>
      <c r="C266" t="s">
        <v>3772</v>
      </c>
      <c r="D266">
        <v>12</v>
      </c>
      <c r="E266">
        <v>1204</v>
      </c>
      <c r="F266" t="s">
        <v>3902</v>
      </c>
      <c r="G266" t="s">
        <v>3903</v>
      </c>
    </row>
    <row r="267" spans="1:7" x14ac:dyDescent="0.3">
      <c r="A267">
        <v>99991231</v>
      </c>
      <c r="B267" t="s">
        <v>3904</v>
      </c>
      <c r="C267" t="s">
        <v>3772</v>
      </c>
      <c r="D267">
        <v>12</v>
      </c>
      <c r="E267">
        <v>1204</v>
      </c>
      <c r="F267" t="s">
        <v>3902</v>
      </c>
      <c r="G267" t="s">
        <v>3903</v>
      </c>
    </row>
    <row r="268" spans="1:7" x14ac:dyDescent="0.3">
      <c r="A268">
        <v>99991231</v>
      </c>
      <c r="B268" t="s">
        <v>3905</v>
      </c>
      <c r="C268" t="s">
        <v>3772</v>
      </c>
      <c r="D268">
        <v>12</v>
      </c>
      <c r="E268">
        <v>1205</v>
      </c>
      <c r="F268" t="s">
        <v>3906</v>
      </c>
      <c r="G268" t="s">
        <v>3907</v>
      </c>
    </row>
    <row r="269" spans="1:7" x14ac:dyDescent="0.3">
      <c r="A269">
        <v>99991231</v>
      </c>
      <c r="B269" t="s">
        <v>3908</v>
      </c>
      <c r="C269" t="s">
        <v>3772</v>
      </c>
      <c r="D269">
        <v>12</v>
      </c>
      <c r="E269">
        <v>1205</v>
      </c>
      <c r="F269" t="s">
        <v>3906</v>
      </c>
      <c r="G269" t="s">
        <v>3907</v>
      </c>
    </row>
    <row r="270" spans="1:7" x14ac:dyDescent="0.3">
      <c r="A270">
        <v>99991231</v>
      </c>
      <c r="B270" t="s">
        <v>3909</v>
      </c>
      <c r="C270" t="s">
        <v>3772</v>
      </c>
      <c r="D270">
        <v>12</v>
      </c>
      <c r="E270">
        <v>1205</v>
      </c>
      <c r="F270" t="s">
        <v>3910</v>
      </c>
      <c r="G270" t="s">
        <v>3911</v>
      </c>
    </row>
    <row r="271" spans="1:7" x14ac:dyDescent="0.3">
      <c r="A271">
        <v>99991231</v>
      </c>
      <c r="B271" t="s">
        <v>3912</v>
      </c>
      <c r="C271" t="s">
        <v>3772</v>
      </c>
      <c r="D271">
        <v>12</v>
      </c>
      <c r="E271">
        <v>1205</v>
      </c>
      <c r="F271" t="s">
        <v>3913</v>
      </c>
      <c r="G271" t="s">
        <v>3914</v>
      </c>
    </row>
    <row r="272" spans="1:7" x14ac:dyDescent="0.3">
      <c r="A272">
        <v>99991231</v>
      </c>
      <c r="B272" t="s">
        <v>3915</v>
      </c>
      <c r="C272" t="s">
        <v>3772</v>
      </c>
      <c r="D272">
        <v>12</v>
      </c>
      <c r="E272">
        <v>1205</v>
      </c>
      <c r="F272" t="s">
        <v>3916</v>
      </c>
      <c r="G272" t="s">
        <v>3917</v>
      </c>
    </row>
    <row r="273" spans="1:7" x14ac:dyDescent="0.3">
      <c r="A273">
        <v>99991231</v>
      </c>
      <c r="B273" t="s">
        <v>3918</v>
      </c>
      <c r="C273" t="s">
        <v>3772</v>
      </c>
      <c r="D273">
        <v>12</v>
      </c>
      <c r="E273">
        <v>1205</v>
      </c>
      <c r="F273" t="s">
        <v>3919</v>
      </c>
      <c r="G273" t="s">
        <v>3920</v>
      </c>
    </row>
    <row r="274" spans="1:7" x14ac:dyDescent="0.3">
      <c r="A274">
        <v>99991231</v>
      </c>
      <c r="B274" t="s">
        <v>3921</v>
      </c>
      <c r="C274" t="s">
        <v>3772</v>
      </c>
      <c r="D274">
        <v>12</v>
      </c>
      <c r="E274">
        <v>1205</v>
      </c>
      <c r="F274" t="s">
        <v>3922</v>
      </c>
      <c r="G274" t="s">
        <v>3923</v>
      </c>
    </row>
    <row r="275" spans="1:7" x14ac:dyDescent="0.3">
      <c r="A275">
        <v>99991231</v>
      </c>
      <c r="B275" t="s">
        <v>3924</v>
      </c>
      <c r="C275" t="s">
        <v>3772</v>
      </c>
      <c r="D275">
        <v>12</v>
      </c>
      <c r="E275">
        <v>1205</v>
      </c>
      <c r="F275" t="s">
        <v>105</v>
      </c>
      <c r="G275" t="s">
        <v>3925</v>
      </c>
    </row>
    <row r="276" spans="1:7" x14ac:dyDescent="0.3">
      <c r="A276" t="s">
        <v>3926</v>
      </c>
    </row>
    <row r="277" spans="1:7" x14ac:dyDescent="0.3">
      <c r="A277">
        <v>99991231</v>
      </c>
      <c r="B277" t="s">
        <v>3927</v>
      </c>
      <c r="C277" t="s">
        <v>3772</v>
      </c>
      <c r="D277">
        <v>12</v>
      </c>
      <c r="E277">
        <v>1205</v>
      </c>
      <c r="F277" t="s">
        <v>105</v>
      </c>
      <c r="G277" t="s">
        <v>3925</v>
      </c>
    </row>
    <row r="278" spans="1:7" x14ac:dyDescent="0.3">
      <c r="A278" t="s">
        <v>3926</v>
      </c>
    </row>
    <row r="279" spans="1:7" x14ac:dyDescent="0.3">
      <c r="A279">
        <v>99991231</v>
      </c>
      <c r="B279" t="s">
        <v>3928</v>
      </c>
      <c r="C279" t="s">
        <v>3772</v>
      </c>
      <c r="D279">
        <v>12</v>
      </c>
      <c r="E279">
        <v>1205</v>
      </c>
      <c r="F279" t="s">
        <v>107</v>
      </c>
      <c r="G279" t="s">
        <v>3929</v>
      </c>
    </row>
    <row r="280" spans="1:7" x14ac:dyDescent="0.3">
      <c r="A280">
        <v>99991231</v>
      </c>
      <c r="B280" t="s">
        <v>3930</v>
      </c>
      <c r="C280" t="s">
        <v>3772</v>
      </c>
      <c r="D280">
        <v>12</v>
      </c>
      <c r="E280">
        <v>1205</v>
      </c>
      <c r="F280" t="s">
        <v>107</v>
      </c>
      <c r="G280" t="s">
        <v>3929</v>
      </c>
    </row>
    <row r="281" spans="1:7" x14ac:dyDescent="0.3">
      <c r="A281">
        <v>99991231</v>
      </c>
      <c r="B281" t="s">
        <v>3931</v>
      </c>
      <c r="C281" t="s">
        <v>3772</v>
      </c>
      <c r="D281">
        <v>12</v>
      </c>
      <c r="E281">
        <v>1205</v>
      </c>
      <c r="F281" t="s">
        <v>3932</v>
      </c>
      <c r="G281" t="s">
        <v>3933</v>
      </c>
    </row>
    <row r="282" spans="1:7" x14ac:dyDescent="0.3">
      <c r="A282">
        <v>99991231</v>
      </c>
      <c r="B282" t="s">
        <v>3934</v>
      </c>
      <c r="C282" t="s">
        <v>3772</v>
      </c>
      <c r="D282">
        <v>13</v>
      </c>
      <c r="E282">
        <v>1301</v>
      </c>
      <c r="F282" t="s">
        <v>3935</v>
      </c>
      <c r="G282" t="s">
        <v>3936</v>
      </c>
    </row>
    <row r="283" spans="1:7" x14ac:dyDescent="0.3">
      <c r="A283">
        <v>99991231</v>
      </c>
      <c r="B283" t="s">
        <v>3937</v>
      </c>
      <c r="C283" t="s">
        <v>3772</v>
      </c>
      <c r="D283">
        <v>13</v>
      </c>
      <c r="E283">
        <v>1301</v>
      </c>
      <c r="F283" t="s">
        <v>3935</v>
      </c>
      <c r="G283" t="s">
        <v>3936</v>
      </c>
    </row>
    <row r="284" spans="1:7" x14ac:dyDescent="0.3">
      <c r="A284">
        <v>99991231</v>
      </c>
      <c r="B284" t="s">
        <v>3938</v>
      </c>
      <c r="C284" t="s">
        <v>3772</v>
      </c>
      <c r="D284">
        <v>13</v>
      </c>
      <c r="E284">
        <v>1301</v>
      </c>
      <c r="F284" t="s">
        <v>3939</v>
      </c>
      <c r="G284" t="s">
        <v>3940</v>
      </c>
    </row>
    <row r="285" spans="1:7" x14ac:dyDescent="0.3">
      <c r="A285">
        <v>99991231</v>
      </c>
      <c r="B285" t="s">
        <v>3941</v>
      </c>
      <c r="C285" t="s">
        <v>3772</v>
      </c>
      <c r="D285">
        <v>13</v>
      </c>
      <c r="E285">
        <v>1301</v>
      </c>
      <c r="F285" t="s">
        <v>3939</v>
      </c>
      <c r="G285" t="s">
        <v>3940</v>
      </c>
    </row>
    <row r="286" spans="1:7" x14ac:dyDescent="0.3">
      <c r="A286">
        <v>99991231</v>
      </c>
      <c r="B286" t="s">
        <v>3942</v>
      </c>
      <c r="C286" t="s">
        <v>3772</v>
      </c>
      <c r="D286">
        <v>13</v>
      </c>
      <c r="E286">
        <v>1301</v>
      </c>
      <c r="F286" t="s">
        <v>123</v>
      </c>
      <c r="G286" t="s">
        <v>123</v>
      </c>
    </row>
    <row r="287" spans="1:7" x14ac:dyDescent="0.3">
      <c r="A287">
        <v>99991231</v>
      </c>
      <c r="B287" t="s">
        <v>3943</v>
      </c>
      <c r="C287" t="s">
        <v>3772</v>
      </c>
      <c r="D287">
        <v>13</v>
      </c>
      <c r="E287">
        <v>1301</v>
      </c>
      <c r="F287" t="s">
        <v>123</v>
      </c>
      <c r="G287" t="s">
        <v>123</v>
      </c>
    </row>
    <row r="288" spans="1:7" x14ac:dyDescent="0.3">
      <c r="A288">
        <v>99991231</v>
      </c>
      <c r="B288" t="s">
        <v>3944</v>
      </c>
      <c r="C288" t="s">
        <v>3772</v>
      </c>
      <c r="D288">
        <v>13</v>
      </c>
      <c r="E288">
        <v>1301</v>
      </c>
      <c r="F288" t="s">
        <v>3945</v>
      </c>
      <c r="G288" t="s">
        <v>3946</v>
      </c>
    </row>
    <row r="289" spans="1:7" x14ac:dyDescent="0.3">
      <c r="A289">
        <v>99991231</v>
      </c>
      <c r="B289" t="s">
        <v>3947</v>
      </c>
      <c r="C289" t="s">
        <v>3772</v>
      </c>
      <c r="D289">
        <v>13</v>
      </c>
      <c r="E289">
        <v>1301</v>
      </c>
      <c r="F289" t="s">
        <v>3945</v>
      </c>
      <c r="G289" t="s">
        <v>3946</v>
      </c>
    </row>
    <row r="290" spans="1:7" x14ac:dyDescent="0.3">
      <c r="A290">
        <v>99991231</v>
      </c>
      <c r="B290" t="s">
        <v>3948</v>
      </c>
      <c r="C290" t="s">
        <v>3772</v>
      </c>
      <c r="D290">
        <v>13</v>
      </c>
      <c r="E290">
        <v>1301</v>
      </c>
      <c r="F290" t="s">
        <v>3949</v>
      </c>
      <c r="G290" t="s">
        <v>3950</v>
      </c>
    </row>
    <row r="291" spans="1:7" x14ac:dyDescent="0.3">
      <c r="A291">
        <v>99991231</v>
      </c>
      <c r="B291" t="s">
        <v>3951</v>
      </c>
      <c r="C291" t="s">
        <v>3772</v>
      </c>
      <c r="D291">
        <v>13</v>
      </c>
      <c r="E291">
        <v>1301</v>
      </c>
      <c r="F291" t="s">
        <v>3949</v>
      </c>
      <c r="G291" t="s">
        <v>3950</v>
      </c>
    </row>
    <row r="292" spans="1:7" x14ac:dyDescent="0.3">
      <c r="A292">
        <v>99991231</v>
      </c>
      <c r="B292" t="s">
        <v>3952</v>
      </c>
      <c r="C292" t="s">
        <v>3772</v>
      </c>
      <c r="D292">
        <v>13</v>
      </c>
      <c r="E292">
        <v>1301</v>
      </c>
      <c r="F292" t="s">
        <v>3953</v>
      </c>
      <c r="G292" t="s">
        <v>3954</v>
      </c>
    </row>
    <row r="293" spans="1:7" x14ac:dyDescent="0.3">
      <c r="A293">
        <v>99991231</v>
      </c>
      <c r="B293" t="s">
        <v>3955</v>
      </c>
      <c r="C293" t="s">
        <v>3772</v>
      </c>
      <c r="D293">
        <v>13</v>
      </c>
      <c r="E293">
        <v>1301</v>
      </c>
      <c r="F293" t="s">
        <v>3953</v>
      </c>
      <c r="G293" t="s">
        <v>3954</v>
      </c>
    </row>
    <row r="294" spans="1:7" x14ac:dyDescent="0.3">
      <c r="A294">
        <v>99991231</v>
      </c>
      <c r="B294" t="s">
        <v>3956</v>
      </c>
      <c r="C294" t="s">
        <v>3772</v>
      </c>
      <c r="D294">
        <v>13</v>
      </c>
      <c r="E294">
        <v>1301</v>
      </c>
      <c r="F294" t="s">
        <v>3957</v>
      </c>
      <c r="G294" t="s">
        <v>3958</v>
      </c>
    </row>
    <row r="295" spans="1:7" x14ac:dyDescent="0.3">
      <c r="A295">
        <v>99991231</v>
      </c>
      <c r="B295" t="s">
        <v>3959</v>
      </c>
      <c r="C295" t="s">
        <v>3772</v>
      </c>
      <c r="D295">
        <v>13</v>
      </c>
      <c r="E295">
        <v>1301</v>
      </c>
      <c r="F295" t="s">
        <v>3957</v>
      </c>
      <c r="G295" t="s">
        <v>3958</v>
      </c>
    </row>
    <row r="296" spans="1:7" x14ac:dyDescent="0.3">
      <c r="A296">
        <v>99991231</v>
      </c>
      <c r="B296" t="s">
        <v>3960</v>
      </c>
      <c r="C296" t="s">
        <v>3772</v>
      </c>
      <c r="D296">
        <v>13</v>
      </c>
      <c r="E296">
        <v>1302</v>
      </c>
      <c r="F296" t="s">
        <v>3961</v>
      </c>
      <c r="G296" t="s">
        <v>3962</v>
      </c>
    </row>
    <row r="297" spans="1:7" x14ac:dyDescent="0.3">
      <c r="A297">
        <v>99991231</v>
      </c>
      <c r="B297" t="s">
        <v>3963</v>
      </c>
      <c r="C297" t="s">
        <v>3772</v>
      </c>
      <c r="D297">
        <v>13</v>
      </c>
      <c r="E297">
        <v>1302</v>
      </c>
      <c r="F297" t="s">
        <v>3961</v>
      </c>
      <c r="G297" t="s">
        <v>3962</v>
      </c>
    </row>
    <row r="298" spans="1:7" x14ac:dyDescent="0.3">
      <c r="A298">
        <v>99991231</v>
      </c>
      <c r="B298" t="s">
        <v>3964</v>
      </c>
      <c r="C298" t="s">
        <v>3772</v>
      </c>
      <c r="D298">
        <v>13</v>
      </c>
      <c r="E298">
        <v>1301</v>
      </c>
      <c r="F298" t="s">
        <v>3965</v>
      </c>
      <c r="G298" t="s">
        <v>3966</v>
      </c>
    </row>
    <row r="299" spans="1:7" x14ac:dyDescent="0.3">
      <c r="A299">
        <v>99991231</v>
      </c>
      <c r="B299" t="s">
        <v>3967</v>
      </c>
      <c r="C299" t="s">
        <v>3772</v>
      </c>
      <c r="D299">
        <v>13</v>
      </c>
      <c r="E299">
        <v>1301</v>
      </c>
      <c r="F299" t="s">
        <v>3965</v>
      </c>
      <c r="G299" t="s">
        <v>3966</v>
      </c>
    </row>
    <row r="300" spans="1:7" x14ac:dyDescent="0.3">
      <c r="A300">
        <v>99991231</v>
      </c>
      <c r="B300" t="s">
        <v>3968</v>
      </c>
      <c r="C300" t="s">
        <v>3772</v>
      </c>
      <c r="D300">
        <v>13</v>
      </c>
      <c r="E300">
        <v>1301</v>
      </c>
      <c r="F300" t="s">
        <v>3969</v>
      </c>
      <c r="G300" t="s">
        <v>3970</v>
      </c>
    </row>
    <row r="301" spans="1:7" x14ac:dyDescent="0.3">
      <c r="A301">
        <v>99991231</v>
      </c>
      <c r="B301" t="s">
        <v>3971</v>
      </c>
      <c r="C301" t="s">
        <v>3772</v>
      </c>
      <c r="D301">
        <v>13</v>
      </c>
      <c r="E301">
        <v>1301</v>
      </c>
      <c r="F301" t="s">
        <v>3969</v>
      </c>
      <c r="G301" t="s">
        <v>3970</v>
      </c>
    </row>
    <row r="302" spans="1:7" x14ac:dyDescent="0.3">
      <c r="A302">
        <v>99991231</v>
      </c>
      <c r="B302" t="s">
        <v>3972</v>
      </c>
      <c r="C302" t="s">
        <v>3772</v>
      </c>
      <c r="D302">
        <v>13</v>
      </c>
      <c r="E302">
        <v>1301</v>
      </c>
      <c r="F302" t="s">
        <v>3969</v>
      </c>
      <c r="G302" t="s">
        <v>3970</v>
      </c>
    </row>
    <row r="303" spans="1:7" x14ac:dyDescent="0.3">
      <c r="A303">
        <v>99991231</v>
      </c>
      <c r="B303" t="s">
        <v>3973</v>
      </c>
      <c r="C303" t="s">
        <v>3772</v>
      </c>
      <c r="D303">
        <v>13</v>
      </c>
      <c r="E303">
        <v>1301</v>
      </c>
      <c r="F303" t="s">
        <v>3974</v>
      </c>
      <c r="G303" t="s">
        <v>3975</v>
      </c>
    </row>
    <row r="304" spans="1:7" x14ac:dyDescent="0.3">
      <c r="A304">
        <v>99991231</v>
      </c>
      <c r="B304" t="s">
        <v>3976</v>
      </c>
      <c r="C304" t="s">
        <v>3772</v>
      </c>
      <c r="D304">
        <v>13</v>
      </c>
      <c r="E304">
        <v>1301</v>
      </c>
      <c r="F304" t="s">
        <v>3974</v>
      </c>
      <c r="G304" t="s">
        <v>3975</v>
      </c>
    </row>
    <row r="305" spans="1:7" x14ac:dyDescent="0.3">
      <c r="A305">
        <v>99991231</v>
      </c>
      <c r="B305" t="s">
        <v>3977</v>
      </c>
      <c r="C305" t="s">
        <v>3772</v>
      </c>
      <c r="D305">
        <v>13</v>
      </c>
      <c r="E305">
        <v>1301</v>
      </c>
      <c r="F305" t="s">
        <v>3974</v>
      </c>
      <c r="G305" t="s">
        <v>3975</v>
      </c>
    </row>
    <row r="306" spans="1:7" x14ac:dyDescent="0.3">
      <c r="A306">
        <v>99991231</v>
      </c>
      <c r="B306" t="s">
        <v>3978</v>
      </c>
      <c r="C306" t="s">
        <v>3772</v>
      </c>
      <c r="D306">
        <v>13</v>
      </c>
      <c r="E306">
        <v>1301</v>
      </c>
      <c r="F306" t="s">
        <v>3979</v>
      </c>
      <c r="G306" t="s">
        <v>3980</v>
      </c>
    </row>
    <row r="307" spans="1:7" x14ac:dyDescent="0.3">
      <c r="A307">
        <v>99991231</v>
      </c>
      <c r="B307" t="s">
        <v>3981</v>
      </c>
      <c r="C307" t="s">
        <v>3772</v>
      </c>
      <c r="D307">
        <v>13</v>
      </c>
      <c r="E307">
        <v>1301</v>
      </c>
      <c r="F307" t="s">
        <v>3979</v>
      </c>
      <c r="G307" t="s">
        <v>3980</v>
      </c>
    </row>
    <row r="308" spans="1:7" x14ac:dyDescent="0.3">
      <c r="A308">
        <v>99991231</v>
      </c>
      <c r="B308" t="s">
        <v>3982</v>
      </c>
      <c r="C308" t="s">
        <v>3772</v>
      </c>
      <c r="D308">
        <v>13</v>
      </c>
      <c r="E308">
        <v>1302</v>
      </c>
      <c r="F308" t="s">
        <v>3983</v>
      </c>
      <c r="G308" t="s">
        <v>3984</v>
      </c>
    </row>
    <row r="309" spans="1:7" x14ac:dyDescent="0.3">
      <c r="A309">
        <v>99991231</v>
      </c>
      <c r="B309" t="s">
        <v>3985</v>
      </c>
      <c r="C309" t="s">
        <v>3772</v>
      </c>
      <c r="D309">
        <v>13</v>
      </c>
      <c r="E309">
        <v>1302</v>
      </c>
      <c r="F309" t="s">
        <v>131</v>
      </c>
      <c r="G309" t="s">
        <v>3986</v>
      </c>
    </row>
    <row r="310" spans="1:7" x14ac:dyDescent="0.3">
      <c r="A310">
        <v>99991231</v>
      </c>
      <c r="B310" t="s">
        <v>3987</v>
      </c>
      <c r="C310" t="s">
        <v>3772</v>
      </c>
      <c r="D310">
        <v>13</v>
      </c>
      <c r="E310">
        <v>1302</v>
      </c>
      <c r="F310" t="s">
        <v>131</v>
      </c>
      <c r="G310" t="s">
        <v>3986</v>
      </c>
    </row>
    <row r="311" spans="1:7" x14ac:dyDescent="0.3">
      <c r="A311">
        <v>99991231</v>
      </c>
      <c r="B311" t="s">
        <v>3988</v>
      </c>
      <c r="C311" t="s">
        <v>3772</v>
      </c>
      <c r="D311">
        <v>13</v>
      </c>
      <c r="E311">
        <v>1302</v>
      </c>
      <c r="F311" t="s">
        <v>3989</v>
      </c>
      <c r="G311" t="s">
        <v>3990</v>
      </c>
    </row>
    <row r="312" spans="1:7" x14ac:dyDescent="0.3">
      <c r="A312" t="s">
        <v>3991</v>
      </c>
    </row>
    <row r="313" spans="1:7" x14ac:dyDescent="0.3">
      <c r="A313">
        <v>99991231</v>
      </c>
      <c r="B313" t="s">
        <v>3992</v>
      </c>
      <c r="C313" t="s">
        <v>3772</v>
      </c>
      <c r="D313">
        <v>13</v>
      </c>
      <c r="E313">
        <v>1302</v>
      </c>
      <c r="F313" t="s">
        <v>3993</v>
      </c>
      <c r="G313" t="s">
        <v>3994</v>
      </c>
    </row>
    <row r="314" spans="1:7" x14ac:dyDescent="0.3">
      <c r="A314">
        <v>99991231</v>
      </c>
      <c r="B314" t="s">
        <v>3995</v>
      </c>
      <c r="C314" t="s">
        <v>3772</v>
      </c>
      <c r="D314">
        <v>13</v>
      </c>
      <c r="E314">
        <v>1303</v>
      </c>
      <c r="F314" t="s">
        <v>137</v>
      </c>
      <c r="G314" t="s">
        <v>3996</v>
      </c>
    </row>
    <row r="315" spans="1:7" x14ac:dyDescent="0.3">
      <c r="A315">
        <v>99991231</v>
      </c>
      <c r="B315" t="s">
        <v>3997</v>
      </c>
      <c r="C315" t="s">
        <v>3772</v>
      </c>
      <c r="D315">
        <v>13</v>
      </c>
      <c r="E315">
        <v>1303</v>
      </c>
      <c r="F315" t="s">
        <v>137</v>
      </c>
      <c r="G315" t="s">
        <v>3996</v>
      </c>
    </row>
    <row r="316" spans="1:7" x14ac:dyDescent="0.3">
      <c r="A316">
        <v>99991231</v>
      </c>
      <c r="B316" t="s">
        <v>3998</v>
      </c>
      <c r="C316" t="s">
        <v>3772</v>
      </c>
      <c r="D316">
        <v>13</v>
      </c>
      <c r="E316">
        <v>1303</v>
      </c>
      <c r="F316" t="s">
        <v>139</v>
      </c>
      <c r="G316" t="s">
        <v>3999</v>
      </c>
    </row>
    <row r="317" spans="1:7" x14ac:dyDescent="0.3">
      <c r="A317">
        <v>99991231</v>
      </c>
      <c r="B317" t="s">
        <v>4000</v>
      </c>
      <c r="C317" t="s">
        <v>3772</v>
      </c>
      <c r="D317">
        <v>13</v>
      </c>
      <c r="E317">
        <v>1303</v>
      </c>
      <c r="F317" t="s">
        <v>141</v>
      </c>
      <c r="G317" t="s">
        <v>4001</v>
      </c>
    </row>
    <row r="318" spans="1:7" x14ac:dyDescent="0.3">
      <c r="A318">
        <v>99991231</v>
      </c>
      <c r="B318" t="s">
        <v>4002</v>
      </c>
      <c r="C318" t="s">
        <v>3772</v>
      </c>
      <c r="D318">
        <v>13</v>
      </c>
      <c r="E318">
        <v>1303</v>
      </c>
      <c r="F318" t="s">
        <v>4003</v>
      </c>
      <c r="G318" t="s">
        <v>4004</v>
      </c>
    </row>
    <row r="319" spans="1:7" x14ac:dyDescent="0.3">
      <c r="A319">
        <v>99991231</v>
      </c>
      <c r="B319" t="s">
        <v>4005</v>
      </c>
      <c r="C319" t="s">
        <v>3772</v>
      </c>
      <c r="D319">
        <v>13</v>
      </c>
      <c r="E319">
        <v>1303</v>
      </c>
      <c r="F319" t="s">
        <v>4003</v>
      </c>
      <c r="G319" t="s">
        <v>4004</v>
      </c>
    </row>
    <row r="320" spans="1:7" x14ac:dyDescent="0.3">
      <c r="A320">
        <v>99991231</v>
      </c>
      <c r="B320" t="s">
        <v>4006</v>
      </c>
      <c r="C320" t="s">
        <v>3772</v>
      </c>
      <c r="D320">
        <v>14</v>
      </c>
      <c r="E320">
        <v>1401</v>
      </c>
      <c r="F320" t="s">
        <v>4007</v>
      </c>
      <c r="G320" t="s">
        <v>4008</v>
      </c>
    </row>
    <row r="321" spans="1:7" x14ac:dyDescent="0.3">
      <c r="A321">
        <v>99991231</v>
      </c>
      <c r="B321" t="s">
        <v>4009</v>
      </c>
      <c r="C321" t="s">
        <v>3772</v>
      </c>
      <c r="D321">
        <v>14</v>
      </c>
      <c r="E321">
        <v>1401</v>
      </c>
      <c r="F321" t="s">
        <v>4010</v>
      </c>
      <c r="G321" t="s">
        <v>4011</v>
      </c>
    </row>
    <row r="322" spans="1:7" x14ac:dyDescent="0.3">
      <c r="A322">
        <v>99991231</v>
      </c>
      <c r="B322" t="s">
        <v>4012</v>
      </c>
      <c r="C322" t="s">
        <v>3772</v>
      </c>
      <c r="D322">
        <v>14</v>
      </c>
      <c r="E322">
        <v>1401</v>
      </c>
      <c r="F322" t="s">
        <v>4013</v>
      </c>
      <c r="G322" t="s">
        <v>4014</v>
      </c>
    </row>
    <row r="323" spans="1:7" x14ac:dyDescent="0.3">
      <c r="A323">
        <v>99991231</v>
      </c>
      <c r="B323" t="s">
        <v>4015</v>
      </c>
      <c r="C323" t="s">
        <v>3772</v>
      </c>
      <c r="D323">
        <v>14</v>
      </c>
      <c r="E323">
        <v>1401</v>
      </c>
      <c r="F323" t="s">
        <v>4013</v>
      </c>
      <c r="G323" t="s">
        <v>4014</v>
      </c>
    </row>
    <row r="324" spans="1:7" x14ac:dyDescent="0.3">
      <c r="A324">
        <v>99991231</v>
      </c>
      <c r="B324" t="s">
        <v>4016</v>
      </c>
      <c r="C324" t="s">
        <v>3772</v>
      </c>
      <c r="D324">
        <v>14</v>
      </c>
      <c r="E324">
        <v>1401</v>
      </c>
      <c r="F324" t="s">
        <v>145</v>
      </c>
      <c r="G324" t="s">
        <v>4017</v>
      </c>
    </row>
    <row r="325" spans="1:7" x14ac:dyDescent="0.3">
      <c r="A325">
        <v>99991231</v>
      </c>
      <c r="B325" t="s">
        <v>4018</v>
      </c>
      <c r="C325" t="s">
        <v>3772</v>
      </c>
      <c r="D325">
        <v>14</v>
      </c>
      <c r="E325">
        <v>1401</v>
      </c>
      <c r="F325" t="s">
        <v>4019</v>
      </c>
      <c r="G325" t="s">
        <v>147</v>
      </c>
    </row>
    <row r="326" spans="1:7" x14ac:dyDescent="0.3">
      <c r="A326">
        <v>99991231</v>
      </c>
      <c r="B326" t="s">
        <v>4020</v>
      </c>
      <c r="C326" t="s">
        <v>3772</v>
      </c>
      <c r="D326">
        <v>14</v>
      </c>
      <c r="E326">
        <v>1401</v>
      </c>
      <c r="F326" t="s">
        <v>4021</v>
      </c>
      <c r="G326" t="s">
        <v>4022</v>
      </c>
    </row>
    <row r="327" spans="1:7" x14ac:dyDescent="0.3">
      <c r="A327">
        <v>99991231</v>
      </c>
      <c r="B327" t="s">
        <v>4023</v>
      </c>
      <c r="C327" t="s">
        <v>3772</v>
      </c>
      <c r="D327">
        <v>14</v>
      </c>
      <c r="E327">
        <v>1403</v>
      </c>
      <c r="F327" t="s">
        <v>4024</v>
      </c>
      <c r="G327" t="s">
        <v>4025</v>
      </c>
    </row>
    <row r="328" spans="1:7" x14ac:dyDescent="0.3">
      <c r="A328">
        <v>99991231</v>
      </c>
      <c r="B328" t="s">
        <v>4026</v>
      </c>
      <c r="C328" t="s">
        <v>3772</v>
      </c>
      <c r="D328">
        <v>14</v>
      </c>
      <c r="E328">
        <v>1403</v>
      </c>
      <c r="F328" t="s">
        <v>4027</v>
      </c>
      <c r="G328" t="s">
        <v>4028</v>
      </c>
    </row>
    <row r="329" spans="1:7" x14ac:dyDescent="0.3">
      <c r="A329">
        <v>99991231</v>
      </c>
      <c r="B329" t="s">
        <v>4029</v>
      </c>
      <c r="C329" t="s">
        <v>3772</v>
      </c>
      <c r="D329">
        <v>14</v>
      </c>
      <c r="E329">
        <v>1403</v>
      </c>
      <c r="F329" t="s">
        <v>4030</v>
      </c>
      <c r="G329" t="s">
        <v>4031</v>
      </c>
    </row>
    <row r="330" spans="1:7" x14ac:dyDescent="0.3">
      <c r="A330">
        <v>99991231</v>
      </c>
      <c r="B330" t="s">
        <v>4032</v>
      </c>
      <c r="C330" t="s">
        <v>3772</v>
      </c>
      <c r="D330">
        <v>14</v>
      </c>
      <c r="E330">
        <v>1403</v>
      </c>
      <c r="F330" t="s">
        <v>4033</v>
      </c>
      <c r="G330" t="s">
        <v>4034</v>
      </c>
    </row>
    <row r="331" spans="1:7" x14ac:dyDescent="0.3">
      <c r="A331">
        <v>99991231</v>
      </c>
      <c r="B331" t="s">
        <v>4035</v>
      </c>
      <c r="C331" t="s">
        <v>3772</v>
      </c>
      <c r="D331">
        <v>14</v>
      </c>
      <c r="E331">
        <v>1403</v>
      </c>
      <c r="F331" t="s">
        <v>4036</v>
      </c>
      <c r="G331" t="s">
        <v>4037</v>
      </c>
    </row>
    <row r="332" spans="1:7" x14ac:dyDescent="0.3">
      <c r="A332">
        <v>99991231</v>
      </c>
      <c r="B332" t="s">
        <v>4038</v>
      </c>
      <c r="C332" t="s">
        <v>3772</v>
      </c>
      <c r="D332">
        <v>14</v>
      </c>
      <c r="E332">
        <v>1403</v>
      </c>
      <c r="F332" t="s">
        <v>4039</v>
      </c>
      <c r="G332" t="s">
        <v>4039</v>
      </c>
    </row>
    <row r="333" spans="1:7" x14ac:dyDescent="0.3">
      <c r="A333">
        <v>99991231</v>
      </c>
      <c r="B333" t="s">
        <v>4040</v>
      </c>
      <c r="C333" t="s">
        <v>3772</v>
      </c>
      <c r="D333">
        <v>14</v>
      </c>
      <c r="E333">
        <v>1403</v>
      </c>
      <c r="F333" t="s">
        <v>4041</v>
      </c>
      <c r="G333" t="s">
        <v>4042</v>
      </c>
    </row>
    <row r="334" spans="1:7" x14ac:dyDescent="0.3">
      <c r="A334">
        <v>99991231</v>
      </c>
      <c r="B334" t="s">
        <v>4043</v>
      </c>
      <c r="C334" t="s">
        <v>3772</v>
      </c>
      <c r="D334">
        <v>14</v>
      </c>
      <c r="E334">
        <v>1403</v>
      </c>
      <c r="F334" t="s">
        <v>4044</v>
      </c>
      <c r="G334" t="s">
        <v>4044</v>
      </c>
    </row>
    <row r="335" spans="1:7" x14ac:dyDescent="0.3">
      <c r="A335">
        <v>99991231</v>
      </c>
      <c r="B335" t="s">
        <v>4045</v>
      </c>
      <c r="C335" t="s">
        <v>3772</v>
      </c>
      <c r="D335">
        <v>14</v>
      </c>
      <c r="E335">
        <v>1404</v>
      </c>
      <c r="F335" t="s">
        <v>4046</v>
      </c>
      <c r="G335" t="s">
        <v>4046</v>
      </c>
    </row>
    <row r="336" spans="1:7" x14ac:dyDescent="0.3">
      <c r="A336">
        <v>99991231</v>
      </c>
      <c r="B336" t="s">
        <v>4047</v>
      </c>
      <c r="C336" t="s">
        <v>3772</v>
      </c>
      <c r="D336">
        <v>14</v>
      </c>
      <c r="E336">
        <v>1404</v>
      </c>
      <c r="F336" t="s">
        <v>4048</v>
      </c>
      <c r="G336" t="s">
        <v>4048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KRBA_DTL_C</vt:lpstr>
      <vt:lpstr>SRBA_DTL_C</vt:lpstr>
      <vt:lpstr>RA_ITEM_COMMON</vt:lpstr>
      <vt:lpstr>SRBA_GRP_C</vt:lpstr>
      <vt:lpstr>RB관련목록</vt:lpstr>
      <vt:lpstr>Sheet3</vt:lpstr>
      <vt:lpstr>JRBA_JIPYO_M</vt:lpstr>
    </vt:vector>
  </TitlesOfParts>
  <Company>삼성증권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2025-10-20T12:05:33Z</dcterms:created>
  <dcterms:modified xsi:type="dcterms:W3CDTF">2025-10-24T03:35:34Z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