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Обзор" sheetId="1" r:id="rId1"/>
    <sheet name="Упоминания" sheetId="2" r:id="rId2"/>
    <sheet name="Популярные упоминания" sheetId="3" r:id="rId3"/>
    <sheet name="Ресурсы" sheetId="4" r:id="rId4"/>
    <sheet name="Авторы" sheetId="5" r:id="rId5"/>
    <sheet name="Лидеры мнений" sheetId="6" r:id="rId6"/>
    <sheet name="Тональность" sheetId="7" r:id="rId7"/>
    <sheet name="География упоминаний" sheetId="8" r:id="rId8"/>
    <sheet name="Характеристики аудитории" sheetId="9" r:id="rId9"/>
    <sheet name="Теги" sheetId="10" r:id="rId10"/>
  </sheets>
  <calcPr calcId="124519"/>
</workbook>
</file>

<file path=xl/sharedStrings.xml><?xml version="1.0" encoding="utf-8"?>
<sst xmlns="http://schemas.openxmlformats.org/spreadsheetml/2006/main" count="14470" uniqueCount="3843">
  <si>
    <t>Тема:</t>
  </si>
  <si>
    <t>Поисковый запрос:</t>
  </si>
  <si>
    <t>Период мониторинга:</t>
  </si>
  <si>
    <t>Daikin</t>
  </si>
  <si>
    <t>01.10.2012 - 14.12.2012</t>
  </si>
  <si>
    <t>(yesy | red | blue) &amp;&amp; test ~~ test</t>
  </si>
  <si>
    <t>Показатели</t>
  </si>
  <si>
    <t>Содержание отчета</t>
  </si>
  <si>
    <t>На которых мы нашли упоминания по вашей теме</t>
  </si>
  <si>
    <t>Количество подписчиков или друзей у авторов упоминаний</t>
  </si>
  <si>
    <t>По социальным сетям Facebook и Вконтакте</t>
  </si>
  <si>
    <t>К упоминаниям из выдачи. Учитываются комментарии с популярных ресурсов, например, livejournal.ru, vk.com</t>
  </si>
  <si>
    <t>По микроблогу Twitter</t>
  </si>
  <si>
    <t>Рассчитано по XX% упоминаний, для которых удалось определить регион</t>
  </si>
  <si>
    <t>Динамика упоминаний по дням</t>
  </si>
  <si>
    <t>Всплески и затухания активностей по обсуждению темы в сети</t>
  </si>
  <si>
    <t>Динамика упоминаний по часам</t>
  </si>
  <si>
    <t>Активность пользователей, пишуших по теме, на протяжении суток. Рассчитана по локальному времени упоминания.</t>
  </si>
  <si>
    <t>Распределение упоминаний по дням</t>
  </si>
  <si>
    <t>Распределение упоминаний по часам</t>
  </si>
  <si>
    <t>Дата</t>
  </si>
  <si>
    <t>Кол-во упоминаний</t>
  </si>
  <si>
    <t>Время</t>
  </si>
  <si>
    <t>Упоминаний</t>
  </si>
  <si>
    <t>Уникальных авторов</t>
  </si>
  <si>
    <t>Среднее количество постов в сутки</t>
  </si>
  <si>
    <t>Ресурсов</t>
  </si>
  <si>
    <t>Охват</t>
  </si>
  <si>
    <t>Лайков</t>
  </si>
  <si>
    <t>Комментариев</t>
  </si>
  <si>
    <t>Ретвитов</t>
  </si>
  <si>
    <t>Регионов</t>
  </si>
  <si>
    <t>01.10.2012</t>
  </si>
  <si>
    <t>02.10.2012</t>
  </si>
  <si>
    <t>03.10.2012</t>
  </si>
  <si>
    <t>04.10.2012</t>
  </si>
  <si>
    <t>05.10.2012</t>
  </si>
  <si>
    <t>06.10.2012</t>
  </si>
  <si>
    <t>07.10.2012</t>
  </si>
  <si>
    <t>08.10.2012</t>
  </si>
  <si>
    <t>09.10.2012</t>
  </si>
  <si>
    <t>10.10.2012</t>
  </si>
  <si>
    <t>11.10.2012</t>
  </si>
  <si>
    <t>12.10.2012</t>
  </si>
  <si>
    <t>13.10.2012</t>
  </si>
  <si>
    <t>14.10.2012</t>
  </si>
  <si>
    <t>15.10.2012</t>
  </si>
  <si>
    <t>16.10.2012</t>
  </si>
  <si>
    <t>17.10.2012</t>
  </si>
  <si>
    <t>18.10.2012</t>
  </si>
  <si>
    <t>19.10.2012</t>
  </si>
  <si>
    <t>20.10.2012</t>
  </si>
  <si>
    <t>21.10.2012</t>
  </si>
  <si>
    <t>22.10.2012</t>
  </si>
  <si>
    <t>23.10.2012</t>
  </si>
  <si>
    <t>24.10.2012</t>
  </si>
  <si>
    <t>25.10.2012</t>
  </si>
  <si>
    <t>26.10.2012</t>
  </si>
  <si>
    <t>27.10.2012</t>
  </si>
  <si>
    <t>28.10.2012</t>
  </si>
  <si>
    <t>29.10.2012</t>
  </si>
  <si>
    <t>30.10.2012</t>
  </si>
  <si>
    <t>31.10.2012</t>
  </si>
  <si>
    <t>01.11.2012</t>
  </si>
  <si>
    <t>02.11.2012</t>
  </si>
  <si>
    <t>03.11.2012</t>
  </si>
  <si>
    <t>04.11.2012</t>
  </si>
  <si>
    <t>05.11.2012</t>
  </si>
  <si>
    <t>06.11.2012</t>
  </si>
  <si>
    <t>07.11.2012</t>
  </si>
  <si>
    <t>08.11.2012</t>
  </si>
  <si>
    <t>09.11.2012</t>
  </si>
  <si>
    <t>10.11.2012</t>
  </si>
  <si>
    <t>11.11.2012</t>
  </si>
  <si>
    <t>12.11.2012</t>
  </si>
  <si>
    <t>13.11.2012</t>
  </si>
  <si>
    <t>14.11.2012</t>
  </si>
  <si>
    <t>15.11.2012</t>
  </si>
  <si>
    <t>16.11.2012</t>
  </si>
  <si>
    <t>17.11.2012</t>
  </si>
  <si>
    <t>18.11.2012</t>
  </si>
  <si>
    <t>19.11.2012</t>
  </si>
  <si>
    <t>20.11.2012</t>
  </si>
  <si>
    <t>21.11.2012</t>
  </si>
  <si>
    <t>22.11.2012</t>
  </si>
  <si>
    <t>23.11.2012</t>
  </si>
  <si>
    <t>24.11.2012</t>
  </si>
  <si>
    <t>25.11.2012</t>
  </si>
  <si>
    <t>26.11.2012</t>
  </si>
  <si>
    <t>27.11.2012</t>
  </si>
  <si>
    <t>28.11.2012</t>
  </si>
  <si>
    <t>29.11.2012</t>
  </si>
  <si>
    <t>30.11.2012</t>
  </si>
  <si>
    <t>01.12.2012</t>
  </si>
  <si>
    <t>02.12.2012</t>
  </si>
  <si>
    <t>03.12.2012</t>
  </si>
  <si>
    <t>04.12.2012</t>
  </si>
  <si>
    <t>05.12.2012</t>
  </si>
  <si>
    <t>06.12.2012</t>
  </si>
  <si>
    <t>07.12.2012</t>
  </si>
  <si>
    <t>08.12.2012</t>
  </si>
  <si>
    <t>09.12.2012</t>
  </si>
  <si>
    <t>10.12.2012</t>
  </si>
  <si>
    <t>11.12.2012</t>
  </si>
  <si>
    <t>12.12.2012</t>
  </si>
  <si>
    <t>13.12.2012</t>
  </si>
  <si>
    <t>14.12.2012</t>
  </si>
  <si>
    <t>'Упоминания'!A1</t>
  </si>
  <si>
    <t>Упоминания</t>
  </si>
  <si>
    <t>Ресурс</t>
  </si>
  <si>
    <t>Текст упоминания</t>
  </si>
  <si>
    <t>Дайджест</t>
  </si>
  <si>
    <t>Ссылка</t>
  </si>
  <si>
    <t>Лайки</t>
  </si>
  <si>
    <t>Комментарии</t>
  </si>
  <si>
    <t>Ретвитты</t>
  </si>
  <si>
    <t>Вовлеченность</t>
  </si>
  <si>
    <t>Тональность</t>
  </si>
  <si>
    <t>Автор</t>
  </si>
  <si>
    <t>Пол</t>
  </si>
  <si>
    <t>Возраст</t>
  </si>
  <si>
    <t>Регион</t>
  </si>
  <si>
    <t>Тип ресурса</t>
  </si>
  <si>
    <t>Удаленные упоминания</t>
  </si>
  <si>
    <t>Избранные упоминания</t>
  </si>
  <si>
    <t>Тег1</t>
  </si>
  <si>
    <t>Тег2</t>
  </si>
  <si>
    <t>Тег3</t>
  </si>
  <si>
    <t>Тег4</t>
  </si>
  <si>
    <t>Тег5</t>
  </si>
  <si>
    <t>Тег6</t>
  </si>
  <si>
    <t>Тег7</t>
  </si>
  <si>
    <t>Тег8</t>
  </si>
  <si>
    <t>Тег9</t>
  </si>
  <si>
    <t>Тег10</t>
  </si>
  <si>
    <t>Тег11</t>
  </si>
  <si>
    <t>Тег12</t>
  </si>
  <si>
    <t>Тег13</t>
  </si>
  <si>
    <t>Тег14</t>
  </si>
  <si>
    <t>Тег15</t>
  </si>
  <si>
    <t>Тег16</t>
  </si>
  <si>
    <t>Тег17</t>
  </si>
  <si>
    <t>19:18:41</t>
  </si>
  <si>
    <t>18:18:33</t>
  </si>
  <si>
    <t>17:49:27</t>
  </si>
  <si>
    <t>17:01:22</t>
  </si>
  <si>
    <t>16:36:19</t>
  </si>
  <si>
    <t>16:26:10</t>
  </si>
  <si>
    <t>16:20:29</t>
  </si>
  <si>
    <t>16:11:59</t>
  </si>
  <si>
    <t>16:04:03</t>
  </si>
  <si>
    <t>15:51:25</t>
  </si>
  <si>
    <t>15:49:47</t>
  </si>
  <si>
    <t>15:38:58</t>
  </si>
  <si>
    <t>14:54:17</t>
  </si>
  <si>
    <t>13:52:33</t>
  </si>
  <si>
    <t>13:34:56</t>
  </si>
  <si>
    <t>13:34:06</t>
  </si>
  <si>
    <t>11:55:02</t>
  </si>
  <si>
    <t>11:54:27</t>
  </si>
  <si>
    <t>11:53:35</t>
  </si>
  <si>
    <t>11:52:22</t>
  </si>
  <si>
    <t>10:09:50</t>
  </si>
  <si>
    <t>09:23:46</t>
  </si>
  <si>
    <t>05:53:09</t>
  </si>
  <si>
    <t>02:41:14</t>
  </si>
  <si>
    <t>02:22:04</t>
  </si>
  <si>
    <t>22:44:12</t>
  </si>
  <si>
    <t>20:37:48</t>
  </si>
  <si>
    <t>19:33:37</t>
  </si>
  <si>
    <t>18:10:18</t>
  </si>
  <si>
    <t>17:03:37</t>
  </si>
  <si>
    <t>16:00:05</t>
  </si>
  <si>
    <t>15:47:53</t>
  </si>
  <si>
    <t>15:32:42</t>
  </si>
  <si>
    <t>15:30:15</t>
  </si>
  <si>
    <t>14:38:00</t>
  </si>
  <si>
    <t>14:13:50</t>
  </si>
  <si>
    <t>13:52:21</t>
  </si>
  <si>
    <t>13:45:20</t>
  </si>
  <si>
    <t>13:19:19</t>
  </si>
  <si>
    <t>13:12:00</t>
  </si>
  <si>
    <t>12:57:41</t>
  </si>
  <si>
    <t>12:55:58</t>
  </si>
  <si>
    <t>12:46:36</t>
  </si>
  <si>
    <t>12:46:32</t>
  </si>
  <si>
    <t>11:32:52</t>
  </si>
  <si>
    <t>09:03:22</t>
  </si>
  <si>
    <t>09:03:00</t>
  </si>
  <si>
    <t>08:30:00</t>
  </si>
  <si>
    <t>05:34:44</t>
  </si>
  <si>
    <t>04:04:49</t>
  </si>
  <si>
    <t>22:59:55</t>
  </si>
  <si>
    <t>22:43:07</t>
  </si>
  <si>
    <t>20:50:34</t>
  </si>
  <si>
    <t>20:41:00</t>
  </si>
  <si>
    <t>20:00:20</t>
  </si>
  <si>
    <t>18:08:35</t>
  </si>
  <si>
    <t>17:50:05</t>
  </si>
  <si>
    <t>17:42:01</t>
  </si>
  <si>
    <t>16:48:04</t>
  </si>
  <si>
    <t>16:45:03</t>
  </si>
  <si>
    <t>16:44:36</t>
  </si>
  <si>
    <t>16:34:01</t>
  </si>
  <si>
    <t>16:13:55</t>
  </si>
  <si>
    <t>15:27:27</t>
  </si>
  <si>
    <t>15:22:16</t>
  </si>
  <si>
    <t>15:02:26</t>
  </si>
  <si>
    <t>14:18:12</t>
  </si>
  <si>
    <t>14:17:17</t>
  </si>
  <si>
    <t>14:05:16</t>
  </si>
  <si>
    <t>13:54:01</t>
  </si>
  <si>
    <t>13:53:27</t>
  </si>
  <si>
    <t>13:05:57</t>
  </si>
  <si>
    <t>13:03:20</t>
  </si>
  <si>
    <t>12:49:46</t>
  </si>
  <si>
    <t>12:11:33</t>
  </si>
  <si>
    <t>12:11:00</t>
  </si>
  <si>
    <t>12:04:03</t>
  </si>
  <si>
    <t>08:10:30</t>
  </si>
  <si>
    <t>07:23:39</t>
  </si>
  <si>
    <t>06:25:12</t>
  </si>
  <si>
    <t>06:04:41</t>
  </si>
  <si>
    <t>01:05:46</t>
  </si>
  <si>
    <t>22:42:49</t>
  </si>
  <si>
    <t>19:33:55</t>
  </si>
  <si>
    <t>18:46:06</t>
  </si>
  <si>
    <t>18:29:21</t>
  </si>
  <si>
    <t>18:29:19</t>
  </si>
  <si>
    <t>18:29:18</t>
  </si>
  <si>
    <t>18:29:15</t>
  </si>
  <si>
    <t>18:28:41</t>
  </si>
  <si>
    <t>17:57:17</t>
  </si>
  <si>
    <t>16:19:53</t>
  </si>
  <si>
    <t>16:16:43</t>
  </si>
  <si>
    <t>15:41:00</t>
  </si>
  <si>
    <t>15:22:20</t>
  </si>
  <si>
    <t>15:00:02</t>
  </si>
  <si>
    <t>14:12:54</t>
  </si>
  <si>
    <t>06:26:31</t>
  </si>
  <si>
    <t>05:15:06</t>
  </si>
  <si>
    <t>03:03:41</t>
  </si>
  <si>
    <t>23:57:00</t>
  </si>
  <si>
    <t>19:08:33</t>
  </si>
  <si>
    <t>19:03:55</t>
  </si>
  <si>
    <t>18:12:22</t>
  </si>
  <si>
    <t>17:13:43</t>
  </si>
  <si>
    <t>15:51:00</t>
  </si>
  <si>
    <t>15:46:09</t>
  </si>
  <si>
    <t>15:45:00</t>
  </si>
  <si>
    <t>15:41:29</t>
  </si>
  <si>
    <t>14:15:02</t>
  </si>
  <si>
    <t>13:57:41</t>
  </si>
  <si>
    <t>13:43:23</t>
  </si>
  <si>
    <t>08:49:34</t>
  </si>
  <si>
    <t>06:05:36</t>
  </si>
  <si>
    <t>04:09:03</t>
  </si>
  <si>
    <t>03:44:27</t>
  </si>
  <si>
    <t>03:16:24</t>
  </si>
  <si>
    <t>01:14:55</t>
  </si>
  <si>
    <t>23:20:04</t>
  </si>
  <si>
    <t>20:21:26</t>
  </si>
  <si>
    <t>20:14:39</t>
  </si>
  <si>
    <t>18:45:10</t>
  </si>
  <si>
    <t>18:45:06</t>
  </si>
  <si>
    <t>18:19:55</t>
  </si>
  <si>
    <t>17:36:50</t>
  </si>
  <si>
    <t>17:25:12</t>
  </si>
  <si>
    <t>16:19:35</t>
  </si>
  <si>
    <t>16:19:00</t>
  </si>
  <si>
    <t>15:13:44</t>
  </si>
  <si>
    <t>08:23:47</t>
  </si>
  <si>
    <t>08:15:17</t>
  </si>
  <si>
    <t>05:25:24</t>
  </si>
  <si>
    <t>03:57:59</t>
  </si>
  <si>
    <t>03:54:54</t>
  </si>
  <si>
    <t>03:40:58</t>
  </si>
  <si>
    <t>03:05:38</t>
  </si>
  <si>
    <t>03:05:34</t>
  </si>
  <si>
    <t>02:36:30</t>
  </si>
  <si>
    <t>02:12:35</t>
  </si>
  <si>
    <t>00:09:26</t>
  </si>
  <si>
    <t>23:07:34</t>
  </si>
  <si>
    <t>22:54:32</t>
  </si>
  <si>
    <t>22:33:42</t>
  </si>
  <si>
    <t>22:01:09</t>
  </si>
  <si>
    <t>21:14:00</t>
  </si>
  <si>
    <t>19:40:47</t>
  </si>
  <si>
    <t>19:37:30</t>
  </si>
  <si>
    <t>19:14:25</t>
  </si>
  <si>
    <t>19:14:10</t>
  </si>
  <si>
    <t>19:13:49</t>
  </si>
  <si>
    <t>19:13:34</t>
  </si>
  <si>
    <t>19:13:03</t>
  </si>
  <si>
    <t>18:27:10</t>
  </si>
  <si>
    <t>17:28:21</t>
  </si>
  <si>
    <t>17:11:40</t>
  </si>
  <si>
    <t>16:53:43</t>
  </si>
  <si>
    <t>16:07:21</t>
  </si>
  <si>
    <t>15:57:24</t>
  </si>
  <si>
    <t>15:49:00</t>
  </si>
  <si>
    <t>15:07:28</t>
  </si>
  <si>
    <t>13:59:39</t>
  </si>
  <si>
    <t>13:51:01</t>
  </si>
  <si>
    <t>13:49:00</t>
  </si>
  <si>
    <t>13:34:15</t>
  </si>
  <si>
    <t>13:02:24</t>
  </si>
  <si>
    <t>13:01:33</t>
  </si>
  <si>
    <t>12:40:44</t>
  </si>
  <si>
    <t>09:56:47</t>
  </si>
  <si>
    <t>03:54:59</t>
  </si>
  <si>
    <t>03:27:02</t>
  </si>
  <si>
    <t>01:52:14</t>
  </si>
  <si>
    <t>01:46:44</t>
  </si>
  <si>
    <t>00:25:12</t>
  </si>
  <si>
    <t>00:23:00</t>
  </si>
  <si>
    <t>23:27:49</t>
  </si>
  <si>
    <t>23:09:22</t>
  </si>
  <si>
    <t>21:34:27</t>
  </si>
  <si>
    <t>21:33:00</t>
  </si>
  <si>
    <t>19:10:45</t>
  </si>
  <si>
    <t>19:10:43</t>
  </si>
  <si>
    <t>17:45:00</t>
  </si>
  <si>
    <t>16:58:12</t>
  </si>
  <si>
    <t>16:16:14</t>
  </si>
  <si>
    <t>15:41:42</t>
  </si>
  <si>
    <t>15:22:56</t>
  </si>
  <si>
    <t>15:22:08</t>
  </si>
  <si>
    <t>15:00:07</t>
  </si>
  <si>
    <t>14:22:57</t>
  </si>
  <si>
    <t>14:09:22</t>
  </si>
  <si>
    <t>14:07:15</t>
  </si>
  <si>
    <t>13:31:00</t>
  </si>
  <si>
    <t>12:59:56</t>
  </si>
  <si>
    <t>12:43:42</t>
  </si>
  <si>
    <t>09:50:00</t>
  </si>
  <si>
    <t>09:44:00</t>
  </si>
  <si>
    <t>09:40:55</t>
  </si>
  <si>
    <t>09:32:35</t>
  </si>
  <si>
    <t>03:49:13</t>
  </si>
  <si>
    <t>03:37:12</t>
  </si>
  <si>
    <t>22:45:09</t>
  </si>
  <si>
    <t>22:45:02</t>
  </si>
  <si>
    <t>22:45:00</t>
  </si>
  <si>
    <t>21:11:20</t>
  </si>
  <si>
    <t>20:37:34</t>
  </si>
  <si>
    <t>18:22:11</t>
  </si>
  <si>
    <t>17:18:19</t>
  </si>
  <si>
    <t>16:17:45</t>
  </si>
  <si>
    <t>15:58:30</t>
  </si>
  <si>
    <t>14:37:27</t>
  </si>
  <si>
    <t>13:31:39</t>
  </si>
  <si>
    <t>13:29:44</t>
  </si>
  <si>
    <t>13:01:00</t>
  </si>
  <si>
    <t>12:56:18</t>
  </si>
  <si>
    <t>12:56:14</t>
  </si>
  <si>
    <t>09:40:42</t>
  </si>
  <si>
    <t>09:34:46</t>
  </si>
  <si>
    <t>08:58:45</t>
  </si>
  <si>
    <t>08:41:00</t>
  </si>
  <si>
    <t>08:35:58</t>
  </si>
  <si>
    <t>07:17:50</t>
  </si>
  <si>
    <t>07:16:00</t>
  </si>
  <si>
    <t>07:11:54</t>
  </si>
  <si>
    <t>04:33:44</t>
  </si>
  <si>
    <t>02:24:00</t>
  </si>
  <si>
    <t>00:08:14</t>
  </si>
  <si>
    <t>23:15:22</t>
  </si>
  <si>
    <t>19:22:01</t>
  </si>
  <si>
    <t>18:08:55</t>
  </si>
  <si>
    <t>17:21:13</t>
  </si>
  <si>
    <t>10:23:15</t>
  </si>
  <si>
    <t>10:08:13</t>
  </si>
  <si>
    <t>09:07:20</t>
  </si>
  <si>
    <t>07:49:11</t>
  </si>
  <si>
    <t>05:23:55</t>
  </si>
  <si>
    <t>05:23:54</t>
  </si>
  <si>
    <t>05:23:52</t>
  </si>
  <si>
    <t>05:17:25</t>
  </si>
  <si>
    <t>03:07:59</t>
  </si>
  <si>
    <t>02:28:44</t>
  </si>
  <si>
    <t>23:02:03</t>
  </si>
  <si>
    <t>22:06:11</t>
  </si>
  <si>
    <t>19:26:00</t>
  </si>
  <si>
    <t>18:37:59</t>
  </si>
  <si>
    <t>17:19:00</t>
  </si>
  <si>
    <t>16:10:56</t>
  </si>
  <si>
    <t>15:47:04</t>
  </si>
  <si>
    <t>13:38:00</t>
  </si>
  <si>
    <t>13:24:00</t>
  </si>
  <si>
    <t>12:48:00</t>
  </si>
  <si>
    <t>11:50:06</t>
  </si>
  <si>
    <t>11:50:04</t>
  </si>
  <si>
    <t>09:35:41</t>
  </si>
  <si>
    <t>04:34:28</t>
  </si>
  <si>
    <t>04:21:04</t>
  </si>
  <si>
    <t>02:42:19</t>
  </si>
  <si>
    <t>01:40:14</t>
  </si>
  <si>
    <t>00:10:33</t>
  </si>
  <si>
    <t>23:19:48</t>
  </si>
  <si>
    <t>23:17:08</t>
  </si>
  <si>
    <t>20:38:06</t>
  </si>
  <si>
    <t>18:39:31</t>
  </si>
  <si>
    <t>18:06:49</t>
  </si>
  <si>
    <t>17:11:00</t>
  </si>
  <si>
    <t>17:07:41</t>
  </si>
  <si>
    <t>16:24:49</t>
  </si>
  <si>
    <t>15:51:52</t>
  </si>
  <si>
    <t>15:13:00</t>
  </si>
  <si>
    <t>14:52:10</t>
  </si>
  <si>
    <t>12:20:39</t>
  </si>
  <si>
    <t>12:13:43</t>
  </si>
  <si>
    <t>09:11:16</t>
  </si>
  <si>
    <t>07:21:23</t>
  </si>
  <si>
    <t>05:45:35</t>
  </si>
  <si>
    <t>04:00:00</t>
  </si>
  <si>
    <t>03:39:47</t>
  </si>
  <si>
    <t>01:22:27</t>
  </si>
  <si>
    <t>23:56:25</t>
  </si>
  <si>
    <t>23:28:53</t>
  </si>
  <si>
    <t>19:50:41</t>
  </si>
  <si>
    <t>19:50:28</t>
  </si>
  <si>
    <t>19:50:27</t>
  </si>
  <si>
    <t>13:26:46</t>
  </si>
  <si>
    <t>13:06:16</t>
  </si>
  <si>
    <t>10:08:00</t>
  </si>
  <si>
    <t>08:12:38</t>
  </si>
  <si>
    <t>06:16:15</t>
  </si>
  <si>
    <t>06:14:00</t>
  </si>
  <si>
    <t>05:02:20</t>
  </si>
  <si>
    <t>03:18:30</t>
  </si>
  <si>
    <t>03:18:04</t>
  </si>
  <si>
    <t>01:44:41</t>
  </si>
  <si>
    <t>00:42:30</t>
  </si>
  <si>
    <t>00:37:39</t>
  </si>
  <si>
    <t>00:30:08</t>
  </si>
  <si>
    <t>23:11:28</t>
  </si>
  <si>
    <t>23:01:31</t>
  </si>
  <si>
    <t>21:18:48</t>
  </si>
  <si>
    <t>20:52:09</t>
  </si>
  <si>
    <t>13:05:22</t>
  </si>
  <si>
    <t>10:51:52</t>
  </si>
  <si>
    <t>10:29:25</t>
  </si>
  <si>
    <t>09:13:43</t>
  </si>
  <si>
    <t>07:28:30</t>
  </si>
  <si>
    <t>04:59:00</t>
  </si>
  <si>
    <t>04:32:00</t>
  </si>
  <si>
    <t>03:01:32</t>
  </si>
  <si>
    <t>01:32:00</t>
  </si>
  <si>
    <t>00:38:00</t>
  </si>
  <si>
    <t>23:46:03</t>
  </si>
  <si>
    <t>20:42:47</t>
  </si>
  <si>
    <t>18:24:06</t>
  </si>
  <si>
    <t>17:29:00</t>
  </si>
  <si>
    <t>15:46:01</t>
  </si>
  <si>
    <t>15:43:49</t>
  </si>
  <si>
    <t>15:43:06</t>
  </si>
  <si>
    <t>15:41:05</t>
  </si>
  <si>
    <t>14:27:34</t>
  </si>
  <si>
    <t>14:02:56</t>
  </si>
  <si>
    <t>13:20:57</t>
  </si>
  <si>
    <t>12:45:20</t>
  </si>
  <si>
    <t>12:11:20</t>
  </si>
  <si>
    <t>09:18:34</t>
  </si>
  <si>
    <t>08:35:48</t>
  </si>
  <si>
    <t>07:38:38</t>
  </si>
  <si>
    <t>07:35:26</t>
  </si>
  <si>
    <t>03:35:21</t>
  </si>
  <si>
    <t>03:34:55</t>
  </si>
  <si>
    <t>01:37:45</t>
  </si>
  <si>
    <t>22:42:42</t>
  </si>
  <si>
    <t>19:06:16</t>
  </si>
  <si>
    <t>17:06:54</t>
  </si>
  <si>
    <t>15:53:09</t>
  </si>
  <si>
    <t>15:26:23</t>
  </si>
  <si>
    <t>14:51:42</t>
  </si>
  <si>
    <t>14:41:14</t>
  </si>
  <si>
    <t>14:27:07</t>
  </si>
  <si>
    <t>13:26:00</t>
  </si>
  <si>
    <t>13:09:11</t>
  </si>
  <si>
    <t>10:38:13</t>
  </si>
  <si>
    <t>10:00:07</t>
  </si>
  <si>
    <t>06:39:33</t>
  </si>
  <si>
    <t>22:12:52</t>
  </si>
  <si>
    <t>20:44:21</t>
  </si>
  <si>
    <t>20:40:19</t>
  </si>
  <si>
    <t>19:10:46</t>
  </si>
  <si>
    <t>18:12:52</t>
  </si>
  <si>
    <t>18:08:00</t>
  </si>
  <si>
    <t>16:26:22</t>
  </si>
  <si>
    <t>15:54:00</t>
  </si>
  <si>
    <t>15:37:01</t>
  </si>
  <si>
    <t>11:53:56</t>
  </si>
  <si>
    <t>09:08:40</t>
  </si>
  <si>
    <t>08:41:14</t>
  </si>
  <si>
    <t>06:19:11</t>
  </si>
  <si>
    <t>03:42:41</t>
  </si>
  <si>
    <t>00:37:27</t>
  </si>
  <si>
    <t>23:49:17</t>
  </si>
  <si>
    <t>23:14:48</t>
  </si>
  <si>
    <t>22:39:44</t>
  </si>
  <si>
    <t>22:23:38</t>
  </si>
  <si>
    <t>22:22:01</t>
  </si>
  <si>
    <t>21:43:43</t>
  </si>
  <si>
    <t>21:13:02</t>
  </si>
  <si>
    <t>14:54:52</t>
  </si>
  <si>
    <t>14:30:03</t>
  </si>
  <si>
    <t>14:19:37</t>
  </si>
  <si>
    <t>14:19:28</t>
  </si>
  <si>
    <t>13:48:38</t>
  </si>
  <si>
    <t>13:47:46</t>
  </si>
  <si>
    <t>12:25:07</t>
  </si>
  <si>
    <t>11:38:32</t>
  </si>
  <si>
    <t>11:23:00</t>
  </si>
  <si>
    <t>10:55:22</t>
  </si>
  <si>
    <t>10:48:08</t>
  </si>
  <si>
    <t>10:37:57</t>
  </si>
  <si>
    <t>04:22:38</t>
  </si>
  <si>
    <t>04:20:07</t>
  </si>
  <si>
    <t>03:16:40</t>
  </si>
  <si>
    <t>00:09:29</t>
  </si>
  <si>
    <t>00:03:56</t>
  </si>
  <si>
    <t>00:00:52</t>
  </si>
  <si>
    <t>23:58:52</t>
  </si>
  <si>
    <t>23:58:27</t>
  </si>
  <si>
    <t>23:43:52</t>
  </si>
  <si>
    <t>23:39:32</t>
  </si>
  <si>
    <t>23:28:01</t>
  </si>
  <si>
    <t>19:19:23</t>
  </si>
  <si>
    <t>16:33:00</t>
  </si>
  <si>
    <t>14:19:52</t>
  </si>
  <si>
    <t>11:10:29</t>
  </si>
  <si>
    <t>10:59:00</t>
  </si>
  <si>
    <t>09:56:40</t>
  </si>
  <si>
    <t>09:11:29</t>
  </si>
  <si>
    <t>06:56:22</t>
  </si>
  <si>
    <t>06:55:47</t>
  </si>
  <si>
    <t>05:54:46</t>
  </si>
  <si>
    <t>22:19:06</t>
  </si>
  <si>
    <t>21:19:32</t>
  </si>
  <si>
    <t>21:05:12</t>
  </si>
  <si>
    <t>21:04:04</t>
  </si>
  <si>
    <t>20:54:05</t>
  </si>
  <si>
    <t>18:40:34</t>
  </si>
  <si>
    <t>12:40:18</t>
  </si>
  <si>
    <t>12:00:00</t>
  </si>
  <si>
    <t>10:33:00</t>
  </si>
  <si>
    <t>06:47:17</t>
  </si>
  <si>
    <t>05:23:18</t>
  </si>
  <si>
    <t>00:31:14</t>
  </si>
  <si>
    <t>23:53:36</t>
  </si>
  <si>
    <t>23:50:35</t>
  </si>
  <si>
    <t>21:55:06</t>
  </si>
  <si>
    <t>19:40:24</t>
  </si>
  <si>
    <t>17:21:18</t>
  </si>
  <si>
    <t>16:00:00</t>
  </si>
  <si>
    <t>14:06:34</t>
  </si>
  <si>
    <t>11:21:55</t>
  </si>
  <si>
    <t>09:32:00</t>
  </si>
  <si>
    <t>05:33:28</t>
  </si>
  <si>
    <t>05:15:21</t>
  </si>
  <si>
    <t>23:56:12</t>
  </si>
  <si>
    <t>18:03:00</t>
  </si>
  <si>
    <t>18:02:42</t>
  </si>
  <si>
    <t>16:47:14</t>
  </si>
  <si>
    <t>13:14:00</t>
  </si>
  <si>
    <t>13:00:42</t>
  </si>
  <si>
    <t>13:00:39</t>
  </si>
  <si>
    <t>13:00:36</t>
  </si>
  <si>
    <t>13:00:32</t>
  </si>
  <si>
    <t>13:00:15</t>
  </si>
  <si>
    <t>12:57:46</t>
  </si>
  <si>
    <t>11:27:58</t>
  </si>
  <si>
    <t>11:14:19</t>
  </si>
  <si>
    <t>06:24:35</t>
  </si>
  <si>
    <t>05:30:45</t>
  </si>
  <si>
    <t>02:17:11</t>
  </si>
  <si>
    <t>00:46:36</t>
  </si>
  <si>
    <t>23:33:18</t>
  </si>
  <si>
    <t>18:28:00</t>
  </si>
  <si>
    <t>18:25:05</t>
  </si>
  <si>
    <t>17:39:25</t>
  </si>
  <si>
    <t>16:11:10</t>
  </si>
  <si>
    <t>14:27:00</t>
  </si>
  <si>
    <t>14:08:00</t>
  </si>
  <si>
    <t>11:27:37</t>
  </si>
  <si>
    <t>11:09:47</t>
  </si>
  <si>
    <t>10:41:35</t>
  </si>
  <si>
    <t>10:01:40</t>
  </si>
  <si>
    <t>09:59:01</t>
  </si>
  <si>
    <t>09:55:00</t>
  </si>
  <si>
    <t>07:43:28</t>
  </si>
  <si>
    <t>02:35:31</t>
  </si>
  <si>
    <t>01:10:00</t>
  </si>
  <si>
    <t>01:00:00</t>
  </si>
  <si>
    <t>00:17:00</t>
  </si>
  <si>
    <t>20:53:00</t>
  </si>
  <si>
    <t>20:01:19</t>
  </si>
  <si>
    <t>19:55:36</t>
  </si>
  <si>
    <t>17:26:00</t>
  </si>
  <si>
    <t>16:55:01</t>
  </si>
  <si>
    <t>16:10:00</t>
  </si>
  <si>
    <t>15:31:48</t>
  </si>
  <si>
    <t>15:27:14</t>
  </si>
  <si>
    <t>14:33:00</t>
  </si>
  <si>
    <t>14:23:17</t>
  </si>
  <si>
    <t>11:30:57</t>
  </si>
  <si>
    <t>07:46:38</t>
  </si>
  <si>
    <t>04:21:58</t>
  </si>
  <si>
    <t>04:09:23</t>
  </si>
  <si>
    <t>04:03:20</t>
  </si>
  <si>
    <t>02:13:49</t>
  </si>
  <si>
    <t>02:04:58</t>
  </si>
  <si>
    <t>01:19:04</t>
  </si>
  <si>
    <t>00:58:27</t>
  </si>
  <si>
    <t>00:50:18</t>
  </si>
  <si>
    <t>00:16:40</t>
  </si>
  <si>
    <t>23:05:46</t>
  </si>
  <si>
    <t>22:42:52</t>
  </si>
  <si>
    <t>19:36:00</t>
  </si>
  <si>
    <t>17:53:42</t>
  </si>
  <si>
    <t>16:13:43</t>
  </si>
  <si>
    <t>16:01:00</t>
  </si>
  <si>
    <t>13:35:56</t>
  </si>
  <si>
    <t>13:26:51</t>
  </si>
  <si>
    <t>13:13:59</t>
  </si>
  <si>
    <t>08:48:03</t>
  </si>
  <si>
    <t>18:00:33</t>
  </si>
  <si>
    <t>05:12:58</t>
  </si>
  <si>
    <t>23:09:00</t>
  </si>
  <si>
    <t>23:00:49</t>
  </si>
  <si>
    <t>21:57:13</t>
  </si>
  <si>
    <t>19:00:00</t>
  </si>
  <si>
    <t>15:07:27</t>
  </si>
  <si>
    <t>13:46:52</t>
  </si>
  <si>
    <t>13:06:20</t>
  </si>
  <si>
    <t>13:05:00</t>
  </si>
  <si>
    <t>12:32:00</t>
  </si>
  <si>
    <t>09:15:29</t>
  </si>
  <si>
    <t>08:55:53</t>
  </si>
  <si>
    <t>08:49:17</t>
  </si>
  <si>
    <t>08:17:02</t>
  </si>
  <si>
    <t>07:01:02</t>
  </si>
  <si>
    <t>01:35:54</t>
  </si>
  <si>
    <t>23:40:15</t>
  </si>
  <si>
    <t>23:18:02</t>
  </si>
  <si>
    <t>23:18:01</t>
  </si>
  <si>
    <t>19:40:14</t>
  </si>
  <si>
    <t>18:18:44</t>
  </si>
  <si>
    <t>16:28:00</t>
  </si>
  <si>
    <t>15:46:00</t>
  </si>
  <si>
    <t>11:12:43</t>
  </si>
  <si>
    <t>11:05:00</t>
  </si>
  <si>
    <t>11:00:00</t>
  </si>
  <si>
    <t>10:45:07</t>
  </si>
  <si>
    <t>09:35:33</t>
  </si>
  <si>
    <t>08:40:36</t>
  </si>
  <si>
    <t>04:54:55</t>
  </si>
  <si>
    <t>04:51:50</t>
  </si>
  <si>
    <t>04:30:55</t>
  </si>
  <si>
    <t>04:25:35</t>
  </si>
  <si>
    <t>03:35:13</t>
  </si>
  <si>
    <t>03:34:52</t>
  </si>
  <si>
    <t>02:12:58</t>
  </si>
  <si>
    <t>01:41:34</t>
  </si>
  <si>
    <t>00:59:26</t>
  </si>
  <si>
    <t>00:56:34</t>
  </si>
  <si>
    <t>23:47:59</t>
  </si>
  <si>
    <t>19:40:43</t>
  </si>
  <si>
    <t>16:02:54</t>
  </si>
  <si>
    <t>13:34:14</t>
  </si>
  <si>
    <t>12:26:26</t>
  </si>
  <si>
    <t>11:04:35</t>
  </si>
  <si>
    <t>10:05:08</t>
  </si>
  <si>
    <t>09:52:30</t>
  </si>
  <si>
    <t>08:25:09</t>
  </si>
  <si>
    <t>23:52:12</t>
  </si>
  <si>
    <t>23:34:37</t>
  </si>
  <si>
    <t>17:31:35</t>
  </si>
  <si>
    <t>13:34:47</t>
  </si>
  <si>
    <t>13:04:31</t>
  </si>
  <si>
    <t>12:49:30</t>
  </si>
  <si>
    <t>12:27:29</t>
  </si>
  <si>
    <t>12:25:14</t>
  </si>
  <si>
    <t>12:20:08</t>
  </si>
  <si>
    <t>10:19:48</t>
  </si>
  <si>
    <t>06:07:25</t>
  </si>
  <si>
    <t>02:24:32</t>
  </si>
  <si>
    <t>23:55:29</t>
  </si>
  <si>
    <t>20:12:02</t>
  </si>
  <si>
    <t>18:24:08</t>
  </si>
  <si>
    <t>18:17:18</t>
  </si>
  <si>
    <t>18:17:00</t>
  </si>
  <si>
    <t>17:33:43</t>
  </si>
  <si>
    <t>17:33:32</t>
  </si>
  <si>
    <t>17:02:24</t>
  </si>
  <si>
    <t>16:54:04</t>
  </si>
  <si>
    <t>16:00:51</t>
  </si>
  <si>
    <t>16:00:39</t>
  </si>
  <si>
    <t>15:05:34</t>
  </si>
  <si>
    <t>11:00:29</t>
  </si>
  <si>
    <t>07:54:26</t>
  </si>
  <si>
    <t>07:14:00</t>
  </si>
  <si>
    <t>01:28:00</t>
  </si>
  <si>
    <t>00:01:17</t>
  </si>
  <si>
    <t>23:53:50</t>
  </si>
  <si>
    <t>22:21:05</t>
  </si>
  <si>
    <t>17:39:02</t>
  </si>
  <si>
    <t>17:38:06</t>
  </si>
  <si>
    <t>16:46:25</t>
  </si>
  <si>
    <t>13:51:46</t>
  </si>
  <si>
    <t>13:43:58</t>
  </si>
  <si>
    <t>13:43:56</t>
  </si>
  <si>
    <t>12:30:54</t>
  </si>
  <si>
    <t>11:52:19</t>
  </si>
  <si>
    <t>11:51:50</t>
  </si>
  <si>
    <t>11:51:00</t>
  </si>
  <si>
    <t>10:25:41</t>
  </si>
  <si>
    <t>08:47:51</t>
  </si>
  <si>
    <t>23:31:00</t>
  </si>
  <si>
    <t>19:16:27</t>
  </si>
  <si>
    <t>17:14:00</t>
  </si>
  <si>
    <t>17:02:18</t>
  </si>
  <si>
    <t>15:40:38</t>
  </si>
  <si>
    <t>14:52:12</t>
  </si>
  <si>
    <t>14:43:00</t>
  </si>
  <si>
    <t>13:55:02</t>
  </si>
  <si>
    <t>01:22:00</t>
  </si>
  <si>
    <t>21:46:44</t>
  </si>
  <si>
    <t>21:32:00</t>
  </si>
  <si>
    <t>16:27:16</t>
  </si>
  <si>
    <t>15:34:36</t>
  </si>
  <si>
    <t>07:11:15</t>
  </si>
  <si>
    <t>22:56:15</t>
  </si>
  <si>
    <t>17:56:58</t>
  </si>
  <si>
    <t>15:26:00</t>
  </si>
  <si>
    <t>11:03:23</t>
  </si>
  <si>
    <t>10:43:44</t>
  </si>
  <si>
    <t>00:02:51</t>
  </si>
  <si>
    <t>16:04:00</t>
  </si>
  <si>
    <t>15:46:25</t>
  </si>
  <si>
    <t>15:08:27</t>
  </si>
  <si>
    <t>15:07:00</t>
  </si>
  <si>
    <t>14:40:00</t>
  </si>
  <si>
    <t>14:19:00</t>
  </si>
  <si>
    <t>12:06:49</t>
  </si>
  <si>
    <t>11:34:02</t>
  </si>
  <si>
    <t>11:17:32</t>
  </si>
  <si>
    <t>08:21:57</t>
  </si>
  <si>
    <t>05:49:06</t>
  </si>
  <si>
    <t>04:41:00</t>
  </si>
  <si>
    <t>02:43:00</t>
  </si>
  <si>
    <t>20:23:59</t>
  </si>
  <si>
    <t>18:38:15</t>
  </si>
  <si>
    <t>16:26:37</t>
  </si>
  <si>
    <t>16:19:54</t>
  </si>
  <si>
    <t>15:44:00</t>
  </si>
  <si>
    <t>11:25:46</t>
  </si>
  <si>
    <t>04:50:17</t>
  </si>
  <si>
    <t>00:45:00</t>
  </si>
  <si>
    <t>00:34:42</t>
  </si>
  <si>
    <t>00:26:00</t>
  </si>
  <si>
    <t>21:20:27</t>
  </si>
  <si>
    <t>14:49:23</t>
  </si>
  <si>
    <t>14:34:00</t>
  </si>
  <si>
    <t>13:02:00</t>
  </si>
  <si>
    <t>10:46:09</t>
  </si>
  <si>
    <t>10:37:01</t>
  </si>
  <si>
    <t>10:35:33</t>
  </si>
  <si>
    <t>01:54:00</t>
  </si>
  <si>
    <t>21:01:43</t>
  </si>
  <si>
    <t>19:16:43</t>
  </si>
  <si>
    <t>17:21:11</t>
  </si>
  <si>
    <t>12:35:00</t>
  </si>
  <si>
    <t>06:39:00</t>
  </si>
  <si>
    <t>22:38:00</t>
  </si>
  <si>
    <t>19:04:00</t>
  </si>
  <si>
    <t>14:57:07</t>
  </si>
  <si>
    <t>11:52:00</t>
  </si>
  <si>
    <t>11:40:00</t>
  </si>
  <si>
    <t>11:01:15</t>
  </si>
  <si>
    <t>10:57:00</t>
  </si>
  <si>
    <t>00:36:01</t>
  </si>
  <si>
    <t>21:55:01</t>
  </si>
  <si>
    <t>20:36:43</t>
  </si>
  <si>
    <t>12:56:20</t>
  </si>
  <si>
    <t>12:44:48</t>
  </si>
  <si>
    <t>12:33:40</t>
  </si>
  <si>
    <t>04:06:00</t>
  </si>
  <si>
    <t>21:02:13</t>
  </si>
  <si>
    <t>20:06:00</t>
  </si>
  <si>
    <t>17:15:03</t>
  </si>
  <si>
    <t>14:51:18</t>
  </si>
  <si>
    <t>13:20:00</t>
  </si>
  <si>
    <t>19:25:03</t>
  </si>
  <si>
    <t>19:24:39</t>
  </si>
  <si>
    <t>19:24:00</t>
  </si>
  <si>
    <t>17:44:00</t>
  </si>
  <si>
    <t>17:04:57</t>
  </si>
  <si>
    <t>16:58:35</t>
  </si>
  <si>
    <t>15:42:00</t>
  </si>
  <si>
    <t>00:48:20</t>
  </si>
  <si>
    <t>20:17:00</t>
  </si>
  <si>
    <t>19:32:00</t>
  </si>
  <si>
    <t>05:09:11</t>
  </si>
  <si>
    <t>00:19:00</t>
  </si>
  <si>
    <t>18:27:48</t>
  </si>
  <si>
    <t>12:25:52</t>
  </si>
  <si>
    <t>10:22:11</t>
  </si>
  <si>
    <t>10:14:00</t>
  </si>
  <si>
    <t>00:39:00</t>
  </si>
  <si>
    <t>00:34:00</t>
  </si>
  <si>
    <t>15:10:51</t>
  </si>
  <si>
    <t>06:29:00</t>
  </si>
  <si>
    <t>00:50:00</t>
  </si>
  <si>
    <t>19:20:15</t>
  </si>
  <si>
    <t>15:14:00</t>
  </si>
  <si>
    <t>14:28:00</t>
  </si>
  <si>
    <t>12:02:00</t>
  </si>
  <si>
    <t>09:49:59</t>
  </si>
  <si>
    <t>07:50:00</t>
  </si>
  <si>
    <t>00:49:51</t>
  </si>
  <si>
    <t>00:29:00</t>
  </si>
  <si>
    <t>00:00:00</t>
  </si>
  <si>
    <t>20:31:00</t>
  </si>
  <si>
    <t>16:20:59</t>
  </si>
  <si>
    <t>15:17:00</t>
  </si>
  <si>
    <t>13:08:00</t>
  </si>
  <si>
    <t>10:51:00</t>
  </si>
  <si>
    <t>09:12:00</t>
  </si>
  <si>
    <t>07:25:00</t>
  </si>
  <si>
    <t>06:43:00</t>
  </si>
  <si>
    <t>06:13:00</t>
  </si>
  <si>
    <t>04:31:00</t>
  </si>
  <si>
    <t>03:53:00</t>
  </si>
  <si>
    <t>03:47:00</t>
  </si>
  <si>
    <t>22:53:00</t>
  </si>
  <si>
    <t>21:52:00</t>
  </si>
  <si>
    <t>16:44:00</t>
  </si>
  <si>
    <t>16:09:00</t>
  </si>
  <si>
    <t>14:41:00</t>
  </si>
  <si>
    <t>13:54:00</t>
  </si>
  <si>
    <t>13:33:59</t>
  </si>
  <si>
    <t>08:52:00</t>
  </si>
  <si>
    <t>05:52:00</t>
  </si>
  <si>
    <t>02:47:58</t>
  </si>
  <si>
    <t>00:57:00</t>
  </si>
  <si>
    <t>23:37:00</t>
  </si>
  <si>
    <t>16:51:50</t>
  </si>
  <si>
    <t>16:06:00</t>
  </si>
  <si>
    <t>14:21:00</t>
  </si>
  <si>
    <t>18:44:00</t>
  </si>
  <si>
    <t>18:27:03</t>
  </si>
  <si>
    <t>13:06:17</t>
  </si>
  <si>
    <t>09:51:09</t>
  </si>
  <si>
    <t>04:02:35</t>
  </si>
  <si>
    <t>03:32:00</t>
  </si>
  <si>
    <t>23:44:00</t>
  </si>
  <si>
    <t>16:40:00</t>
  </si>
  <si>
    <t>10:29:29</t>
  </si>
  <si>
    <t>08:28:00</t>
  </si>
  <si>
    <t>07:57:46</t>
  </si>
  <si>
    <t>07:54:00</t>
  </si>
  <si>
    <t>04:30:00</t>
  </si>
  <si>
    <t>04:08:00</t>
  </si>
  <si>
    <t>00:54:00</t>
  </si>
  <si>
    <t>00:49:00</t>
  </si>
  <si>
    <t>23:04:00</t>
  </si>
  <si>
    <t>22:29:00</t>
  </si>
  <si>
    <t>22:10:00</t>
  </si>
  <si>
    <t>20:00:00</t>
  </si>
  <si>
    <t>16:39:25</t>
  </si>
  <si>
    <t>16:38:26</t>
  </si>
  <si>
    <t>16:36:53</t>
  </si>
  <si>
    <t>13:36:00</t>
  </si>
  <si>
    <t>11:10:05</t>
  </si>
  <si>
    <t>09:23:00</t>
  </si>
  <si>
    <t>07:48:09</t>
  </si>
  <si>
    <t>05:57:58</t>
  </si>
  <si>
    <t>23:14:00</t>
  </si>
  <si>
    <t>15:39:00</t>
  </si>
  <si>
    <t>14:12:00</t>
  </si>
  <si>
    <t>10:36:00</t>
  </si>
  <si>
    <t>09:01:00</t>
  </si>
  <si>
    <t>08:08:00</t>
  </si>
  <si>
    <t>07:00:00</t>
  </si>
  <si>
    <t>03:08:00</t>
  </si>
  <si>
    <t>19:27:59</t>
  </si>
  <si>
    <t>19:27:00</t>
  </si>
  <si>
    <t>17:39:44</t>
  </si>
  <si>
    <t>15:08:00</t>
  </si>
  <si>
    <t>14:57:00</t>
  </si>
  <si>
    <t>02:28:45</t>
  </si>
  <si>
    <t>02:07:00</t>
  </si>
  <si>
    <t>05:26:00</t>
  </si>
  <si>
    <t>05:08:00</t>
  </si>
  <si>
    <t>04:48:00</t>
  </si>
  <si>
    <t>03:23:00</t>
  </si>
  <si>
    <t>20:29:00</t>
  </si>
  <si>
    <t>11:08:00</t>
  </si>
  <si>
    <t>10:01:00</t>
  </si>
  <si>
    <t>08:39:00</t>
  </si>
  <si>
    <t>06:45:00</t>
  </si>
  <si>
    <t>02:42:00</t>
  </si>
  <si>
    <t>02:23:00</t>
  </si>
  <si>
    <t>01:48:00</t>
  </si>
  <si>
    <t>21:57:00</t>
  </si>
  <si>
    <t>17:49:00</t>
  </si>
  <si>
    <t>16:08:00</t>
  </si>
  <si>
    <t>08:35:00</t>
  </si>
  <si>
    <t>02:22:00</t>
  </si>
  <si>
    <t>18:23:00</t>
  </si>
  <si>
    <t>13:57:00</t>
  </si>
  <si>
    <t>13:40:00</t>
  </si>
  <si>
    <t>13:01:30</t>
  </si>
  <si>
    <t>18:01:00</t>
  </si>
  <si>
    <t>14:15:00</t>
  </si>
  <si>
    <t>21:37:00</t>
  </si>
  <si>
    <t>17:47:00</t>
  </si>
  <si>
    <t>11:16:00</t>
  </si>
  <si>
    <t>01:51:00</t>
  </si>
  <si>
    <t>14:30:00</t>
  </si>
  <si>
    <t>14:20:00</t>
  </si>
  <si>
    <t>10:02:00</t>
  </si>
  <si>
    <t>23:29:00</t>
  </si>
  <si>
    <t>13:00:00</t>
  </si>
  <si>
    <t>12:58:00</t>
  </si>
  <si>
    <t>09:25:00</t>
  </si>
  <si>
    <t>08:59:00</t>
  </si>
  <si>
    <t>06:37:00</t>
  </si>
  <si>
    <t>06:07:00</t>
  </si>
  <si>
    <t>21:48:00</t>
  </si>
  <si>
    <t>21:47:00</t>
  </si>
  <si>
    <t>18:34:00</t>
  </si>
  <si>
    <t>15:10:00</t>
  </si>
  <si>
    <t>14:29:00</t>
  </si>
  <si>
    <t>10:15:00</t>
  </si>
  <si>
    <t>08:26:00</t>
  </si>
  <si>
    <t>08:12:00</t>
  </si>
  <si>
    <t>08:09:00</t>
  </si>
  <si>
    <t>07:03:00</t>
  </si>
  <si>
    <t>05:44:00</t>
  </si>
  <si>
    <t>03:07:00</t>
  </si>
  <si>
    <t>02:33:00</t>
  </si>
  <si>
    <t>01:56:00</t>
  </si>
  <si>
    <t>16:56:00</t>
  </si>
  <si>
    <t>06:31:00</t>
  </si>
  <si>
    <t>15:18:00</t>
  </si>
  <si>
    <t>06:05:00</t>
  </si>
  <si>
    <t>05:42:00</t>
  </si>
  <si>
    <t>05:21:00</t>
  </si>
  <si>
    <t>23:21:00</t>
  </si>
  <si>
    <t>22:42:00</t>
  </si>
  <si>
    <t>05:46:00</t>
  </si>
  <si>
    <t>02:30:00</t>
  </si>
  <si>
    <t>18:50:00</t>
  </si>
  <si>
    <t>16:30:00</t>
  </si>
  <si>
    <t>11:58:00</t>
  </si>
  <si>
    <t>10:37:00</t>
  </si>
  <si>
    <t>01:34:00</t>
  </si>
  <si>
    <t>00:01:00</t>
  </si>
  <si>
    <t>19:35:00</t>
  </si>
  <si>
    <t>10:07:00</t>
  </si>
  <si>
    <t>07:37:00</t>
  </si>
  <si>
    <t>google.com</t>
  </si>
  <si>
    <t>vk.com</t>
  </si>
  <si>
    <t>twitter.com</t>
  </si>
  <si>
    <t>farex.ua</t>
  </si>
  <si>
    <t>onlineseriali.ru</t>
  </si>
  <si>
    <t>diary.ru</t>
  </si>
  <si>
    <t>hiblogger.net</t>
  </si>
  <si>
    <t>pishustihi.ru</t>
  </si>
  <si>
    <t>ya.ru</t>
  </si>
  <si>
    <t>mail.ru</t>
  </si>
  <si>
    <t>mypage.ru</t>
  </si>
  <si>
    <t>isvideo.ru</t>
  </si>
  <si>
    <t>blogspot.com</t>
  </si>
  <si>
    <t>youtube.com</t>
  </si>
  <si>
    <t>design-flower.net</t>
  </si>
  <si>
    <t>ivan-susanin.com</t>
  </si>
  <si>
    <t>com.ua</t>
  </si>
  <si>
    <t>ombudsmandeti.ru</t>
  </si>
  <si>
    <t>org.ua</t>
  </si>
  <si>
    <t>cosmeticsmoscow.ru</t>
  </si>
  <si>
    <t>unidoski.ru</t>
  </si>
  <si>
    <t>babyblog.ru</t>
  </si>
  <si>
    <t>livejournal.com</t>
  </si>
  <si>
    <t>airweek.ru</t>
  </si>
  <si>
    <t>makiiag.ru</t>
  </si>
  <si>
    <t>freelancer.ru</t>
  </si>
  <si>
    <t>sibstroyinvest.com</t>
  </si>
  <si>
    <t>daichi.ru</t>
  </si>
  <si>
    <t>airpump.ru</t>
  </si>
  <si>
    <t>truba.ua</t>
  </si>
  <si>
    <t>dizainkomnati.ru</t>
  </si>
  <si>
    <t>mypress-release.biz</t>
  </si>
  <si>
    <t>prtime.ru</t>
  </si>
  <si>
    <t>sib-style.ru</t>
  </si>
  <si>
    <t>hvacnews.ru</t>
  </si>
  <si>
    <t>acd-express.com</t>
  </si>
  <si>
    <t>ixbt.com</t>
  </si>
  <si>
    <t>it.gp</t>
  </si>
  <si>
    <t>q.gp</t>
  </si>
  <si>
    <t>sa.gp</t>
  </si>
  <si>
    <t>mit-wenig-geld.de</t>
  </si>
  <si>
    <t>2.ag</t>
  </si>
  <si>
    <t>kvartira61.ru</t>
  </si>
  <si>
    <t>theprotoss.ru</t>
  </si>
  <si>
    <t>snvgroup-bg.com</t>
  </si>
  <si>
    <t>facebook.com</t>
  </si>
  <si>
    <t>escapade-des-randonneurs.com</t>
  </si>
  <si>
    <t>finad.ru</t>
  </si>
  <si>
    <t>web-on-line.ru</t>
  </si>
  <si>
    <t>1.vg</t>
  </si>
  <si>
    <t>igby.ru</t>
  </si>
  <si>
    <t>setcombg.com</t>
  </si>
  <si>
    <t>multitender.ru</t>
  </si>
  <si>
    <t>community.lc</t>
  </si>
  <si>
    <t>gov.ru</t>
  </si>
  <si>
    <t>job-in.ru</t>
  </si>
  <si>
    <t>chevy-niva.ru</t>
  </si>
  <si>
    <t>kilu.org</t>
  </si>
  <si>
    <t>marcopolobar.com</t>
  </si>
  <si>
    <t>privet.ru</t>
  </si>
  <si>
    <t>c-o-k.ru</t>
  </si>
  <si>
    <t>photos.lc</t>
  </si>
  <si>
    <t>edu.ms</t>
  </si>
  <si>
    <t>askprorab.com</t>
  </si>
  <si>
    <t>segol.ru</t>
  </si>
  <si>
    <t>atrex.ru</t>
  </si>
  <si>
    <t>info.cm</t>
  </si>
  <si>
    <t>kucha-ramok.ru</t>
  </si>
  <si>
    <t>mixsocial.ru</t>
  </si>
  <si>
    <t>bezedy.com</t>
  </si>
  <si>
    <t>vesenin.com</t>
  </si>
  <si>
    <t>vkurse.net</t>
  </si>
  <si>
    <t>j.gp</t>
  </si>
  <si>
    <t>1tt.net</t>
  </si>
  <si>
    <t>1x.biz</t>
  </si>
  <si>
    <t>clinic-virtus.com</t>
  </si>
  <si>
    <t>myconsaltingua.ru</t>
  </si>
  <si>
    <t>cn.nf</t>
  </si>
  <si>
    <t>ivorto.ru</t>
  </si>
  <si>
    <t>gomel-prazdnik.com</t>
  </si>
  <si>
    <t>24.lc</t>
  </si>
  <si>
    <t>kiev.ua</t>
  </si>
  <si>
    <t>tw.gp</t>
  </si>
  <si>
    <t>dr.ag</t>
  </si>
  <si>
    <t>homepage.lc</t>
  </si>
  <si>
    <t>kargotransporto.ru</t>
  </si>
  <si>
    <t>tut.ua</t>
  </si>
  <si>
    <t>slando.ua</t>
  </si>
  <si>
    <t>atspace.cc</t>
  </si>
  <si>
    <t>kvartorg.com</t>
  </si>
  <si>
    <t>read2log.net</t>
  </si>
  <si>
    <t>3utilities.com</t>
  </si>
  <si>
    <t>c.pl</t>
  </si>
  <si>
    <t>burevent.ru</t>
  </si>
  <si>
    <t>airera.ru</t>
  </si>
  <si>
    <t>pez-ko.ru</t>
  </si>
  <si>
    <t>stanker.su</t>
  </si>
  <si>
    <t>my-gorod.info</t>
  </si>
  <si>
    <t>v0r.org</t>
  </si>
  <si>
    <t>ar.gp</t>
  </si>
  <si>
    <t>se.nf</t>
  </si>
  <si>
    <t>saranskstroy.ru</t>
  </si>
  <si>
    <t>good-will.ru</t>
  </si>
  <si>
    <t>az.gp</t>
  </si>
  <si>
    <t>free-route.com</t>
  </si>
  <si>
    <t>egofree.ru</t>
  </si>
  <si>
    <t>clan-base.de</t>
  </si>
  <si>
    <t>mastercity.ru</t>
  </si>
  <si>
    <t>es.gp</t>
  </si>
  <si>
    <t>tajimi.mobi</t>
  </si>
  <si>
    <t>mail333.su</t>
  </si>
  <si>
    <t>utm.my</t>
  </si>
  <si>
    <t>partner-kursa.ru</t>
  </si>
  <si>
    <t>fscream.ru</t>
  </si>
  <si>
    <t>abok.ru</t>
  </si>
  <si>
    <t>nsk-moloko.ru</t>
  </si>
  <si>
    <t>willfound.com</t>
  </si>
  <si>
    <t>dublionsband.com</t>
  </si>
  <si>
    <t>peredsudom.ru</t>
  </si>
  <si>
    <t>nedomedic.ru</t>
  </si>
  <si>
    <t>compre.ru</t>
  </si>
  <si>
    <t>495ru.ru</t>
  </si>
  <si>
    <t>electrostat.ru</t>
  </si>
  <si>
    <t>daikinworld.com</t>
  </si>
  <si>
    <t>centershop.ru</t>
  </si>
  <si>
    <t>holodam.net</t>
  </si>
  <si>
    <t>luber.su</t>
  </si>
  <si>
    <t>euromate.ru</t>
  </si>
  <si>
    <t>shitnikovo.ru</t>
  </si>
  <si>
    <t>pl-dka.ru</t>
  </si>
  <si>
    <t>isracook.com</t>
  </si>
  <si>
    <t>seteviki.biz</t>
  </si>
  <si>
    <t>vnsphere.com</t>
  </si>
  <si>
    <t>slando.ru</t>
  </si>
  <si>
    <t>kuprienko.info</t>
  </si>
  <si>
    <t>metiss.ru</t>
  </si>
  <si>
    <t>winintro.ru</t>
  </si>
  <si>
    <t>stroytenders.ru</t>
  </si>
  <si>
    <t>blog.ru</t>
  </si>
  <si>
    <t>confifihotels.com</t>
  </si>
  <si>
    <t>chelkon.ru</t>
  </si>
  <si>
    <t>businessoffers.ru</t>
  </si>
  <si>
    <t>stylerussia.ru</t>
  </si>
  <si>
    <t>myair.by</t>
  </si>
  <si>
    <t>atspace.eu</t>
  </si>
  <si>
    <t>kramatorsk.org</t>
  </si>
  <si>
    <t>gob.pe</t>
  </si>
  <si>
    <t>proftehnika-vm.com</t>
  </si>
  <si>
    <t>promotion24.ru</t>
  </si>
  <si>
    <t>vk.cc</t>
  </si>
  <si>
    <t>mosoblpress.ru</t>
  </si>
  <si>
    <t>sunmalibu.ru</t>
  </si>
  <si>
    <t>marketingbloga.ru</t>
  </si>
  <si>
    <t>attilanet.ru</t>
  </si>
  <si>
    <t>4geo.ru</t>
  </si>
  <si>
    <t>allalla.com</t>
  </si>
  <si>
    <t>8tar.com</t>
  </si>
  <si>
    <t>bogorodsky.info</t>
  </si>
  <si>
    <t>macinews.ru</t>
  </si>
  <si>
    <t>e1.ru</t>
  </si>
  <si>
    <t>materinstvo.ru</t>
  </si>
  <si>
    <t>armfree.ru</t>
  </si>
  <si>
    <t>pop3.ru</t>
  </si>
  <si>
    <t>vahstavropol.ru</t>
  </si>
  <si>
    <t>vpleny.ru</t>
  </si>
  <si>
    <t>arenda-kvartir-kiev.com</t>
  </si>
  <si>
    <t>teplovoynasos.com</t>
  </si>
  <si>
    <t>lady-lady-lady.ru</t>
  </si>
  <si>
    <t>pp.ua</t>
  </si>
  <si>
    <t>rensal.ru</t>
  </si>
  <si>
    <t>baza-nedvizhimosti.ru</t>
  </si>
  <si>
    <t>liveinternet.ru</t>
  </si>
  <si>
    <t>intellcons.ru</t>
  </si>
  <si>
    <t>klimatici.biz</t>
  </si>
  <si>
    <t>compras.ru</t>
  </si>
  <si>
    <t>live-games.biz</t>
  </si>
  <si>
    <t>kompass.ua</t>
  </si>
  <si>
    <t>net.ua</t>
  </si>
  <si>
    <t>ucoz.ru</t>
  </si>
  <si>
    <t>metadevice.ru</t>
  </si>
  <si>
    <t>uaua.info</t>
  </si>
  <si>
    <t>allb.ru</t>
  </si>
  <si>
    <t>daikin-mos.ru</t>
  </si>
  <si>
    <t>bau.ua</t>
  </si>
  <si>
    <t>kleo.ru</t>
  </si>
  <si>
    <t>hokkej.ru</t>
  </si>
  <si>
    <t>domovoy13.ru</t>
  </si>
  <si>
    <t>ravold.info</t>
  </si>
  <si>
    <t>njami.ru</t>
  </si>
  <si>
    <t>na-svyazi.ru</t>
  </si>
  <si>
    <t>mdstudio.ru</t>
  </si>
  <si>
    <t xml:space="preserve"> Компания "Кондиционеры Крым" инверторные кондиционеры, сплит-системы, мультисплит системы mitsubishi heavy, daikin (Дайкин), Lg, Samsung (Самсунг), hyundai (Хундай, Хендай) купить, цены, продажа и ...</t>
  </si>
  <si>
    <t xml:space="preserve"> В то время как новые европейские правила должны вступить в силу не ранее 2013 года, компания Daikin уже внедрила принцип эко-дизайна в ряд своих изделий для коммерческих помещений, представив первый кондиционер в семействе SkyAir , оптимизированный для достижения высокой сезонной эффективности - Seasonal Inverter.Благодаря новой конструкции Seasonal Inverter SkyAir имеет улучшенную на 20 эффективностью по сравнению с серией Super Inverter SkyAir и более чем на 50 по сравнению с неинверторными моделями. Наружный блок полупромышленных сплит-систем Daikin SkyAir оптимизированный для достижения высокой сезонной эффективности Seasonal Inverter</t>
  </si>
  <si>
    <t xml:space="preserve"> Внутренние блоки кассетного типа для систем VRV Daikin. http://t.co/QLsD5xGw</t>
  </si>
  <si>
    <t xml:space="preserve"> 13.12.2012 - Внутренние блоки кассетного типа для систем VRV Daikin Внутренние блоки кассетного типа для систем VRV Daikin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t>
  </si>
  <si>
    <t xml:space="preserve"> Главной героиней этого телесериала выступает Вероника, дочь профессора Льва Аркадьевича Серова. Она является первой красавицей городка, в котором они проживают. Девушка имеет очень гордый нрав, что становится ясным из её слов, которые она часто повторяет на протяжении каждой серии. Вероника по сериалу не только очень гордая девушка, но ещё и невинна, хотя её друг по имени Рома постоянно к ней пристаёт с юных лет, кроме этого у неё есть правило никогда не плакать при людях. На роль Вероники была утверждена Актриса Наталья Бордо, которая блестяще до этого сыграла в сериале под названием Проклятый рай и её деятельность в кино этим не ограничивается. Главная героиня теряет свою мать ещё в начале сериала, в процессе родов, её отец, очень старенький профессор буквально через двадцать минут фильма, получает инфаркт и спустя некоторое время его убивают уже в больнице при помощи укола с ядом. Профессор, умирая, попросил Андрея Кострова, который был его учеником взять к себе на воспитание не достигшую ещё совершеннолетия Веронику, и ещё он хочет рассказать о своих секретных записках. Но по сюжету фильма этого сделать он не успевает. Роль Кострова исполняет Александр Дьяченко, он является вторым главным героем кинокартины. По сюжету Андрей является учеником профессора, к которому он приезжает для того, что бы забрать у него секретные разработки для внедрения их в производство. Его личная драма, это гибель жены, которая скончалась в результате авиакатастрофы. И он на протяжении всего фильма постоянно сокрушается о ней, виня во всём себя. Для чистого и свежего воздуха в помещении, стоит купить воздухоочиститель от торговой марки Daikin. Все необходимое для него, т.е фильтры для воздухоочистителя можно найти на сайте www.biocomfort.ru. </t>
  </si>
  <si>
    <t xml:space="preserve"> Основная чаша мультиварки изготовлена из анодированного алюминия с антипригарным покрытием Daikin (позволяет готовить блюда без добавления жиров).</t>
  </si>
  <si>
    <t xml:space="preserve"> И. Лазерсон совместно с Ф. Сокирянским написали книгу "Как привлечь гостей в ресторан". Она вышла в 2012 году, издательство - "Манн, Иванов и Фербер".Как говорят сами авторы, которыми являются шеф-повар и управляющий, книга рассчитана на людей, имеющих собственный ресторан. Читатели смогут ознакомиться с различными предложениями и идеями по улучшению бизнеса. Советы являются рабочими, так как все проверено на личном опыте авторов. Ими активно пользуются удачливые рестораторы.Книга сможет ответить на вопрос, который поставлен в самом названии. Авторы расскажут, как правильно составить меню, мотивировать к лучшей работе персонал, увеличить число продаж и посещаемость ресторана. Даже, если вы хотите организовать в помещении какое-либо мероприятие, стоит прочесть об этом в данной книге. Оттуда же можно узнать, как правильно использовать клубные карты в своем ресторане.Не было еще такой книги, в которой умещались бы все эти советы, проверенные на практике. Авторы потрудились на славу, предоставив читателям ценные знания, которыми просто необходимо воспользоваться. Учтите, что больше 50 недавно открытых ресторанов, закрываются уже через месяц.Для поддержания свежего и чистого воздуха, стоит купить воздухоочиститель Daikin. Фитльтры Daikin можно приобрести у официального дилера компании на сайте www.biocomfort.ru.</t>
  </si>
  <si>
    <t xml:space="preserve"> Заметная премьера этого года мультиварка Stadler Form Chef One 5L (SFC. универсальное устройство для приготовления разнообразных блюд и уникальный аппарат для приготовления диетических блюд. Отметим реализованный в Chef One равномерный прогрев готовящихся продуктов с трёх сторон (3D-нагрев). Основная чаша мультиварки изготовлена из анодированного алюминия с антипригарным покрытием Daikin (позволяет готовить блюда без добавления жиров). Кстати, над Stadler Form Chef One, необязательно стоять, как над плитой. Можно, например, утром положить в нее все нужные ингредиенты для приготовления блюда к ужину, активировать нужную программу и включить таймер отложенного старта. В этом случае, придя вечером домой, пользователь обнаружит на кухне готовый ужин без всяких существенных усилий. Если случится припоздниться мультиварка дождется хозяина, поддерживая готовое блюдо горячим. Просто и восхитительно! Проблема питания в офисах одна из самых серьезных сегодня. Меж тем существуют методы качественного и, самое главное, быстрого приготовления пищи с использованием пара. Приготовление на пару не только сокращает время готовки, но и сохраняет естественный вкус и аромат продуктов. Предложенная шведской компанией Stadler Form пароварка Steamer One (SFS. предназначена для вечно занятых людей: она оснащена 7 программами приготовления, таймером и режимом автоприготовления. Благодаря ярусной конструкции в ней одновременно можно готовить несколько блюд. Изготовленная из качественного пищевого пластика, пароварка Steamer One от Stadler Form снабжена таймером, термостатом и даже книгой рецептов, которая поможет вам научиться готовить вкусные и полезные блюда на пару. Кроме того, пароварку Steamer One очень легко мыть! Дизайнерская вещь должна быть не просто красивой и оригинальной, но и еще простой и удобной в использовании. Stadler Form Kettle Six, Black (SFK.8888.black) согреет воду практически бесшумно, не нарушив спокойствие Вашего утра. Корпус из стекла выполнен по технологии-премиум класса Schott-Duran (Германия) и устойчив к перепадам температур можете спокойно наливать холодную воду в горячий чайник. Система безопасности не позволит включить чайник при отсутствии в нем воды, а так же отключит чайник в случае перегрева. Прозрачность чайника Stadler Form Kettle Six, Black позволяет ему раствориться в Вашем интерьере, стать неотъемлемой частью вашего стиля. Закрытая спираль позволяет кипятить воду в минимальном количестве, что важно для тех, кто ценит каждую минуту времени. Блокировка включения без воды делает использование прибора безопасным, а срок его эксплуатации долговечным. Вы сможете насладиться неповторимым процессом закипания воды сквозь кристальную поверхность стеклянного корпуса. Stadler Form Kettle Six будет отлично смотреться на Вашей кухне и станет отличным украшением праздничного стола. Блендер один из самых важных приборов на кухне, с помощью которых вы можете приготовить вкусный и быстрый завтрак, обед или ужин. Швейцарская компания Stadler Form заботится о том, чтобы сделать время, проведенное вами за приготовлением пищи, максимально приятным. Мы предлагаем вашему вниманию погружной блендер Blender One (SFB. , который за считанные секунды и без всяких усилий с вашей стороны справится с измельчением практически любых продуктов. Blender One незаменим для приготовления панировочных сухарей, измельчения мяса или приготовления детских пюре. Для тех, кто решил угостить друзей или побаловать себя Мохито или Маргаритой , блендер с удовольствием измельчит кубики льда, превратив их в ледяную крошку. Его можно использовать в любых емкостях, он удобен для измельчения небольших объемов продуктов. Наличие 3-х насадок и возможность выбора скорости делают его незаменимым помощником. Хлебопечь Stadler Form Baker Two Black (SFBM.9900.black) это высокотехнологичное решение для приготовления хлеба и выпечки, полностью автоматизированный процесс от вымешивания теста до выпекания в условиях, максимально приближенных к классической печи. Хлебопечка Stadler Form предлагает на выбор 19 различных программ приготовления аппетитной домашней выпечки. Для приготовления вкусного хлеба не обязательно тратить время на поиски рецептов, книга с подробным описанием разнообразных вариантов приготовления хлеба, пирогов, сдобной выпечки прилагается к прибору. Хлебопечка Stadler Form дает возможность делать хлеб из готовых смесей и по индивидуальным рецептам, в ней можно сделать тесто для пельменей и пиццы. Функция отсрочки старта приготовления позволит вам испечь хлеб или сладкую выпечку к завтраку, обеду или приходу гостей. Хлебопечка Stadler Form сохранит хлеб горячим в течение часа так, что вы, не торопясь, сможете сесть за стол и насладиться его вкусом и ароматом. Колдуя на кухне, часто приходится заниматься измельчением разных по твердости и структуре продуктов овощей, мяса, орехов, сыра и т.д. Порой эта задача бывает трудновыполнимой без применения определенных усилий и большого количества времени. Новый кухонный процессор Stadler Form Processor One (SFP. с успехом заменит одновременно мясорубку, венчик, терку, блендер, миксер и овощерезку, а вы сэкономите время и силы. Мощный и компактный, привлекательный и функциональный, безотказный и не боящийся работы вот только некоторые из положительных эпитетов, которыми можно наградить чудо кухонной техники Processor One. Эта надежная, умная и мощная машина станет для вас верным помощником и настоящим спасением во время подготовки к масштабным застольям. Не откладывайте эту покупку в долгий ящик, и вы сразу почувствуете, насколько легче вам стало готовить. На все ваши вопросы, касающиеся продукции Stadler Form, с удовольствием ответят наши консультанты. Официальный представитель Stadler Form в Киеве, Харькове, Днепропетровске, Донецке, Львове, Украине: www.hmstore.com.ua </t>
  </si>
  <si>
    <t xml:space="preserve"> В каждом воздухоочистителе, есть компонент, как правило, матерчатый или бумажный, который непосредственно фильтрует поступающий воздух, тем самым очищая его, и называется он воздушным фильтром. Сами фильтры для воздухоочистителя классифицируются по эффективности действия, т.е. по своей фильтрующей способности, а также по виду материала, из которого они изготовлены. Купить фильтры для воздухоочистителя можно там же где и купить воздухоочиститель. 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качественной техникой по доступным ценам. Приобретать их лучше у официальных дилеров компании, которые предоставляют полное сервисное гарантийное и послегарантийное обслуживание, а также оригинальные запасные части и комплектующие. Воздухоочиститель очень важное и нужное устройство, поэтому оно должно быть установлено в каждой квартире и офисе предприятий. Ведь крайне важно дышать качественным очищенным воздухом. Многие люди не верят в эффективность воздухоочистителей, считают, что получить чистый воздух из загазованного и пыльного не возможно. На самом деле, это не сказка и не миф, это реальность. Новейшие технологии, используемые в современных воздухоочистителях и их фильтрах, позволяют действительно эффективно бороться с негативными частицами, содержащимися в воздухе и выдавать действительно качественный очищенный воздух. Современные воздухоочистители способны избавить вашу квартиру или офис от различных аллергенов, клещей, а также противного запаха. Потратив один раз деньги на воздухоочиститель проверенной марки, а также своевременно меняя фильтры воздухоочистителя, вы защитите себя и своих близких от всевозможных заболеваний, возникающих из-за некачественного грязного воздуха. Опубликовано в рубрике Прочее Метки: воздухоочистители Daikin, официальный дилер компании, фильтры для воздухоочистителя, фитльтры Daikin воздухоочистители Daikin </t>
  </si>
  <si>
    <t xml:space="preserve">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M5WM007G2R/M5LC007CR 14400 вместо 19388 рублей.Сплит- система McQuay инверторная M5WMY15LR/M5LCY15FR-It 23300 вместо 28197 рублей.Сплит система Ballu BSG-07HN1 11700 вместо 16683 рублей.Мобильный кондиционер ELECTROLUX EACM-10 DR/N3 11650 вместо 14611 рублей.Мобильный кондиционер ELECTROLUX EACM-14 DR/N3 16200 вместо 19199 рублей.Мобильный кондиционер ELECTROLUX EACM-12 EZ/N3 14100 вместо 17019 рублей.</t>
  </si>
  <si>
    <t xml:space="preserve"> Кондиционер daikin vam800fa инструкция по монтажу и эксплуатации http://t.co/QdQJK1e5</t>
  </si>
  <si>
    <t xml:space="preserve"> Система кондиционирования Daikin VRV III-W с водяным контуром может иметь производительность от 22 до 80 кВт и до 36 внутренних блоков.</t>
  </si>
  <si>
    <t xml:space="preserve"> Daikin VRV III-W с водяным контуром Система кондиционирования Daikin VRV 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</si>
  <si>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 xml:space="preserve"> Кассетный кондиционер DAIKIN FCQ. www.farex.ua</t>
  </si>
  <si>
    <t xml:space="preserve"> Кассетный кондиционер DAIKIN с автоочисткой. www.farex.ua</t>
  </si>
  <si>
    <t xml:space="preserve"> Вентиляция с рекуперацией тепла Daikin HRV. www.farex.ua</t>
  </si>
  <si>
    <t xml:space="preserve"> Мультизональная система DAIKIN VRVIII. www.farex.ua</t>
  </si>
  <si>
    <t xml:space="preserve"> Кондиционер daikin vam800fa инструкция по монтажу и эксплуатации http://t.co/WIPNqYx9</t>
  </si>
  <si>
    <t xml:space="preserve"> ПОИСК ПО СТАТЬЯМ: Кондиционер daikin vam800fa инструкция по монтажу и эксплуатации Кондиционер daikin vam800fa инструкция по монтажу и эксплуатации Скачиваний: 803 На нашем сайте Вы можете бесплатно скачать Кондиционер daikin vam800fa инструкция по монтажу и эксплуатации Инструкция на русском языке Формат файла: pdf </t>
  </si>
  <si>
    <t xml:space="preserve"> Срочная продажа от собственника!2х комнатные аппартаменты 50м от моря!Свой выход на пляж!STS Beach Resort. 91 кв.м., 8 этаж, 2 балкона с барной стойкой, москитные сетки,2 ванные.Новый ремонт,мебель, техника, кондиционеры Daikin, WI-FI, ЖК ТВ. В доме: большой бассейн, фитнесс, ресторан, охрана 24ч, уборка. Чистый пляж Najomtien,детская площадка и кафе на берегу. До центра Паттаи 10 мин.,Идеальное место для жизни и отдыха!Всего 3 млн баттсрочная продажа в связи с отъездом!</t>
  </si>
  <si>
    <t xml:space="preserve"> Daikin 2MXU50G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</si>
  <si>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Холодная морянка сечет лицо; кое-где тусклый свет электричества уныло отражается на мокрой палубе, и лучше спуститься в каюту. Там можно заснуть, а при удаче и проспать до Архангельска.В Москве, использовав летний этюдный материал, написал большую картину Лов семги на Белом море . Она была на выставке Индустрия социализма , теперь находится в тульском музее. После этой картины у меня явилось желание повторить солнечную путину, изменив композицию и типы рыбаков. У Наташи в Лопшеньге не была закончена работа. Поэтому мы решили опять побывать в знакомых местах, и весною 1938 года выехали в Лопшеньгу.Пароходом, без всяких приключений, доехали до Лопшеньги, где выгрузились в открытом море на почтовый карбас и подплыли прямо к своей прежней квартире.Опять живем у моря; видим его перед собой всегда, во всякую погоду. Стоят прекрасные солнечные дни, тихие светлые золотые ночи.Я расположился у изгороди нашего огорода и пишу белую ночь. Спит деревня, убаюканная златострунной песней сказочного Севера. Море не имеет грозного вида: оно тихо дышит приливом у берега, ласково улыбаясь серебристой рябью за дальней песчаной косой. Воздух, свежий, как родник, наполнен запахом весенней березы и морских водорослей. Тишина нарушается гудением изводящих комаров, да кричат гагары вдали. Синеющие крыши соседних домов, пестерь, который висит на колу изгороди, темными силуэтами подчеркивают золотое небо. Изумрудная зелень огорода прекрасна на фоне сиреневого песка с черной опрокинутой лодкой. От пылающей зари поблескивают стекла окон нашей комнаты, но до утра еще далеко, и я с увлечением работаю.Ищете качественные кондиционеры? 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кондиционеров. Заказать установку кондиционера вы можете уже сегодня.</t>
  </si>
  <si>
    <t xml:space="preserve"> Мне понравилось видео "Бытовой очиститель воздуха Daikin MC70LVM" (http://t.co/IJCS62RV)</t>
  </si>
  <si>
    <t xml:space="preserve"> Бытовой очиститель воздуха Daikin MC70LVM</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</si>
  <si>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более 60 .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</si>
  <si>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 xml:space="preserve"> Наружный блок полупромышленных сплит-систем Daikin SkyAir серии Comfort Inverter Полупромышленные сплит-системы серии SkyAir компании Daikin с блоками Comfort Inverter стали энергоэффективной альтернативой традиционным On/Off кондиционерам. Регулирование мощности позволило не только экономить электроэнергию, но и существенно повысить комфорт в зоне обслуживания.В настоящее время существует несколько линеек внутренних блоков с инверторным управлением для систем SkyAir, включая модели Seasonal Inverter, оптимизированные для достижения максимальной сезонной энергетической эффективности.</t>
  </si>
  <si>
    <t>Кондиционеры daikin: установка своими руками. Установка кондиционеров должна проводиться профессионально. Чтобы система работала хорошо, надо правильно выбрать место расположения внутреннего и внешнего блоков ...</t>
  </si>
  <si>
    <t xml:space="preserve"> 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Страницы схожие с Крем софья отзывы </t>
  </si>
  <si>
    <t xml:space="preserve"> Читать: : Кондиционеры Daikin - лучше вовремя почистить, чем... http://t.co/9iKyZFbH</t>
  </si>
  <si>
    <t xml:space="preserve"> Кондиционеры Midea, Kentatsu, Daikin. Продажа, монтаж, подбор,... #Климатическая техника #Продам #Калининград http://t.co/Te9iQuC4</t>
  </si>
  <si>
    <t xml:space="preserve"> Калининград / Бытовые товары / Бытовая техника / Климатическая техника / Кондиционеры Midea, Kentatsu, Daikin. Продажа, монтаж, подбор, сервисное обслуживание Кондиционеры Midea, Kentatsu, Daikin. Продажа, монтаж, подбор, сервисное обслуживание Кондиционеры Midea, Kentatsu, Daikin. Продажа, монтаж, подбор, сервисное обслуживание, чистка. Компания Новый элемент является авторизованным представителем DAICHI генерального дистрибьютора DAIKIN EUROPE в России. Мы предоставляем полный спектр услуг как частным лицам, так и организациям, заключаем договоры сервисного обслуживания. Также вы можете получить все необходимые консультации по вопросам подбора, монтажа, обслуживания кондиционеров, которые находятся у Вас дома, в офисе или на предприятии. </t>
  </si>
  <si>
    <t xml:space="preserve"> 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</si>
  <si>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 xml:space="preserve"> реклама кондиционеров Daikin </t>
  </si>
  <si>
    <t xml:space="preserve"> реклама кондиционеров Daikin реклама кондиционеров Daikinlivejournal December 12th, 11: Пользователь liveracing сослался на вашу запись в записи реклама кондиционеров Daikin в контексте: ... Оригинал взят у в реклама кондиционеров Daikin ... </t>
  </si>
  <si>
    <t xml:space="preserve"> Плюсуюсь к Daikin.</t>
  </si>
  <si>
    <t xml:space="preserve"> Очистители воздуха Daikin MCK75J Tags: daikin, Очистители воздуха</t>
  </si>
  <si>
    <t>content: http://uash.com.ua/about/news/363-daikin-mck75j-air-cleaners.html http://uash.com.ua/about/news/363-daikin-mck75j-air-cleaners.html Очистители воздуха Daikin MCK75J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</si>
  <si>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Ага, как подсказали ниже, например Daikin Ururu..это шок</t>
  </si>
  <si>
    <t xml:space="preserve"> Компания Daichi представляет новую линейку внутренних блоков кассетного типа FXFQ-A...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 Оценка - Ужас Плохо Нормально Хорошо Отлично Отправить ссылку другу Печать Внутренние блоки для систем VRV Daikin</t>
  </si>
  <si>
    <t xml:space="preserve"> Компания Daikin представила новое поколение многозональных систем кондиционирования с переменным расходом хладагента - VRV IV.</t>
  </si>
  <si>
    <t xml:space="preserve"> 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</si>
  <si>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 xml:space="preserve"> Publicity Creating организовала семинар для компании DAIKIN в НСК "Олимпийский"  http://t.co/TTpq2NOi</t>
  </si>
  <si>
    <t xml:space="preserve"> 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</si>
  <si>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 xml:space="preserve"> 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волос </t>
  </si>
  <si>
    <t xml:space="preserve"> Внутренние блоки кассетного типа для систем VRV Daikin #catalog li line-height: 13px!important; #catalog textarea width: 700px; - Каталог Daikin Daikin Новости Daikin Статьи Daikin </t>
  </si>
  <si>
    <t xml:space="preserve"> 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товарами.</t>
  </si>
  <si>
    <t xml:space="preserve"> Внутренние блоки кассетного типа для систем VRV Daikin Внутренние блоки кассетного типа для систем VRV Daikin</t>
  </si>
  <si>
    <t xml:space="preserve"> Внутренние блоки кассетного типа для систем VRV Daikin http://t.co/8A1ipXDa</t>
  </si>
  <si>
    <t xml:space="preserve"> Система Altherma, с применением теплового насоса Daikin, эффективно извлекает низкотемпературную энергию из находящейся вокруг среды для обогрева дома. Это способствует снижению потребления других видов топлива и выбросов в окружающую среду CO2. что благотворно сказывается на экологической обстановке. В системе Altherma компании Daikin , благодаря высокоэффективному инверторному компрессору, уникально сочетаются: мощность системы с точным регулированием температуры в строении. При всем при этом снижается энергопотребление и повышается комфорт и это все обеспечивается приборами, регулирующими температуру нагрева. Оптимальное использование технологии систем с тепловым насосом Традиционно тепловые насосы используют технологии воздух-воздух либо вода-вода . В тепловых системах Altherma в ход идет принцип воздух вода что представляет собой наилучшим решением. Вся система имеет компактное исполнение. Для ее установки не требуется выполнение земляных либо бурильных работ для монтажа оборудования. Снаружи строения устанавливается внешний блок с учетом необходимых требований. Для внутреннего блока не требуется технического помещения, его вполне можно монтировать в любом удобном месте в глубине строения. При данном событии нет необходимости установки дымоходов, топливных баков либо подключения газопровода. Для обогрева дома насос подключают к стандартным промышленным низкотемпературным радиаторам и системам обогрева немного нагретый пол. Помимо отопления система может быть обеспечивать дом теплой водой и зимой и летом. В летний период вполне можно включить функцию охлаждения. Следовательно, система может быть создавать комфорт на протяжении всего года. Тепловые насосы по эффективности превосходят бойлеры в 3 5 раз, следовательно, могут отапливать дом большей площади, в том числе при низких температурах Эффективность системы сохраняется при температурах до -20 C. Особенность тепловых насосов состоит нет никаких сомнений в том, что им требуется электричество в холодное промежуток времени для повышения температуры в помещении. При затратах в 1 кВт электрической энергии на работу насоса, система может быть обеспечивать 3,8 кВт тепла для строения. Читаем также:</t>
  </si>
  <si>
    <t xml:space="preserve"> Комплексная система обогрева дома: Система Altherma, с применением теплового насоса Daikin  http://t.co/sV6qPAdm</t>
  </si>
  <si>
    <t xml:space="preserve"> Домашний ароматизатор воздуха своими руками3 мая, 2012Чтобы освежить воздух в квартире, можно купить очиститель воздуха Daikin или воспользоваться ароматизатором.Если вы не хотите пользоваться синтетическими освежителями воздуха, их можно заменить приготовленными своими руками освежитель воздуха из желатина.Кроме желатина для приготовления освежителя потребуется вода, краситель, глицерин, эфирные масла. Глицерин добавка препятствующая высыханию освежителя.Ввиду того, что желатин в магазинах различного качества, точные пропорции освежителя трудно указать. Лучше действовать по инструкции на упаковке желатина.Растворите желатин в воде, когда он набухнет, и ввести красители, эфирные масла, глицерин и перемешать до получения желеобразной массы. Желе можно выложить в красивую баночку и ставим в открытом виде на полочку в освежаемом помещении.Для кабинета надо использовать следующие эфирные масла: масло нероли, масло шалфея, и масло лимона по шесть капель.Для спальни используются три комбинации эфирных масел.Комбинация 1: лимонного масла шесть капель, иланг-иланга три капли, масло ладана шесть капель.Комбинация 2: масло лаванды - шесть капель, масло иланг-иланга четыре капли, масло лайма четыре капли.Комбинация 3: масло валерианы шесть капель, розовое масло пять капель.Если у вас повышенная чувствительность к эфирным маслам, можно сократить их количество вдвое.</t>
  </si>
  <si>
    <t xml:space="preserve"> Внутренние блоки кассетного типа для систем VRV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Daikin</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</si>
  <si>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 Отличительной особенностью модулей данного типа является использование уникальной технологии кругового распределения воздуха ROUND FLOR. Благодаря ей в процессе обогрева помещений исключается возникновение так называемых мертвых зон , а пользователи чувствуют себя более комфортно. К числу несомненных достоинств системы также следует отнести высокую энергетическую эффективность блоков, достичь которой стало возможным за счет использования высокоэкономичных двигателей постоянного тока для двигателей дренажных насосов и вентиляторов, а также новых испарителей. Линейка включает десять различных типоразмеров изделий в диапазоне производительности от 2,2 до 14 кВт. Основной сферой применения кассетных блоков нового типа являются рестораны, помещения где установлено торгово технологическое оборудование, холлы гостиниц и отелей. Блоки комплектуются тремя вариантами изысканных наружных декоративных панелей с функцией автоматической очистки. Пыль легко удаляется через специальное отверстие с помощью пылесоса, а благодаря поддержанию фильтров в рабочем состоянии экономится до 50 электрической энергии. Дополнительные возможности по энергосбережению могут быть реализованы с помощью датчика присутствия (поставляется опционально). Система самостоятельно определяет, есть ли в помещении люди и при длительном их отсутствии переходит в энергосберегающий режим. В результате сокращение затрат ни коим образом не сказывается на комфорте пользователей. Кроме того, датчики присутствия предотвращают направление потока воздуха непосредственно на людей. Датчик температуры пола, который входит в комплект стандартной поставки, обеспечивает отсутствие температурных перепадов по высоте и предотвращает переохлаждение помещений. Для управления режимами работы климатической системы могут использоваться современные проводные и беспроводные пульты. Проводной пункт имеет дополнительную функцию раздельной регулировки положения направляющих жалюзи. Функция блокировки некоторых отверстий может оказаться полезной во время ремонта или при изменении интерьера помещения. Небольшая высота модулей (всего 204 мм) и наличие встроенного насоса, позволяют осуществлять отвод дренажных вод на высоту до 850 мм, что дает монтажникам дополнительные преимущества при установке систем. Похожие публикации Обновленные внутренние блоки EKHBRD-AC для систем Daikin Altherma</t>
  </si>
  <si>
    <t xml:space="preserve"> Задумываясь о приобретении кондиционера, главное выбрать проверенную компанию. Такую, например, как Биокомфорт. Это официальный дилер компаний Hyundai, Daikin, Mitsibishi, General, который успешно функционирует более 13 лет на рынке. Вы можете купить кондиционер для дома или офиса в наличии и сразу же заказать установку. кондиционера. Высококвалифицированные мастера быстро и в оговоренный срок проведут все необходимые работы. Кроме того, вы можете оформить заявку на сервисное обслуживание и ремонт кондиционеров. Приобретайте кондиционеры в Сходне по привлекательным ценам! Не ждите наступления тепла в пик сезона количество желающих купить и установить кондиционеры увеличивается в разы, и очередь на установку порой занимает не одну неделю. Не заставляйте себя страдать от зноя в ожидании долгожданной установки позаботьтесь о своем комфорте летом уже сейчас! И тогда приход жаркого лета вы встретите без страха, поскольку вы уже обзавелись верным средством спасения от изнуряющей жары. К тому же установленные в офисе кондиционеры позволят вашим служащим, находящимся в комфортных условиях, работать в полную силу. А от этого зависит успех вашего дела! </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</si>
  <si>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 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t>
  </si>
  <si>
    <t xml:space="preserve"> Партнеры компании ЛИКОНД   лучшие дилеры DAIKIN http://t.co/iXZhMUUV</t>
  </si>
  <si>
    <t xml:space="preserve"> Внутренние блоки кассетного типа для систем VRV Daikin   Новости климатического оборудования и климатических компаний http://t.co/JDOhh0gJ</t>
  </si>
  <si>
    <t xml:space="preserve"> 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</si>
  <si>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 xml:space="preserve"> 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</si>
  <si>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 xml:space="preserve"> 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</si>
  <si>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 xml:space="preserve"> 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</si>
  <si>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 xml:space="preserve"> 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 Расход воздуха в режиме Turbo достигает 450 куб.м/час, что достаточно для нормальной рециркуляции воздуха в помещении площадью до 46 квадратных метров. Минимальный уровень шума 17 дБА.Увлажнение с производительностью до 600 мл/час обеспечит в помещении комфортную влажность даже в условиях пониженной влажности наружного воздуха. Фотокаталитический воздухоочиститель с увлажнением Daikin MCK75J с пультом дистанционного управления</t>
  </si>
  <si>
    <t xml:space="preserve"> Интернет управление кондиционерами Daikin. www.farex.ua.</t>
  </si>
  <si>
    <t xml:space="preserve"> http://t.co/JqdjAkuJ Партнеры компании ЛИКОНД   лучшие дилеры DAIKIN - Пресс-релиз.ру (пресс-релиз)</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</si>
  <si>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</si>
  <si>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content: http://uash.com.ua/about/news/356-daikin-ftxr-split-systems.html http://uash.com.ua/about/news/356-daikin-ftxr-split-systems.html Сплит-системы Daikin FTXR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</si>
  <si>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http://uash.com.ua/about/news/352-vrv-3-water.html http://uash.com.ua/about/news/352-vrv-3-water.html Daikin VRV III-W с водяным контуром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</si>
  <si>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</si>
  <si>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легкой дымкой окутав завесакондиционеры daikin тепловые завесы</t>
  </si>
  <si>
    <t xml:space="preserve"> Партнеры компании ЛИКОНД - лучшие дилеры DAIKIN - http://t.co/Zem8AH5Y</t>
  </si>
  <si>
    <t xml:space="preserve"> 29 ноября 2012 года в Киеве, во время семинара-презентации нового флагманского продукта компании DAIKIN - мультизональной системы VRV IV - состоялось награждение самых активных дилеров DAIKIN ценными призами. В мероприятии приняло участие больше 200 представителей компаний -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 награждение победителей программы . Поощрение в виде ценных призов -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 партнеры компании ЛИКОНД. Обращаясь к присутствующим на семинаре дилерам, К. Пирсман подчеркнул их важную роль для корпорации DAIKIN: - отметил представитель DAIKIN Europe N.V. 10 декабря 2012 года Справка: Официальный торговый партнер DAIKIN в Украине -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 чиллеры, фанкойлы, сплит- и мультисплит-системы, очистители воздуха, системы отопления на базе тепловых насосов класса .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- 45 человек.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Раздел сайта: Недвижимость/Строительство Метки (ключевые слова): ЛИКОНД Ссылка на сайт: www.leacond.com.ua Ссылка на картинку: Ссылка на видео: Автор статьи: Олег Корниенко Контакты: ( 238-61-21 Статья прислана: ЛИКОНД Контактный e-mail: hello_oksana@ukr.net Партнеры компании ЛИКОНД - лучшие дилеры DAIKIN Понравилась эта статья? Разместите на нее ссылку ;) URL: http://www.mypress-release.biz/2012/12/daikin.html HTML link code: Партнеры компании ЛИКОНД - лучшие дилеры DAIKIN BB (forum) link code: url http://www.mypress-release.biz/2012/12/daikin.html Партнеры компании ЛИКОНД - лучшие дилеры DAIKIN /url НОВОСТИ ПАРТНЕРОВ: </t>
  </si>
  <si>
    <t xml:space="preserve"> Сплит-системы Daikin FTXR Tags: daikin, Кондиционеры, Сплит-системы</t>
  </si>
  <si>
    <t xml:space="preserve"> Партнеры компании ЛИКОНД   лучшие дилеры DAIKIN / http://t.co/JXhBWt9q</t>
  </si>
  <si>
    <t xml:space="preserve"> Партнеры компании ЛИКОНД лучшие дилеры DAIKIN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10 декабря 2012 годаСправка:Официальный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</si>
  <si>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VRV III-W с водяным контуром Tags: daikin, Кондиционеры</t>
  </si>
  <si>
    <t xml:space="preserve"> 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 Стереотипной и устаревшей является точка зрения о том, что кондиционеры служат только лишь для изменения температуры воздуха в помещении. Отнюдь нет, это далеко уже не так. Современные кондиционеры (http://coolone.com.ua/) еще и следят за уровнем влажности в воздухе, а также создают гармоничный баланс влажности с температурой. И это все для того, чтобы пользователю было комфортно. Кондиционеры Daikin работают именно в этом направлении. Поэтому не случайно, Daikin с функцией теплового насоса уже давно и бесспорно являются лидерами в данном виде бытовых приборов. Объяснений этому можно приводить много, но одно описание технических характеристик этих кондиционеров посрамило бы любого скептика. Например, упомянем датчик Intelligent Eye, которым оснащен этот кондиционер. Благодаря этому датчику, внутренний блок кондиционера может быть размещен в различных, порой весьма неожиданных местах. А проще говоря, датчик Intelligent Eye осуществляет мониторинг присутствия людей в помещении и, если люди покидают данное помещения не выключая при этом кондиционер, то датчик подает сигнал в систему управления и кондиционер самостоятельно снижает свою производительность. Благодаря этому, обеспечивается экономия электроэнергии до 30 . Но может случиться так, что необходимо как можно быстрее изменить температуру, или правильнее сказать, климатический режим в помещении. Производительность кондиционера Daikin позволит это сделать в рекордные для подобных устройств сроки благодаря режиму Powerfull. Очень полезной, в том числе и для здоровья человека, является функция осушка воздуха , которая встроена в кондиционеры Daikin. Повышенная влажность возникает при затяжной сырой погоде или при длительном поддержании невысокой температуры в помещении. Благодаря включению режима Dry на кондиционере, из его внутреннего блока через каждые пять минут будет выходить подсушенный воздух и разбавлять воздух в помещении. Через 10-15 минут влажность в помещении стабилизируется на приемлемом для человека уровне. При этом, происходить осушка воздуха будет плавно и не причинит ни малейшего дискомфорта людям находящимся в данном помещении. Кроме того, титано-апатитовый фотокаталитический фильтр очистки воздуха кондиционера эффективно очищает воздух от микрочастиц, бактерий и вирусов, а также уничтожает неприятные запахи. Установка кондиционеров Daikin очень технологически сложна и доверить ее необходимо профессионалам. Дата: 11 декабря 2012 </t>
  </si>
  <si>
    <t xml:space="preserve"> Внутренние блоки кассетного типа для систем VRV Daikin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</si>
  <si>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палитра </t>
  </si>
  <si>
    <t xml:space="preserve"> Как сделать диван своими руками? Каждому хотя бы раз в жизни приходила на ум эта мысль, ведь, несмотря, на большое разнообразие этих предметов интерьера в магазинах, зачастую многих не устраивает размер, цвет, а в большинстве случаев цена предлагаемого. Но эту мысль сразу отбрасывают, предполагая, что изготовить диван самому чрезвычайно сложно. Хотя на самом деле с этой задачей справится практически любой, имеющий минимальный уровень подготовки и небольшой набор инструментов, тем более что вы все равно потом сами делаете его ремонт своими руками. Достоинств у самостоятельного изготовления диванов масса: Экономия денежных средств Контроль качества Изготовление по нужным размерам и расцветке Весь процесс изготовления можно разделить на несколько этапов. Сделав диван своими руками, вы будете довольны собой и захотите, поставить диван в комнату для гостей,однако в летнею пору - очень жарко.Но выход есть!Использовать, вентилятор либо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 Подготовка исходных материалов. Для того чтобы сделать диван своими руками не требуется большого количества дорогостоящих материалов. Для его изготовления подойдет сосновый брус, имеющий сечение 70х50 мм, фанера (толщиной не менее 12 мм), саморезы и металлические уголки, все это можно приобрести в любом строительном магазине. Поролон, синтепон, гобелен и молнии для обивки и диванных подушек можно купить в магазинах тканей. Из инструментов понадобятся шуруповерт и пила. Сооружение каркаса. Конечно, можно изготовить угловой или раскладывающийся диван. Но для тех, кто только в первый раз решил сделать диван своими руками в качестве исходной модели лучше взять классический вариант. Он состоит из прямоугольной рамы, подходящего размера, имеющей опору в виде четырех ножек. Раму и ножки изготавливают из соснового бруса, соединив отрезки бруса саморезами. Все саморезы закручиваются не на одной линии, это предотвратит раскалывание бруса. Для увеличения прочности в углы каркаса можно вклеить бруски параллелепипеды и прикрутить их на саморезы меньшего размера. Дном дивана будет служить лист фанеры, соответствующего размера, прибитый гвоздями, он придаст большую крепость основанию. Нельзя забывать о золотом правиле семь раз отмерь, один раз отрежь, чтобы не пришлось все делать дважды, выкидывая испорченную деталь. После этого приступаем к сооружению спинки. Она делается аналогично сидению, в виде каркаса. Так как изготавливается классическая модель, а не раскладная, поэтому спинка жестко фиксируется к раме сидения металлическими толстостенными уголками. Угол наклона следует сделать исходя из своих личных предпочтений. Но не нужно делать его слишком крутым, будет не комфортно сидеть на таком диване. Для придания прочности спинке, внутрь ее конструкции вставляются бруски на всю внутреннюю высоту и закрепляются саморезами. Для того чтобы диван был по настоящему удобным следует установить на изготовленной раме сидения решетку. Это могут быть, как деревянные пластины, так и сетка от старой кровати, которую можно прикрепить к каркасу с помощью металлических скоб. Но прежде чем устанавливать сетку, надо врезать в каркас несколько поперечных брусков, имеющих соединений паз шип и посаженных на клей, чтобы сетка не провисала. Обивка дивана. Все острые грани перед обтягиванием следует обработать наждачной бумагой, чтобы на них не протиралась ткань. Затем из поролона и гобелена изготавливаются две основы, толщиной примерно 15 см. Длина и ширина их соответствует длине и ширине сидения и спинки. Поролон следует обернуть синтепоном перед помещением его в гобелен, это поможет предотвратить истирание и изнашивание поролона. Соединяются эти основы между собой при помощи длиной разъемной молнии. К каркасу дивана они прикрепляются декоративной лентой, сшитой из гобелена, и ленты липучки, одна часть, которой прибита к каркасу мебельными гвоздями, а вторая пришита к соответствующим точкам на гобеленовом чехле. Из поролоновых остатков можно сшить диванные подушки, поместив их в гобеленовые чехлы, соответствующей расцветки. Такой вариант обивки имеет одно несомненное достоинство, если в чехлы вшить молнии, то обивку можно снимать и стирать. Но можно и отказаться от использования основ, а просто приклеить поролон на деревянные части. Сделать это можно с помощью клея Момент , для этого достаточно нанести две три полосы клея на сиденье и спинку. Спереди поролон немного должен выступать за кромку сидения, а сзади находится вровень. А после этого можно сверху уложить на поролон синтепон или холофайбер, а затем оббить гобеленом при помощи строительного степлера. Оставшийся гобелен не следует выкидывать, из него можно сшить занавески или же абажур для торшера. В этом случае получится стильная комната, в которой все предметы прекрасно сочетаются друг с другом. На этом работа над диваном закончена. Так как дизайн этого предмета мебели тщательно продуман, то он без сомнения будет являться настоящим украшением комнаты. При желании в дальнейшем можно изготовить и другие виды диванов: угловые, малютки, еврокнижки, небольшие диванчики на балкон и т.д. А также, приобретя бесценный опыт изготовления мебели, можно стать настоящим кладезем знаний и давать исчерпывающий ответ на вопрос: Как сделать диван своими руками? </t>
  </si>
  <si>
    <t xml:space="preserve"> Руководители DAIKIN и Goodman обсуждают сделку #catalog li line-height: 13px!important; #catalog textarea width: 700px; - Каталог Daikin Daikin Новости Daikin Статьи Daikin </t>
  </si>
  <si>
    <t xml:space="preserve"> один:MHI ME DAIKIN лучше тошки ,а тошка лучше китая.</t>
  </si>
  <si>
    <t xml:space="preserve"> 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 Очистка воздуха обеспечивается фотокаталитическим фильтром с источником стримерного разряда.Управление кондиционером возможго через Интернет-соединение с помощью смартфонов, планшетных компьютеров, с поддержкой недельного планировщика и подгрузкой метеоданных (дополнительно должен быть установлен онлайн-контроллер KKRP01A). Сплит-система Daikin FTXR Ururu/Sarara</t>
  </si>
  <si>
    <t xml:space="preserve"> Поднос "Итальянские лимоны" LCS Подносы и столики Изысканный сервировочный поднос "Итальянские лимоны", изготовленный из темного дерева и керамики, станет достойным украшением вашего интерьера. Поднос уместит на себе достаточно много продуктов и предохранит поверхность стола от грязи и перегрева. Благодаря двум ручкам его с легкостью можно переносить с места на место. Поднос можно преподнести в качестве оригинального подарка или сувенира. Wetland Drainage, Restoration, and Repair Thomas R. Biebighauser Общая экономика . - Decade of Betrayal: Mexican Repatriation in the 1930s Francisco E. Balderrama, Raymond RodrA guez Общая экономика . During the Great Depression, a sense of total despair plagued the United States. Americans sought a convenient scapegoat and found it in the Mexican community. Laws forbidding employment of Mexicans were accompanied by the hue and cry to "get rid of the Mexicans!" The hysteria led pandemic repatriation drives and one million Mexicans and their children were illegally shipped to Mexico. Despite their horrific treatment and traumatic experiences, the American born children never gave up hope of returning to the United States. Upon attaining legal age, they badgered their parents to let them return home. Repatriation survivors who came back worked diligently to get their lives back together. Due to their sense of shame, few of them ever told their children about their tragic ordeal. Decade of Betrayal recounts the injustice and suffering endured by the Mexican community during the 1930s. It focuses on the experiences of individuals forced to undergo the tragic ordeal of betrayal,...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El Impacto y los nuevos desafios de la Globalizacion: Retos para los nuevos profesionistas y las instituciones (Spanish Edition) Yessica Lissette Jaime Nino Международные финансовые отношения . La globalizaciA?n ha generado muchos cambios a nivel mundial, es un fenA?meno al que nos enfrentamos, un tA rmino que aA?n estA? en proceso y que no podemos detener su avance. El gran desafA o es encontrar entonces los mecanismos que permitan canalizar su impacto logrando el beneficio de todos, de manera que pueda generarse bienestar y mejor calidad de vida para la mayorA a de la poblaciA?n. Hay que enfrentarnos ahora a grandes desafA os, a grandes retos, por lo que es esencial que contemos con un sistema educativo que prepare a una nueva generaciA?n de profesionistas que cuenten con las herramientas y la motivaciA?n necesarias para triunfar a nivel global. En este libro propongo un desafA o que impacta tanto a las instituciones como a los profesionistas. Este es el perfil necesario del nuevo a??profesionista globala??, aquA detallo las habilidades que se requieren para poder competir exitosamente con los profesionistas mA?s destacados del mundo y poder desenvolverse en un... Поднос "Итальянские лимоны" LCS Подносы и столики Благовещенск. Интернет магазин Благовещенск. Интернет магазин Подносы и столики Благовещенск. Астрахань Златоуст Златоуст Златоуст Люберцы варежки для влюбленных купить где лучше купить кухонный комбайн донило детская одежда интернет магазин где купить тефлоновые скатерти товары почтой сотовые телефоны купить кастрюля нержавеющая интернет магазин носки купить одноразовую посуду интернет магазин молодежной одежды 2010 кухонные столовые наборы интернет магазин одежды pelican купить шторки на тойота альфард doctor ozon ru предметы для украшения интерьера телемагазин украина як барби детское постельное белье итали сумку купить купить товары для дома luhta магазин одежды постельное белье тога магазины детской одежды в харькове скатерть купить в москве www ozon ru книги какую купить сковороду электровеник интернет магазин столовые приборы 72 купить эхолот наложенным платежом цены мельхиор столовые приборы детская одежда интернет магазин турция детское постельное бельёdisney тачк легальные курительные смеси наложенным платежом интернет магазин махровых полотенцев куплю землю купить прозрачная коричневавя штора пвх ozon отзывы белоснежка аксессуары для ванной села магазин одежды детское постельное белье фирмы та куплю продам шторы для ванной комнаты фото купить p спальный мешок одеяло купить купить телефон nokia купить халат из 100 шелка в спб умный интернет магазин love you постельное белье карнавал 9030 база интернет магазинов шторы для гостиной купить подростковый интернет магазин купить постельное бельё та ozon ru папины дочки таможенный конфискат посуда купить материалы для наращивания интернет магазин фильтры для воды нижнекамск купить уфо посуда gipfel интернет магазин сколько идет наложенный платеж химическая посуда купить розничные магазины одежды чугунная посуда интернет магазин православный интернет магазин кухонная посуда метро белорусская gizia интернет магазин фильтр для воды на дачу купить часи куплю надувную кровать Вок "Tefal Performance". Диаметр 28 см Tefal от 1 000 до 2 000 руб, Без крышки, Сковороды-вок Комсомольск-на-Амуре. Товары на дом Комсомольск-на-Амуре. Товары на дом от 1 000 до 2 000 руб, Без крышки, Сковороды-вок Комсомольск-на-Амуре Верный путь к успеху. 1600 советов менеджерам ... На главную </t>
  </si>
  <si>
    <t xml:space="preserve"> Mission-Critical Microsoft Exchange 2000 Jerry Cochran Электронная коммерция . Mission-Critical Microsoft Exchange 2000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Игровой набор MOXIE "Спортсменка": Эйвери MGA Entertainment 8-11 лет, 5-7 лет, Куклы, домики, Наборы Эйвери - настоящая спортсменка, ценящая удобство и практичность! Эйвери одета в симпатичный костюмчик из юбочки и кофточки, а на ее ногах - яркие гольфы и стильные высокие кеды. В комплект с куклой входят симпатичная толстовка в тон костюму, брелок на небольшом карабине для ключей юной обладательницы куклы и симпатичная игрушка - фигурка куклы Moxiemini. Куклы MOXIE покоряют девочек своей красотой! Они представляют собой современных подростков, которые учатся в школе, отдыхают в кафе и клубах, ходят на дискотеки, катаются на роликах, ведут дневники, следят за модой и своей фигурой, внешностью. В общем, образ жизни такой же, как у любой современной девочки. Кукла из коллекции "MOXIE" станет настоящей подружкой для своей юной обладательницы! The Value Motive: The Only Alternative to the Profit Motive Paul Kearns Мотивация . Our market system has evolved in line with capitalist philosophy, and at its heart is profit. But while profit can be a powerful motive, it is not always used responsibly and, in the worst cases, this can have damaging effects at a wider level. The calls for a corporate conscience grow louder, but no one has yet suggested an alternative to profit that people find as compelling. Profit is here and now. In this climate, the solution is to refine the profit motive, not replace it. We all value things, and we re all motivated by what we value. If value could replace the profit motive, it would reconcile the interests of CEOs, shareholders, citizens and government. Profits would still rise but at the same time society would gain value. This book is a call to manage for maximum value to follow The Value Motive. Kearns Endorsements "In 'The Value Motive,' Paul Kearns clarifies the confusing concept of 'value' and shows how it can be used to transform... Губка детская для тела Spongebles "Веселые пузырьки", с фруктовым гелем для душа Spongebles Аксессуары для принятия ванны и душа Детская губка для тела "Веселые пузырьки" предназначена для купания малышей с гипоаллергенным детским кремом для душа. Отлично очищает и ухаживает за нежной детской кожей. Содержит все необходимые вещества для здоровой кожи ребенка. НЕТ - скользкому мылу и грубым мочалкам. Купание ребенка превратится в увлекательную игру! Удобно для мамы и занятно для малыша. Детский букет ароматов поднимет настроение вам и вашему ребенку. Абсолютно безопасна и рекомендована детям с 3-х летнего возраста. Mission-Critical Microsoft Exchange 2000 Jerry Cochran Электронная коммерция Элиста. Интернет магазин Элиста. Интернет магазин Электронная коммерция Элиста. Курган Химки Оренбург Новошахтинск Владивосток купить коттедж аграрный бизнес книга магазин теплой одежды книги по бизнес планированию адреса магазинов спортивной одежды бизнес курс английского языка книга магазины верхней одежды в москве малый средний бизнес книга куплю электронную книгу бизнес литературы поиск расширенный поиск книги психологии книгах раздела представлены надувная лодка купить книга доходов и расходов для ооо на усн в бизнес пак магазин одежды г киев лучшая книга гостиничный бизнес правила интернет магазина книга статья бизнес со скоростью мысли куплю звезду деловая литература в ростове ювелирные изделия наложенным платежом деловые книги интернет магазин одежды куртки литература по бизнес планированию куплю apple iphone деловая литература купить зимние бизнес план эл книги наматрасник интернет магазин деловая книга магазин купить ноутбук литература для бизнес тренеров магазины одежды на невском интернет магазин книги бизнес план турагентства связной интернет магазин книжный магазин центр бизнес книги ижевска куплю лицензию деловая литература магазины детской одежды ростов аудиокниги бизнес литература adidas originals интернет магазин лучшая книга гостиничный бизнес интернет магазин зимней интернет магазин книги бизнес план турагентства купить товары почтой магазин деловая книга спб рф купить бизнес школа книга телемагазин терка деловая литература английский язык интернет магазин смоленск деловая книга спб интернет магазин телефонов книжный интернет-магазин бизнес книга интернет магазин одежды тилсон деловая книга хабаровск куплю велик электронные книги на английском бизнес интернет магазин резины книги интернет бизнес вечерняя одежда интернет магазин малый бизнес книги телемагазин посмотри и купи литература по гостиничный бизнес куплю iphone дешево книга разрабртка бизнес планов практическое руководство Бумажник "Protege". коллекция "Absolute", цвет: коричневый Protege Paris S.A. Портмоне, кошельки Курган. Товары на дом Курган. Товары на дом Портмоне, кошельки Курган Универсальный складной столик "ASX X7", ... Охрана труда. Нанесение металлопокрытий ... Средство против следов от прыщей "Evinal", ... Средство для ухода за пластиком салона ... Балансир Aqua "Буба", длина 7,7 см, вес ... Новогодняя декорированная елка, 25 см. ... На главную </t>
  </si>
  <si>
    <t xml:space="preserve"> С долговечным антипригарным покрытием Daikin вы можете готовить без добавления масла и жиров.</t>
  </si>
  <si>
    <t xml:space="preserve"> Новогоднее украшение "Олень". 20028 Феникс-Презент новогодние украшения Оригинальное новогоднее украшение "Олень" гармонично впишется в праздничный интерьер вашего дома или офиса. Украшение представляет собой мягкую игрушку в виде забавного оленя, одетого в зеленую шубку с окантовкой из искусственного меха, золотистые варежки и вязаный шарф в полоску. Украшение можно поставить в любое понравившееся вам место, где оно будет удачно смотреться и радовать глаз. Кроме того, это украшение - отличный вариант подарка для ваших близких и друзей. Новогодние украшения всегда несут в себе волшебство и красоту праздника. Создайте в своем доме атмосферу тепла, веселья и радости, украшая его всей семьей. Efficient Organizational Design: Balancing Incentives and Power Marco Weiss Кадровый менеджмент. Планирование, подбор и развитие персонала . Good organizational design provides incentives for value generation and determines an efficient power distribution in organizations. This book investigates both theoretically and practically how organizations can be designed for efficiency. The different building blocks of organizational design--the strategy, the structure, the boundaries, and the governance of organizations--are first analyzed for any interdependencies within or between them and then synthesised to a consistent system. Three case studies in the second part of the book illustrate the application of the theory of organizational design.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Новогоднее украш.из полирез.с внутр.подсветкой 10,8х8,5х13,5, Ф21-2216 Подсвечники, Новогодние свечи и подсвечники Новогоднее украш.из полирез.с внутр.подсветкой 10,8х8,5х13,5, Ф21-2216 Предприятие 2.0. Социальное программное обеспечение сегодня и завтра Ниалл Кук Информационные технологии, Управление качеством, Экономика предприятия . Книга Ниалла Кука посвящена анализу использования технологий Web 2.0 для повышения эффективности и конкурентоспособности предприятия. В частности, в ней рассматриваются интернет-инструменты социального общения, их влияние на организационную структуру и деятельность организаций. Автор приводит примеры использования новых технологий Министерством обороны США, компаниями IBM, Microsoft, BBC, BUPA, Janssen-Cilag, Oracle и другими. Книга представляет интерес для читателей, которые хотят лучше понять последние тенденции в развитии новейших технологий в области Интернета, и для тех, кто ищет новые пути повышения конкурентоспособности своего бизнеса. Новогоднее украшение "Олень". 20028 Феникс-Презент новогодние украшения Иваново. Интернет магазин Иваново. Интернет магазин новогодние украшения Иваново. Тюмень Ярославль Великие Луки Новый Уренгой Саратов сеть магазинов спортивной одежды купить сковороду woll calvin klein магазин одежды купить кухонные аксессуары интернет магазин автомобильный махровые полотенца стали жесткими магазин одежды великий новгород toyta estrella аксессуары для ванной магазин модной подростковой одежды интернет магазин посуды пермь большой интернет магазин женской одежды посуда konig купить интернет магазин российской детской одежды чебоксарское постельное белье расцветк samsung купить аксессуары для ванной комнаты аиы высшее образование купить где купить посуду по оптовым ценам магниты купить купить стол кухонный спб магазин розовой одежды кухонная мойка polygran купить магазины одежды для сна покрывало купить омск куплю меч купить сковороду silit план магазина одежды купить фильтр для воды гейзе интернет магазин одежды санкт петербург фильтры для воды с обратным осмосом интернет магазин модной женской одежды постельное белье бельпостел одежда для кормящих интернет магазин зеленое постельное бель межкомнатная дверь интернет магазин постельное белье куплю киа подушки пух перо интернет магазин интернет магазин система купить шторку в ванную комнату пряжа наложенным платежом покрывало на кровать интернет магазин www disney ru kniga кухонный нож купить отзывы как назвать магазин детской одежды где купить стеклянную посуду кухонные ножи наложенным платежом victorinox купить посудомоечную машину интернет магазин шуб магазины товары для дома куплю xbox это одеяльца надо купить тонкие и куплю жесткий внешний диск набор кухонных ножей купить купить в томске купить хорошую сковородк где купить интернет магазин коврики в ванную купить хорька столовые приборы seven star оплата посылки наложенным платежом купить сковороды книжный магазин лабиринт проспект вернадского шторы для гостиной купить Flip Flap "Нокохон на рыбалке" Autolux Enterprices Co. Источник позитива, Flip Flap Иваново. Интернет магазин Иваново. Интернет магазин Источник позитива, Flip Flap Иваново Коренное значение в названиях родства у ... Почтовый лист "Феррари 3". 6 марок. Республика ... Management of Antimicrobials in Infectious ... Information and Communication Technologies ... Смерть как искусство 3. Карты судьбы ... Энергетика России. 1920-2020 гг. В 4 томах. ... Guinea-Bissau Country Study Guide Ibp ... На главную </t>
  </si>
  <si>
    <t xml:space="preserve"> Кружка "Tea Code". 5042 Kedo Чайные наборы Кружка "Tea Code" выполнена из керамики белого цвета. Кружка напоминает отворот рукава с пуговицей. Можно намотать на пуговицу хвостик чайного пакетика, чтобы не мешался при чаепитии. К кружке прилагаются три пуговицы красного, зеленого и серого цветов, которые можно менять местами. Грузовик "Зубр" Нордпласт Машинки и процее Грузовик "Зубр", изготовленный из прочного безопасного яркого пластика отлично подойдет ребенку для различных игр. Кузов грузовика поднимается и опускается, колеса крутятся, так что юный строитель сможет прекрасно провести время, подвозя к месту игрушечной стройки необходимые предметы на этом красочном грузовике. Производство детских игрушек компании "Нордпласт" осуществляется по проектам собственной дизайн-студии. К качеству используемых материалов предъявляются самые высокие требования: как с точки зрения безопасности, так и с точки зрения прочности и устойчивости красителей, ведь эти игрушки предназначены не только для взрослых, но и для самых маленьких детей. Компания производит более 450 наименований детских игрушек, каждый год разрабатываются и выпускаются новые модели, обновляется и расширяется парк оборудования, растет штат задействованных в производстве высококлассных специалистов. Конкурентоспособные цены, традиционное качество, великолепный дизайн... Развивающий коврик "Taf Toys" Taf Toys Подарки для малышей, Развивающие коврики, комплексы, Музыкальные, развивающие коврики и комплексы Красочный развивающий коврик "Taf Toys" со съемными дугами станет первой площадкой для игры Вашего малыша. Обилие ярких цветов, различных форм, использование материалов разной фактуры, 4 симпатичные игрушки в виде жирафа, бабочки, ящерицы и мячика, безопасное зеркальце на поверхности коврика, мягкая подушка под живот, а также большие возможности для игры (звук погремушки, звук при сдавливании - пищалки - и шуршащая бумага) будут помогать ребенку развиваться, проводя часы в веселых и забавных играх. Мячик издает музыкальные звуки, ящерица вибрирует, внутри жирафа находится пищалка, а внутри бабочки - колокольчик. Съемные игрушки крепятся к дугам при помощи пластиковых колец. Малыш может играть с этими игрушками в кроватке, в детском манеже или в автомобильном кресле. Входящая в комплект подушечка под живот стимулирует малыша поднимать голову и плечи и развивает моторные навыки. На поверхности коврика расположены различные элементы: шуршащие уши слона, пластиковые колечки,... Myanmar Business Law Handbook Ibp Usa Общая экономика . Myanmar Business Law Handbook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Кружка "Tea Code". 5042 Kedo Чайные наборы Пятигорск. Купить в Пятигорск. Купить в Чайные наборы Пятигорск. НижнийНовгород Калуга Ленинск-Кузнецкий Салават Тюмень заказ интернет магазин деловые подарки для женщин купить дрова заказать подарки куртки наложенным платежом мэри кэй подарки при заказе интернет магазин костюмов что подарить человеку куплю электронные сигареты московские магазины советских подарков diesel магазин одежды подарочный набор для пикника за 2000 рублей интернет магазин вещей что подарить папе на 23 февраля ковровые интернет магазины хьюмидор набор подарочный вино интернет магазин интеррет магазин подарков магазин белорусской женской одежды эксклюзивные новогодние подарки нокиа купить подарочный набор на выписку зима грн куплю лист elisir подарочные наборы интернет магазин одежды bonprix vip подарок директору секонд интернет магазин детской одежды что подарить на 80 магазин одежды zara каталог слоган подарочного магазина интернет магазин норд пу ру подарки для друзей магазин женский интернет магазин ситцевая свадьба что подарить куплю подам что же подарить гостям своим дорогим договор на куплю продажу вип подарки золотые украшения интернет магазин детской одежды шалуны что подарить коллеге куплю медали что подарить бабушке на юбилей интернет магазин baby магазины подарочные карты куплю фото подарки на новый год купить казань incity магазин одежды каталог интернет магазин подарков в санкт петербурге куплю в крыму так что же подарить коллегам и f003 наложенным платежом 55 лет мужчине что подарить корея япония интернет магазин одежда вип подарки боссу ozon скачать mp3 что подарить девочке на 2 года купить коробки что подарить на 40 летие мужчине интернет магазин моделей автомобилей элитные подарки санкт-петербург товары для детей почтой название для магазина подарков интернет магазин для собак подарочный сертификат магазина мир куплю тв подбор подарков в магазинах и сайты интернет магазинов одежды купить подарочную медаль озон ру вакансии что подарить на новый год внуку 6 лет Пьесы для детей Николай Шестаков Новинки букинистики. Всегда со скидкой 10 !, Разные авторы (С - Я), Драматургия Подольск. Товары на дом Подольск. Товары на дом Новинки букинистики. Всегда со скидкой 10 !, Разные авторы (С - Я), Драматургия Подольск Салфетки "Песни застольно-московские", ... Салфетки "Песни застольно-московские", ... Комплект столового белья 9 предметов ... Дюрация и кривизна в управлении портфелем ... На главную </t>
  </si>
  <si>
    <t xml:space="preserve"> Руководители DAIKIN и Goodman обсуждают сделку http://t.co/k2GoIXX1</t>
  </si>
  <si>
    <t xml:space="preserve"> Руководители DAIKIN и Goodman обсуждают сделку Руководители DAIKIN и Goodman обсуждают сделку</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</si>
  <si>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</si>
  <si>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 xml:space="preserve"> Друзья, репост, плз! Сдается 1-комнатная квартира Лукинская, Новопеределкино.1-комнатная квартира Лукинская, Новопеределкино.Срочно, в связи с переездом в другой город. На длительный срок сдается 1 комнатная квартира на 11 этаже, 22 этажного дома по адресу: г. Москва, Новопеределкино, ул. Лукинская, общая площадь 42 кв. м,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Удобное место расположение, рядом парк, заповедная зона, озеро - видно из окна, в районе множество супермаркетов 7Континент, Патэрсон, Перекресток, 2 рынка со свежими продуктами и.др. возле дома детский сад и школа, отсутствие пробок, в связи с хорошим месторасположением, возможность сразу выехать на Киевское, Боровское, Можайское шоссе.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 Контакты: Яков - 8-912-433-89-80, 6488843@gmail.com.</t>
  </si>
  <si>
    <t xml:space="preserve"> Оборудование Daikin установлено в Управлении материально-технического обеспечения предприятия ОАО Сургутнефтегаз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Нефтегазодобывающая компания Сургутнефтегаз одно из крупнейших предприятий нефтяной отрасли России. На его долю приходится около 13 объема добычи нефти в стране и 25 газа. На протяжении многих лет предприятие является лидером отрасли по разведочному, эксплуатационному бурению и вводу в эксплуатацию новых добывающих скважин. В 2011 году возникла необходимость реконструкции некоторых зданий. При выборе климатической техники предпочтение отдавалось более энергоэффективному и компактному оборудованию. Исходя из всех требований, было выбрано следующее вентиляционное и холодильное оборудование Daikin: Приточная установка Daikin ADN13HAV1 (расход воздуха 10050 м3/час) 1 шт. Приточная установка Daikin ADN08HAN1 (расход воздуха 4800 м3/час) 1 шт. Приточная установка Daikin ADN07HAN1 (расход воздуха 4000 м3/час) 1 шт. Инверторные компрессорно-конденсаторные блоки ERQ250AW 2 шт. Мультизональная система VRV III Daikin. Оборудование имеет низкий уровень энергопотребления и шума, надежно со стороны эксплуатации и технического обслуживания. Установленные системы обеспечивают комфортное пребывание людей в помещениях. Заказчик выразил благодарность за оперативную и качественную работу, желание продолжить сотрудничество и использовать на последующих объектах оборудование Daikin. Daikin</t>
  </si>
  <si>
    <t xml:space="preserve"> Наружный блок системы кондиционирования Daikin VRV III-W с водяным контуром Система кондиционирования Daikin VRV III-W с водяным контуром может иметь производительность от 22 до 80 кВт и до 36 внутреннихблоков. Водяной контур позволяет использовать это оборудование на тех объектах, где большие длины трасс или перепады высот не дают возможность применить воздушные системы VRV III.Новые геотермальный наружные блоки могут использовать как источник тепла для обогрева помещений тепло грунтовых вод (или рек и озер). Наружные блоки могут работать на растворе этиленгликоля, имеют расширенный диапазон эксплуатации в режиме нагрева: температура входящей воды до -10 С.</t>
  </si>
  <si>
    <t xml:space="preserve"> В этом году "Daikin Europe NV и коммуникационная группа М-Лайнер провели совместную рекламную кампанию кондиционеров DAIKIN и мультфильма “Ледниковый период- 4 .</t>
  </si>
  <si>
    <t xml:space="preserve"> ПРОДАЕТСЯ большая уютная квартира в центре от собственника ИПОТЕКА НЕ ПОДХОДИТ ОПИСАНИЕ КВАРТИРЫ НЕ УМЕЩАЕТСЯ В ДЕЙСТВУЮЩИЕ РАМКИ САЙТА -это нужно видеть !! Роскошная 5 ти комн квартира со стильным дизайнерским ремонтом в элитном комплексе 2/14 эт монолитного дома квартира с видом на 3 стороны - -Гостинная -студия с дорогой островной кухней -45 кв м островная -искусственный износостойкий белый гранит , -кухня фасады дерево матовая сталь -вся фурнитура BLUM Огромный балкон и лоджия с подогревом полов Два больших санузла 11 кв м -9 Кв м с ZACUZZI втором санузле сауна на камнях душевая кабина В квартире независимое в каждой комнате кондицианирование DAIKIN и инд притяжно-вытяжная вентиляция с фильтрацией воздуха все от компании DAIKIN имеется индивидуальная водоочистка воды по 2 м стоякам , бесперебойное питание по комнатам Многоуровневый потолок и освещение - На полу натуральный паркет дуб и Итальянский керамогранит подсветка двойного стеклянного бронированного пола на входе в кварт Стены с фрагментами искуственного камня и фактурной штукатурки Удобные подъездные пути с двух контролированными чипами кованных автоматических ворот с ул Пушкинской так же въезд с ул Братский , вся социальная инфраструктура , в шаговой доступности -ТЕЛЕФОН ДОСТУПЕН с 13 00 Москвы -СОБСТВЕННИК </t>
  </si>
  <si>
    <t xml:space="preserve"> Хладагент R32 - в новом кондиционере от Daikin #catalog li line-height: 13px!important; #catalog textarea width: 700px; - Каталог Daikin Daikin Новости Daikin Статьи Daikin </t>
  </si>
  <si>
    <t xml:space="preserve"> Установка и продажа кондиционеров Для полного контроля температурных условий в Вашем собственном доме, обратитесь в фирму Глобал Климат. Вот уже четыре года она занимается продажей кондиционеров. Компания работает с самыми приоритетными марками Daikin, Mitsubishi и т.п. Чем же перечисленные кондиционеры отличились? Кондиционеры из Японии Daikin являются самыми лучшими системами кондиционирования на рынке климатического оборудования. Эта марка уже успела завоевать успех и в России. Фирма Глобал Климат предоставит Вам кондиционер Daikin любого вида, который подчеркнет достоинство Вашего любимого жилища. Только здесь возможно найти такой кондиционер Daikin, который отлично подойдет как для монтажа внутри, так и снаружи. Настенный кондиционер Daikin модель FTK отлично дополнит Ваш интерьер. А кондиционер Daikin марки FBQ запросто сотрудничает с наружными инверторными блоками. Кондиционеры General имеют потрясающий дизайн и бесшумность. Точно так же, как и Daikin, кондиционеры General поделены на несколько групп. К примеру, настоящим фанатам модных тенденций можно поставить у себя дома кондиционер General Plasma Aero. Кондиционер этой модели был создан исключительно для того, чтобы делать воздух чище. К тому же кондиционер General Plasma Aero позволяет экономить электроэнергию. И еще одна модель кондиционера General Eco Plus, может делать чище воздух с помощью фотокаталитического фильтра. В кондиционере есть встроенная ЭКО система очистки воздуха. А настенно-потолочная марка кондиционера General Nocria, является самым современным выбором для Вашей квартиры. У кондиционеров Panasonic идеальная система очистки воздуха. Бактерии и пыль ликвидируются без человеческого контроля. Кондиционеры Panasonic смогут купить люди с любыми кошельками . Замечательный кондиционер Panasonic Super Deluxe имеет усовершенствованную систему для очистки воздуха. Имеется у кондиционера и датчик контролирования Patrol. В кондиционерах Panasonic Deluxe Inverter применяются специальные хладагенты, которые еще и очищают воздух. Самое лучшее объединение доступной цены и превосходного качества, предоставит Вам кондиционер Panasonic Standart. Кондиционеры Mitsubishi реально использовать при низких температурах. К примеру, кондиционер Mitsubishi Deluxe FD, изготовлялся специально для этого. А размещать кондиционеры Mitsubishi можно как в жилых, так и в технических помещениях. Для автоматического подбора температуры в Вашем доме покупайте кондиционер Mitsubishi Standart. Это и не только легко можно заказать на портале компании Глобал Климат. Только на нашем сайте Вы получите самую полную информацию про кондиционеры Daikin, Mitsubishi. Портал ярко разработан. Тут Вы сможете подобрать кондиционер необходимой Вам фирмы-производителя, совершенно разнообразного вида, ориентируясь на приемлемую сумму. Так же ресурс загроможден полезными материалами о кондиционерах, системах кондиционирования и многом другом. Посетите наш ресурс и живите с уютом! При поддержке pickup-forum.com пикап форум Покупка японского авто Перед покупкой спортивного японского авто, необходимо рассмотреть один очень важный технический аспект, а именно физическое состояние турбированного автомобиля, с пробегом свыше 100 тысяч и литровой мощностью от 140 л.с. Несмотря на то, оценен на японском аукционе подобный автомобиль может быть очень высоко до 4.0, да и внешне вполне презентабельно выглядящим, рисковать и брать, что попало, все же не стоит. Такие автомобили отзывы получают не самые лучшие. Иначе, уже через один сезон вы постигнете все премудрости автомобильной науки ощутите работу автоматической коробки передач типтроник, узнаете, что такое дифференциал повышенного трения, и чем его смазывают. Не говоря уже о том, что собственным кошельком ощутите сколько стоят турбины на такие японские авто расходники, стойки, ходовая, тормоза. Именно поэтому для турбированных автомобилей с высокими удельными характеристиками и оснащенных рядом высокотехнологичных устройств главным является качество, то есть минимальный пробег. Следует отметить еще один аспект покупая спортивное японское авто, не надейтесь, что его эксплуатация будет дешевой. Во-первых, расход высокооктанового бензина у автомобилей подобного класса очень велик. Во-вторых, достаточно дорогую сентетику менять придется каждые 5 тыс. км. пробега. В-третьих, следует помнить, комплекта колодок хватит на месяц от силы. Ну, может быть, на полтора. Таким образом, спортивные японского авто, удовольствие далеко не из дешевых. К тому же еще и хлопотное. Но в тоже время, вождение подобного авто истинное удовольствие, да еще и ежедневное. Поэтому, игра стоит свеч. Подробнее о том, как правильно выбирать японские авто, и многое-многое другое вы можете узнать на автомобильном портале Autoblogger.ru. Статья размещается при поддержке сайта musicneverstops.com перевод песен </t>
  </si>
  <si>
    <t xml:space="preserve"> Хладагент R32 - в новом кондиционере от Daikin http://t.co/JPxmZzv6</t>
  </si>
  <si>
    <t xml:space="preserve"> Хладагент R32 - в новом кондиционере от Daikin Хладагент R32 - в новом кондиционере от Daikin</t>
  </si>
  <si>
    <t xml:space="preserve"> фотокатализ, TiO2 Pt на вискозе активируется мягким УФ 340-360нм. У меня два Аэролайфа Дайкин. Вещь неоднозначная, недоразложенные примеси могут стать еще опаснее чем были, так что я ФК использую уже мало, тем более там лампы надо каждый год менять, не напасешься.По уму надо 4-5 стадий ФК ставить мощный уголь на выходе, это уже стац.система будет.Я перешел к электростатич. очистителям, эффективно и недорого</t>
  </si>
  <si>
    <t xml:space="preserve"> URURU УРУРУ на японски означава “овлажняване . Тази уникална функция на DAIKIN използва специален елемент, вграден във външния агрегат, който абсорбира влагата от външния въздух и при необходимост доставя до 450 ml/h влага до вътрешния уред, напълно достатъчна за поддържане на 50 относителна влажност в помещението. SARARA САРАРА на японски означава “обезвлажняване . Вътрешният топлообменник на климатика се разделя на две зони Студена и Топла. Изсушеният и хладен въздух от студена зона се затопля отново и се връща в поещението без това да се отразява на температурата на въздуха. “САРАРА е особено комфортна за хора чуствителни на студ и въздушно течение. Пречистването на въздуха в УРУРУ САРАРА става на няколко етапа. Във външният уред се отстраняват миризми и запрашеност на пресния въздух. Първата степен на филтриране във вътрешния уред отстранява прах и полени. Фотокаталетичните филтри от титаниев апатит отстраняват неприятни миризми и микроби. Накрая Флеш Стриймер заличава битови миризми от цигари и кухня и отстранява остатъчни формалдехиди, вируси и алергени. КЛИМАТИК DAIKIN FTXR28EV1B/RXR28EV1B URURU SARARA КЛИМАТИК DAIKIN URURU SARARA Климатици ЕС ЕНД ВИ ГРУП София цени на климатици Hitachi Fujitsu Daikin Mitsubishi Sanyo klimatici.Високо ефективни и Енергоспестяващи климатици на добри цени в София</t>
  </si>
  <si>
    <t xml:space="preserve"> 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</si>
  <si>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 xml:space="preserve"> КИЕМ КЛИМА Телефон: 032519359 E-mail: kiemclima@abv.bg Адрес: Пловдив доп. информация: Кием Клима се занимава с консултация, доставка и монтаж на конвенционални и инверторни климатични системи. Осигурява гаранционно и извънгаранционно обслужване. Марките климатици, с които работим, са DAIKIN, FUJITSU, MIDEA, NIPPON.</t>
  </si>
  <si>
    <t xml:space="preserve">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</si>
  <si>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t>
  </si>
  <si>
    <t xml:space="preserve"> 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</si>
  <si>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t>
  </si>
  <si>
    <t xml:space="preserve">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</si>
  <si>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</si>
  <si>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 xml:space="preserve"> Сайт самых востребованных кондиционеров Для совершенного контроля температуры в Вашем доме, обратитесь в компанию Глобал Климат. Вот уже четыре года она работает над продажей климатического оборудования. Организация совместно работает с самыми приоритетными марками кондиционеров Daikin, Mitsubishi и другими. 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и в России. Компания Глобал Климат подберет Вам кондиционер Daikin любого вида, который подчеркнет достоинство Вашего жилища. Только здесь возможно подобрать такой кондиционер Daikin, который отлично подойдет как для внешнего, так и для внутреннего монтажа. Настенный кондиционер Daikin марки FTK великолепно впишется в Ваш дизайн. А кондиционер Daikin модели FBQ легко и просто совмещается с наружными инверторными блоками. Кондиционеры General имеют яркий дизайн и бесшумно работают. Ровно как и Daikin, кондиционеры General поделены на несколько групп. Например, настоящим фанатам моды можно установить у себя дома кондиционер General Plasma Aero. Этот кондиционер разработан специально для того, чтобы максимально очищать воздух. К тому же кондиционер General Plasma Aero экономит электричество. И еще одна марка кондиционера General Eco Plus, способна очищать воздух в доме при помощи фотокаталитического очистителя. В данной системе кондиционирования имеется специально встроенная ЭКО система фильтрации воздуха. А потолочно-настенная марка кондиционера General Nocria, будет самым простым решением для Вашей квартиры. У кондиционеров Panasonic идеальная система очистки воздуха. Бактерии и пыль очищаются самостоятельно. Кондиционеры Panasonic могут купить люди с любым достатком. Великолепный кондиционер Panasonic Super Deluxe имеет усовершенствованную систему для очистки воздуха. Существует у этого кондиционера и датчик контролирования Patrol. В кондиционерах Panasonic Deluxe Inverter применяются эффективные хладагенты, которые дополнительно еще и очищают воздух. Замечательное сочетание не заоблачной суммы и превосходного качества, обеспечит Вам кондиционер Panasonic Standart. Кондиционеры Mitsubishi можно использовать при отрицательных температурах. Например, кондиционер Mitsubishi Deluxe FD, был создан исключительно для этого. А устанавливать кондиционеры Mitsubishi можно как в домах, так и в технических помещениях. Для контролирования температуры в Вашем доме приобретайте кондиционер Mitsubishi Standart. Все это реально приобрести на ресурсе организации Глобал Климат. Только на нашем сайте Вы найдете самую обширную информацию про кондиционеры Daikin, Panasonic. Сайт доступно сделан. Тут Вы смогли бы подобрать кондиционер необходимой Вам фирмы-производителя, абсолютно разнообразного типа, рассчитывая на приемлемую сумму. Так же сайт заполнен полезнейшими статьями о кондиционерах, отоплении и т.д. Посетите наш портал и живите уютно! При поддержке pickup-forum.com пикап форум Авто отзывы источник правды Очень часто те, кто подумывает купить авто, сталкиваются с проблемой недостатка информации. Нет, разумеется, побродив по сети и посетив официальные и не очень сайты авто, пообщавшись с десятком-другим консультантов, можно получить интересующую информацию. Можно почитать те6сты и обзоры автомобилей, но проблема состоит в том, что очень часто тот, кто собирается купить авто, хочет знать мнение таких же автолюбителей, как и он сам. Консультанты, чей заработок, зависит от количества продаж, или сайты дилеров не расскажут, скажем, о недостатках машины. А ведь знать-то хочется все. На автомобильном портале Autoblogger.ru помимо огромного количества тестдрайвов и обзоров автомобилей, теперь есть раздел, на котором зарегистрированные пользователи могут оставлять свои авто отзывы. То есть рассказывают о том, что наболело, накипело, очаровало, что не нравится или, наоборот, нравится в том или ином автомобиле. Своем автомобиле. Что это дает? Во-первых, каждый может поделиться своим мнением. Своей радостью или разочарованием. Предупредить о возможных проблемах, посоветовать или подсказать что-то. Каждый может самовыразиться и рассказать окружающим о том, какой у него классный у него автомобиль. Во-вторых, в разделе авто отзывов можно найти ответ практически на любой вопрос об авто. Техническое описание модели, особенности поведения авто на дороге и многое-многое другое. А, если информации недостаточно, то можно в комментариях задать вопрос автору отзыва. И, наконец, в-третьих, поскольку отзывы пишут обыкновенные автолюбители, то им нет смысла что-то приукрашать как скажем в обзорах автомобитей, а, значит, полученная информация может быть более достоверной, чем та, которую предлагают официальные источники . Ведь простым автомобилистам главное поделиться информацией и дать дельный совет другому такому же автомобилисту. Конечно, авто отзывы далеко не единственный раздел Autoblogger.ru. На этом автомобильном портале есть множество самой разнообразной и полезной информации, объединенной одной общей темой темой машин. Поэтому, независимо от того, подумываете ли вы о покупке собственной машины или уже имеете солидный водительский стаж, на Autoblogger.ru вы обязательно найдете то, что будет вам интересно и полезно. Статья размещается при поддержке сайта musicneverstops.com перевод песен </t>
  </si>
  <si>
    <t xml:space="preserve"> Установка и продажа кондиционеров Для идеального контролирования температурных условий в своем доме, обращайтесь за советом в фирму Глобал Климат. Вот уже четыре года она занимается продажей кондиционеров. Фирма сотрудничает с самыми приоритетными марками кондиционеров Daikin, Mitsubishi и т.д. Чем же перечисленные кондиционеры отличились? Японские кондиционеры Daikin остаются самыми популярными системами кондиционирования на рынке климатических услуг. Данная фирма успела завоевать доверие российских потребителей. Организация Глобал Климат подберет Вам кондиционер Daikin любого содержания, который укажет на все плюсы Вашего дома. И только здесь возможно найти такой кондиционер Daikin, который идеально подойдет как для внутреннего, так и для внешнего монтажа. Настенный кондиционер Daikin марки FTK замечательно дополнит Ваш интерьер. А кондиционер Daikin FBQ запросто сотрудничает с наружными инверторными блоками. Кондиционеры General имеют оригинальный дизайн и бесшумно работают. Ровно как и Daikin, кондиционеры General поделены на несколько видов. Например, настоящим почитателям модных течений лучше всего будет установить у себя дома кондиционер General Plasma Aero. Кондиционер данной модели был разработан именно для того, чтобы очищать воздух. К тому же кондиционер General Plasma Aero экономит электроэнергию. И еще одна модель кондиционера General Eco Plus, запросто может делать чище воздух в доме при помощи ионного фильтра. В кондиционере существует встроенная ECO система очистки воздуха. А потолочно-настенная марка кондиционера General Nocria, остается самым функциональным решением для Вашей квартиры. У кондиционеров Panasonic идеальная система очистки воздуха. Бактерии и пыль ликвидируются автоматически. Кондиционеры Panasonic могут приобрести люди с любой прибылью. Замечательный кондиционер Panasonic Super Deluxe имеет идеальную систему очистки воздуха. Имеется у этого кондиционера и сенсорный датчик контролирования Patrol. В кондиционерах Panasonic Deluxe Inverter существуют специальные хладагенты, дополнительно очищающие воздух. Замечательное сочетание не заоблачной суммы и великолепного качества, обеспечит Вам кондиционер Panasonic Standart. Кондиционеры Mitsubishi можно применять при самых низких температурах. Например, кондиционер Mitsubishi Deluxe FD, создавался исключительно для этого. А размещать кондиционеры Mitsubishi можно как в жилых, так и в промышленных помещениях. Для автоматического подбора температуры в Вашем доме приобретайте кондиционер Mitsubishi Standart. Это и не только легко можно приобрести на портале компании Глобал Климат. Только на нашем сайте Вы найдете самую обширную информацию про кондиционеры Daikin, Panasonic. Портал ярко разработан. Здесь Вы сможете выбрать кондиционер нужной Вам фирмы-производителя, совершенно разнообразного вида, ориентируясь на приемлемую сумму. Так же портал заполнен полезнейшими письменными материалами о кондиционерах, фирмах-производителях и т.п. Посетите наш сайт и живите с комфортом! При поддержке pickup-forum.com пикап форум Автомобильный портал и покупка авто Рано или поздно, каждый из нас задумывается о покупке автомобиля, и тут возникает вопрос: какую машины брать, где и что лучше почитать, и с кем посоветоваться, и, наконец, стоит ли вообще ввязываться в это мероприятие. Многие в такой ситуации обращаются за помощью к автомобильным порталам, там то уж точно информации достаточно, благо в наше время есть много стоящих ресурсов автомобильной тематики. Любой автомобильный сайт предложит массу полезной и не очень информации, там же можно и приобрести, скажем, подержанную машину, если вы ,конечно, определились с выбором, а если нет, то вам следует, для начала, ознакомиться с различными авто, рассмотреть все плюсы и минусы, сразу начнем изучать обзоры автомобилей, в которых вы ознакомитесь с основными характеристиками транспортных средств, узнаете их особенности, они, быть может, расскажут вам о недостатках. Но, как вы понимаете, на машине надо ездить, и тут необходимо провести тест-драйв, или хотя бы почитать о таковом. Ощущение за рулем, ходовые качества, признайте, занимают не последнее место в формировании представления о конкретном авто, хотя, конечно, можно почитать и много заказных статей, в которых нет ни капли объективности. Зачем нужны обзоры автомобилей, если они заведомо надуманные и настолько идеализируют отдельно взятую модель, что задумываешься, зачем вообще делать машины кроме этой, если она действительно так хороша. Но знающие автомобилисты, сменившие на своем веку ни одну машину, вам уж точно не соврут, а это значит, что нужно искать авто отзывы, вот тут-то и раскроется вся правда, недаром, это, пожалуй, самые интересные и полезные статьи. Все отзывы написаны обычными автовладельцами, в них сосредоточено мнение рядового водителя о той или иной марке. Здесь вы можете действительно понять положительные и отрицательные стороны, а они обязательно есть, выбранной марки автомобиля. И конечно не забудьте посмотреть фото автомобилей, вы же должны знать, как будет выглядеть ваш будущий любимец. Внешний вид это то же немаловажно, тем более, что можно рассмотреть не только внешность автомобиля, но и особенности интерьера. И если вы все же решились на покупку авто, но не можете определиться с выбором, вам будет полезно посетить автомобильный портал autoblogger.ru, на котором вы найдете всю интересующую вас информацию. Статья размещается при поддержке сайта musicneverstops.com клипы онлайн </t>
  </si>
  <si>
    <t xml:space="preserve"> Компания сотрудничает с самыми популярными марками кондиционеров Daikin, Panasonic и т.п. Чем же перечисленные кондиционеры отличились?</t>
  </si>
  <si>
    <t xml:space="preserve">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</si>
  <si>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Японские кондиционеры Daikin являются самыми популярными кондиционерами на рынке климатических систем. Эта марка уже успела завоевать интерес России. Организация Глобал Климат подберет Вам кондиционер Daikin ...</t>
  </si>
  <si>
    <t xml:space="preserve"> Купить и заказать установку кондиционера сейчас не так сложно как скажем еще несколько лет назад. Но существуют важные мелочи которые нужно учитывать в процессе установки кондиционера. В первую очередь это месторасположение кондиционера. Не стоит халатно относиться к холодным воздушным потокам которые будет выдавать кондиционер после того, как он будет закреплен на вашей стене. И вовсе не важно, где вы собрались его размещать в квартире или офисе. Вешать кондиционер следует так, что бы прямые потоки холодного воздуха не дули на вас. Марка кондиционера. Как говорят англичане: "Мы не настолько богаты, что бы платить за дешевые вещи". Это изречение как нельзя лучше подходит и к процессу выбора кондиционера. Стоит брать проверенные фирмы, такие как Panasonic или Daikin. Данные марки зарекомендовали себя наилучшим образом с точки зрения надежности, минимального кол-ва брака при изготовлении и долговечности.Помимо казалось бы поверхностных моментов, есть моменты которые можно упустить.К примеру это неправильная установка кондиционеров. Следите за тем, как происходит процесс установки кондиционера. Так как мастера достаточно часто халтурят. И к примеру не вакуумируют фреонопровод, что делать просто необходимо для того, что бы ваш кондиционер служил максимально долго.Вакуумировка фреонопровода это важный момент в процессе установки кондиционера. Из фреонопровода специальным вакуумным компрессором выкачивается воздух и лишняя влага. Таким образом, капельки воды не превратятся в кусок льда который может существенно навредить вашему кондиционеру и соответственно вашему кошельку.</t>
  </si>
  <si>
    <t>content: http://uash.com.ua/about/news/330-daikin-vrv-4-systems.html http://uash.com.ua/about/news/330-daikin-vrv-4-systems.html Системы кондиционирования Daikin VRV-IV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</si>
  <si>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Продавам вътрешни тела Дайкин 50,60,71 </t>
  </si>
  <si>
    <t xml:space="preserve"> Установка кондиционеров, монтаж кондиционеров ( 186-00-99 гарантия, обслуживание, чистка кондиционеров, заправка. Киев, Борисполь, Боярка, Бровары, Димитрово, Красиловка, Погребы, Зазимье, Вишнёвое, Вышгород, Буча, Ирпень, Васильков, Глеваха, Калиновка, Васильков, Украинка, Тарасовка, Обухов, Фастов. Кондиционеры Dekker, Lg, C&amp;H, Panasonic, Daikin, Mitsubishi Electric.Мастера в самые сжатые сроки подберут, доставят и установят Ваше оборудование. Выезд специалиста на объект по Киеву для консультации. Мы так же осуществляем сервисное обслуживание и комплексную чистку кондиционеров. Наши расценки это (надежность качество) квалификация. Доставка по Киеву бесплатно! ЛицензияНаши контакты067-159-14-65066-186-00-99093-50-70-600Владимир</t>
  </si>
  <si>
    <t xml:space="preserve"> Системы кондиционирования Daikin VRV-IV Tags: daikin, Кондиционеры</t>
  </si>
  <si>
    <t xml:space="preserve">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</si>
  <si>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t>
  </si>
  <si>
    <t xml:space="preserve"> Последние 5 тендеров заказчика Межрайонная инспекция Федеральной налоговой службы 3 по Оренбургской области Название Начало Конец Тип Регион руб. поставка новых многофункциональных устройств XEROX WORK CENTRE 4260 или эквивалента для нужд Межрайонной инспекции Федеральной налоговой службы России 8 по Оренбургской области. 10.12.2012 14.12.2012 Запрос котировок Оренбургская область 234 366,00 ремонт системы кондиционирования Daikin VRV 3 07.12.2012 13.12.2012 Запрос котировок Оренбургская область 168 966,00 поставка средств защиты информации от несанкционированного доступа 07.12.2012 13.12.2012 Запрос котировок Оренбургская область 107 100,00 ремонт рабочих станций 07.12.2012 13.12.2012 Запрос котировок Оренбургская область 248 010,00 ремонт и последующая настройка сервера HP Proliant DL570 G5 07.12.2012 13.12.2012 Запрос котировок Оренбургская область 148 333,00 Цена: 168 966,00 Первоисточник: Официальный сайт Российской Федерации для размещения информации о размещении заказов, http://zakupki.gov.ru/pgz/public/action/orders/info/order_document_list_info/show?notificationId 5102329 Форма торгов: Запрос котировок Номер извещения: 0153100005712000010 Предмет контракта: ремонт системы кондиционирования Daikin VRV 3 Наименование государственного заказчика: Межрайонная инспекция Федеральной налоговой службы 3 по Оренбургской области Адрес: Российская Федерация, 461040, Оренбургская обл, Бузулук г, Суворова, 70, -, Посмотреть на Яндекс.Картах Контакты: 7 ( 42226, разница во времени с Москвой 2 ч. E-Mail: mri3@list.ru Публикация извещения: 07.12.2012 Окончание срока подачи заявок: 13.12.2012 Регион: Оренбургская область ремонт системы кондиционирования Daikin VRV 3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</si>
  <si>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Перчатки Aqua Lung "Thermocline". Размер S Aqua Lung Скидка 40 Перчатки Aqua Lung "Thermocline" выполнены из мягкого неопрена. Перчатки обеспечивают максимальный комфорт, подвижность и чувствительность пальцев. Защитный протектор на ладони предотвращает скольжение перчатки. Застежка на липучке. Monkey Mischief! 20 Games (Wii) Activision / Ivolgamus Семейные. Детские (Family), Музыкальные (Music &amp; Party) Вы хотите расслабиться после тяжелого рабочего дня? Нет ничего проще! Сборник мини-игр поможет отвлечься от проблем, а забавные обезьянки не дадут скучать. Особенности игры: Сразитесь с аллигаторами! Танцуйте до упаду! Веселье в поднебесье! Проберитесь в главный офис зоопарка! 20 разнообразных игр для каждого! Каждая обезьянка обладает собственным уникальным характером! Играйте как в одиночку, так и с 4 друзьями! Возраст: 3 Язык интерфейса: английский. Системные требования: Платформа Nintendo Wii . Держатель для записок "Запомнизавр", цвет: зеленый Felli Держатели для визиток и фото, Держатели для визиток и записок Держатель для записок "Запомнизавр", изготовленный из прозрачного пластика зеленого цвета, в виде динозавра, скрасит ваши рабочие будни и поднимет настроение. Сверху держатель оснащен магнитом, на который крепятся скрепки, и прищепкой для записок. Держатель для записок поможет сохранить порядок на рабочем столе и предохранит скрепки и записки от потери. Advances in Management Accounting, Volume 12 (Advances in Management Accounting) John Y. Lee Бухучет. Общие вопросы, Общая экономика . Publishes well-developed articles on a variety of current topics in management accounting that are relevant to researchers in both practice and academe. As one of the premier management accounting research journals, AIMA is well poised to meet the needs of management accounting scholars. Featured in Volume 12 are articles on new directions in management accounting research, profit impact of value chain reconfiguration blending strategic cost management (SCM) and action-profit-linkage (APL) perspectives, the measurement gap in paying for performance, cost accounting practices used in advanced manufacturing environments, compensation strategy and organizational performance, accounting for cost interactions in designing products, relationship quality in performance measurement, measuring and accounting for market risk tradeoffs, connecting concepts of business strategy and competitive advantage to activity-based machine cost allocations, corporate acquisition decisions under... Сковорода "Rondell Delice" с антипригарным покрытием. Диаметр 18 см Rondell Rondell, Без крышки Братск. Интернет магазин Братск. Интернет магазин Rondell, Без крышки Братск. Рязань Чебоксары Рязань Мурманск Кемерово интернет магазин цифровой купить прикольное белье постельно интернет магазин техники купить подушку в белгороде корейская одежда наложенным платежом надувная матрас кровать intex 67748 где купить в челябинске польские аксессуары для ванных комнат интернет магазин все для рыбалки магазины штор г владимир интернет магазин мойки салфетки для декупажа интернет магазин что значит наложенным платежом видеть во сне постельное бель больничный куплю надувные кровати в тольятти cms интернет магазин купить римские шторы домодедово немецкие интернет магазины магазины штор и тюля в москве купить т магазин постельного белья в электростал магазин элитной женской одежды детское термо белье для горнолыжки интернет магазин одежды глория джинс аксессуары для ванной комнаты catalano сони купить ортопедические подушки интернет магазин интернет магазин российской одежды купить сатиновое постельное бель интернет магазин масла шелковое постельное белье le vel комплектующие пк наложенным платежом набор посуды pensofal купить магазины одежды в новокузнецке магазины штор приморского р-на спб интернет магазин г москва купить посуду из никелированной стали акции ozon магазин бель постель в красноярск интернет магазин слон цена шторки 3д в ванну заказать одежду наложенным платежом товары для дома текстиль любовные романы в лабиринт магазине детское белье япония боско спорт интернет магазин шелковый плед новый магазин детской одежды кухонный круглый стеклянный стол купить интернет магазин скейтерской одежды купить плед для ребенка капсула магазин одежды дизайн детской комнаты для мальчик магазин одежды мвд шторка для ванны relisan diana l r магазины одежды в барнауле интернет магазин постельного белья бяз ткани интернет магазин hello kitty столовые приборы компьютерный стол купить купить кастрюлю в спб Curtis Mayfield. Soul Legacy (4 CD) Curtis Mayfield Джаз, Соул, Фанк, Коллекционные издания (2 CD), Latin Jazz. Guitar Jazz, Исполнители соула, Фанк Калининград. Купить в Калининград. Купить в Джаз, Соул, Фанк, Коллекционные издания (2 CD), Latin Jazz. Guitar Jazz, Исполнители соула, Фанк Калининград Winning in Asia: Strategies for Competing ... На главную </t>
  </si>
  <si>
    <t xml:space="preserve"> 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баня TYLO,система фильтрации и умягчения воды,</t>
  </si>
  <si>
    <t xml:space="preserve"> Наименование заказа ремонт системы кондиционирования Daikin VRV 3 Начальная (Максимальная) цена контракта 168 966,00 Российский рубль Обоснование максимальной цены контракта см. сопроводительную документацию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с учетом стоимости командировочных, транспортных расходов, оплаты налогов и других обязательных платежей Источник финансирования заказа федеральный бюджет Классификация товаров, работ и услуг 5262000 Услуги по ремонту бытовых электроприборов и радиоэлектронной аппаратуры Классификация КБК 182 0106 0011500 244 225 Характеристики и количество поставляемого товара, объема выполняемых работ, оказываемых услуг см. документацию Место поставки товара, выполнения работ, оказания услуг Российская Федерация, 461040, Оренбургская обл, Бузулук г, Суворова, 70, - Срок поставки товара, выполнения работ, оказания услуг в течении 2 дней после подписания контракта Срок и условия оплаты поставки товаров, выполнения работ, оказания услуг расчет безналичный, путем зачисления на счет поставщика Особенности размещения заказа К запросу котировок не допускаются организации, сведения о которых содержатся в РНП Контактная информация Организация Межрайонная ИФНС России 3 по Оренбургской области Почтовый адрес Российская Федерация, 461040, Оренбургская обл, Бузулук г, Суворова, 70, - Адрес места нахождения Российская Федерация, 461040, Оренбургская обл, Бузулук г, Суворова, 70, - Контактное лицо Алегин Владимир Николаевич Телефон: 7 ( 42226 Факс: 7 ( 42001 Электронная почта: mri3@list.ru Порядок размещения заказа Начало подачи котировочных заявок Дата и время (по местному времени заказчика): 07.12.2012 в 09:00 Место: Российская Федерация, 461040, Оренбургская обл, Бузулук г, Суворова, 70, - Окончание подачи котировочных заявок Дата и время (по местному времени заказчика): 13.12.2012 в 09:00 Место: Российская Федерация, 461040, Оренбургская обл, Бузулук г, Суворова, 70, - Форма котировочной заявки приложение к извещению Срок подписания победителем государственного или муниципального контракта Не позднее 20 дней со дня подписания протокола рассмотрения и оценки котировочных заявок </t>
  </si>
  <si>
    <t xml:space="preserve"> Продажи климатического и вентиляционного оборудования (DAIKIN) через интернет-магазин:</t>
  </si>
  <si>
    <t xml:space="preserve"> Кондиционеры Дайкин в Петербурге / http://t.co/WopwjJeI</t>
  </si>
  <si>
    <t xml:space="preserve"> Кондиционеры Дайкин в Петербургеhttp://proxolod.ru/Daikin.html</t>
  </si>
  <si>
    <t xml:space="preserve"> Chevy-Niva Клуб владельцев и любителей автомобиля Шевроле Нива Кондиционер На страницу Пред. 1, 2, 3 ... 232, 233, 234 -&gt; :: Автор Сообщение Евгений 977 Живу здесь Популярность: 964 Возраст: 54Зарегистрирован: 02.02.2007 Сообщения: 1364 Откуда: Москва Добавлено: Сб Дек 08, 2012 01:27 Заголовок сообщения: Artem16, где я писал, что прогрев радиатора двигателя и частично конденсатора прогревает масло в картере компрессора? Компрессор прогреется в подкапотном пространстве при работе двигателя, на стоящей машине - о чем совершенно верно писал 3Dfx_TriDDDek . Нагрев радиатора двигателя - косвенный показатель нагрева компрессора. ЗЫ. Я не являюсь спецом в автомобильных кондиционерах, но профессионально знаком с проектированием, монтажом и эксплуатацией полупромышленных и промышленных систем кондиционирования. Физика процесса одинаковая. ЗЗЫ. "Полюсы" монтировал, эксплуатировал и продолжаю эксплуатировать. Отзывы - положительные. Есть еще одна система, в пять раз дешевле "Полюса" - с управляемыми рольставнями на внешних блоках VRV(VRF) http://www.cts21.ru/service/vrv-home.php там как раз есть в общих чертах про давление конденсации. 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 Зимний комплект для сплит систем не включает дополнительного регулятора давления конденсации - хватает регулятора/автомата включения вентилятора охлаждения. Мультизонные системы никогда не "загонял" в серверные, и тем более в датацентры. На мой взгляд, по логике, если хочется сделать профилактическое включение кондиционера на машине, то необходимо прогреть двигатель/подкапотное пространство, отключить вентилятор радиатора и включить кондиционер на одну-две минуты. В салоне машины включить печку. --------------------------------------------------------------------------------- Зачем так много домыслов и приписывания мне того, чего я не писал/говорил? Если есть вопросы - прошу в личку. Мы от темы несколько отклонились._________________"Никогда не спорь с дураками, иначе можно опуститься до их уровня, где они задавят своим авторитетом."(С) Artem16 Живу здесь Популярность: 1836 Зарегистрирован: 01.09.2010 Сообщения: 2599 Откуда: Казань Добавлено: Сб Дек 08, 2012 10:25 Заголовок сообщения: Евгений 977, так ты можешь объяснить зачем нужно включать кондиционер раз в месяц не зависимо от сезона? Зы. Приятно что на форуме есть человек с кем можно обсудить профессиональные вопросы. Может в соответствующем разделе отдельную тему заведем? андреи Участник Популярность: 8 Возраст: 45Зарегистрирован: 24.10.2012 Сообщения: 98 Откуда: питер Добавлено: Сб Дек 08, 2012 10:46 Заголовок сообщения: не зависимо от погоды надо включать, иначе фреон вылетит у нас был случаи получили 12 экскаваторов вольво,,, зимои,,, кондиционерами пользоваться никто не умел все ждали весны чтоб испытать, у меня сменщик имел опыт машины с кондиком меня научил раз в неделю независимо от мороза включать на 2 мин резюме весной кондик работал только у 2 машин у нас и еще одного мужичка только не говорите что вольво не то качество стало, это было 20 лет назад Artem16 Живу здесь Популярность: 1836 Зарегистрирован: 01.09.2010 Сообщения: 2599 Откуда: Казань Добавлено: Сб Дек 08, 2012 11:00 Заголовок сообщения: андреи, а место утечки нашли? Или искать не пытались? Просто долили фреона и все? андреи Участник Популярность: 8 Возраст: 45Зарегистрирован: 24.10.2012 Сообщения: 98 Откуда: питер Добавлено: Сб Дек 08, 2012 11:13 Заголовок сообщения: не никто не ремонтировал нам, даже с учетом что экскаваторы были горантийными ремонтировали все кроме кондиков ((ценники на горантийый ремонт были космические, фирма на комфорте операторов денюжку берегла на нашеи машине кондик похал лет 5 не смотря на все наши сторания сдох тоже,,, это щас на каждом углу можно заправить раньше с этим было проблема VIV Новенький Популярность: 2 Возраст: 46Зарегистрирован: 06.11.2012 Сообщения: 34 Откуда: Тула Добавлено: Сб Дек 08, 2012 16:06 Заголовок сообщения: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andrej2123 Живу здесь Популярность: 18875 Возраст: 57Зарегистрирован: 24.12.2007 Сообщения: 27580 Откуда: Магнитогорск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Это нормально. андреи Участник Популярность: 8 Возраст: 45Зарегистрирован: 24.10.2012 Сообщения: 98 Откуда: питер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так и должно быть не переживай VIV Новенький Популярность: 2 Возраст: 46Зарегистрирован: 06.11.2012 Сообщения: 34 Откуда: Тула Добавлено: Сб Дек 08, 2012 22:18 Заголовок сообщения: Большое спасибо! А то я впал в осадок, представляете, 150 км. отмахал , пошел визг от ремней двигателя, с начало на холодную, потом и на горячий двигатель. Приехал к 10.30ч. к ОД, на ремзону не заходил , через 1.5 часа сделали (подтянули ремень кондёра), заехал к другу, то се, остывшую завожу - ещё хуже, со скрежетом, сразу к ОД и наезд на мастера смены. Компоасировали мозги (пытались по разному натягивать и ручейки перекидовать) пока не выдержал и не наехал, что бы взяли новый ремень и натяжной ролик попробовать. В итоге оказался ремень дифектный и я уехал в 20.00. К стати, в этот же вечер приехал с этой партии коллега с такой же проблемой. Я был первопроходец, ему сделали быстро! СТЫД И ПОЗОР ЗАВОДУ!!!!!!!!!!!!!!!! Booster Живу здесь Популярность: 209 Возраст: 31Зарегистрирован: 19.11.2009 Сообщения: 1696 Откуда: Москва Добавлено: Вс Дек 09, 2012 13:48 Заголовок сообщения: В ответ на VIV VIV писал(а): СТЫД И ПОЗОР ЗАВОДУ!!!!!!!!!!!!!!!! Стыд и позор диллерам распи...ем!! Брак бывает у всех марок, тем более это комплектующие! В России как известно с ними проблемы... А вот то, что диллер за 1.5 часа не мог поменять ремень, вот это конечно пипец! _________________Есть Infiniti g35 coupe МТ6 и РШН 2010 &gt; http://www.drive2.ru/cars/chevrolet/niva/niva/diselpower/2/ Показать сообщения: все сообщенияза последний деньза последние 7 днейза последние 2 неделиза последний месяцза последние 3 месяцаза последние 6 месяцевза последний год Начиная со старыхНачиная с новых -&gt; Часовой пояс: GMT 4На страницу Пред. 1, 2, 3 ... 232, 233, 234 Страница 234 из 234 Перейти: Выберите форум Помощь----------------Срочная помощь ближнему Общественная приемная GM-AVTOVAZ----------------Новости GM-AVTOVAZОбщественная приемная GM-AVTOVAZ Обмен опытом----------------Покупка нового автомобиляОтчеты об эксплуатации Шевроле НивыОпыт эксплуатации и проблемыОпросы и мненияОчУмелые ручкиДилеры и сервисыВопросы новичковАвтозапчастиЭксплуатационные жидкости, ГСМ Устройство и эксплуатация: Двигатель----------------Двигатель: механика и система управления двигателем. (ЭСУД) Система смазкиСистема охлажденияСистема выпуска отработавших газовСистема питания Устройство и эксплуатация: Трансмиссия----------------СцеплениеКоробка передач Раздаточная коробкаКарданная передачаМост передний, задний, Приводы Устройство и эксплуатация: Ходовая часть ----------------Передняя подвеска Задняя подвеска Амортизаторы и пружиныХодовая и подвеска Устройство и эксплуатация: Рулевое управление ----------------Рулевое управление Устройство и эксплуатация: Тормозная система----------------Тормозная система Устройство и эксплуатация: Электрооборудование ----------------АккумуляторГенератор Стартер ОсвещениеСтеклоочистителиВентиляторы радиатораЭлектростеклоподъемники Центральный замок. Шатные иммобилайзер и сигнализация.Электрика: прочее Устройство и эксплуатация: Кузов----------------Кузов Шеви-НиваСистема кондиционирования и отопления Устройство и эксплуатация: Диски и шины----------------Диски, шины Устройство и эксплуатация: Дополнительное оборудование----------------АвтозвукДополнительные сигнализации и иммобилайзерыБортовые компьютеры Видеорегистраторы, Радар-ДетекторыВнешний тюнингРейлинги, кенгурятники и фаркопы Прочее доп оборудование ШНива и не только на бездорожье----------------ШНивы - внедорожная подготовка и ездаДругие 4х4 - внедорожная подготовка и езда ФАМ----------------Опыт эксплуатации ШНивы ФАМ (двигатель Opel) Турбо ШНива----------------Опыт эксплуатации, установка турбин и нагнетателей Шевроле-Нива Шеви-Нива на газе. Шеви-Нива с дизельным двигателем----------------ШНивы с дизелемОтчеты о эксплуатации дизельных Шевроле-НиваУстановка и опыт эксплуатации Шевроле-Нива с ГБО Другие авто----------------Опыт эксплуатации других автомобилейОпыт эксплуатации НИВА 2121х Путешествия----------------НавигацияПути, дорогиПриглашения в путешествия Отчеты о путешествиях Радиосвязь ДомоХозяйство----------------Строительство и ремонтДом, Дача, ОгородБратья наши меньшиеДети Увлечение, Хобби----------------РыбалкаОхотаКулинаримКино-фотоСпортПоходное оборудованиеВсяко-разно Барахолка----------------Продам Шеви-НивуКуплю Шеви-НивуПокупка и продажа запчастей на Шеви-НивуКупля, продажа, обмен всего остального Флудерная----------------Флуд Off-topic----------------НовостиО клубе и форумеВстречиПоздравляем!ПраздникиПокатушкиФотоальбомТворчество форумчанУра! Купил ШНивуУра! Продал ШНивуКурилкаВакансииСкидки членам КлубаПравовые вопросыСтрахованиеТвердое и МягкоеПредупреждения и информацияЗанимательные люди Вы не можете начинать темыВы не можете отвечать на сообщенияВы не можете редактировать свои сообщенияВы не можете удалять свои сообщенияВы не можете голосовать в опросах </t>
  </si>
  <si>
    <t xml:space="preserve"> кондиционеры дайкин все серии характеристика кондиционера daikin faq71brr71b </t>
  </si>
  <si>
    <t xml:space="preserve"> Кондиционер от DAIKIN: Данный модельный ряд,  Ururu-Sarara  (серия FTXR / RXR), имеет  http://t.co/TwpEKsFx</t>
  </si>
  <si>
    <t xml:space="preserve"> Кондиционер от DAIKIN: Данный модельный ряд,   Ururu-Sarara  (серия FTXR / RXR), имеет современный дизайн и высо... http://t.co/y9ciHbJn</t>
  </si>
  <si>
    <t xml:space="preserve"> Данный модельный ряд, Ururu-Sarara (серия FTXR / RXR), имеет современный дизайн и высокие тех. характеристики. Кондиционеры обладают особенным способом увлажнения, и его назвали URURU. Помимо прочего был предложен способ осушения воздуха в отсутствие снижения температуры и его назвали SARARA. Два этих ранее не известных способа, вне зависимости от температуры, обеспечивают в помещении влажность на комфортном уровне. Они работают на озонобезопасном хладагенте R410A, с мощностью двигателей 2,8, 4,2 и 5,0 кВт. Весьма удобны, надежны и экономичны (класс энергопотребления А). А система очистки воздуха от углекислого газа, способствует притоку большего количества свежего воздуха. В отличии от других кондиционеров, Ururu-Sarara FTXR осушает и увлажняет воздух с подогревом. Но для этого, как в других кондиционерах, не нужна емкость для воды, влага берется из воздуха поступающего в наружный блок сплит-системы, проходит через кассету из пористого гигроскопичного материала (цеолита), которая в режиме увлажнения каждый день делать обороты. Вращение кассеты способствует переносу влаги как нельзя кстати нагрева. В то место, где оседает влага, нагнетается свежий воздух и увлажняется, захватывая больше влаги, чем внутри него содержалось первоначально, при намного более низкой температуре. Воздух, который прошел через кассету из гигроскопичного материала, осушается. Исходя из режима работы кондиционера “Ururu либо “Sarara , вентилятором по гибкой армированной трубе во внутренний блок подается или увлажненный воздух, или сухой. За счет конвекции, в отличии от бытовых увлажнителей, воздух не застаивается, а перемешивается. Кондиционеры дают объемный, трехмерный поток воздуха, так как каждая горизонтальная заслонка имеет свой независимый привод. Это исключает застой воздуха и гарантирует однородность температуры. Пользователь, не без помощи пульта, может быть создать вокруг самое себя движение воздуха похожего на легкий утренний бриз. В Сплит системах DAIKIN, воздух проходит очистку и в наружном и во внутреннем блоках. Вместе с с фотокаталитической очисткой во внутреннем блоке применяется стримерный разряд. Стримерная очистка, при одном и том же энергопотреблении, в отличии от плазменной, создает поток быстрых электронов, которые способны в 1000 раз быстрее разрушать молекулы пахучих веществ. Поэтому из внутреннего блока кондиционера в комнату поступает воздух без цветочной пыльцы, пыли, грибковых инфекций. Свободный от тополиного пуха, бактерий, бытовых запахов и прочего. Читаем также: Кондиционер от DAIKIN </t>
  </si>
  <si>
    <t xml:space="preserve"> Сковорода "Rondell Delice" изготовлена из высококачественного алюминия с антипригарным покрытием Daikin , которое абсолютно безвредно.</t>
  </si>
  <si>
    <t xml:space="preserve"> В ней жило восемь семей 25 человек! Но зато на общей кухне были две газовые плиты, а в комнате центральное отопление. Сразу отпали заботы о дровах и керосине. Нас с сестрой перевели в школуновостройку N189 на Самотечной площади. На ее торжественное открытие приехал новый секретарь МК и МГК ВКП Никита Сергеевич Хрущев. Молодой, подвижный, веселый, он говорил долго и громко, чтобы все собравшиеся перед зданием школы на широком асфальтовом тротуаре могли его слышать. Выступали учителя, ктото из учеников и завуч с орденом Красного Знамени на лацкане серого пиджака. Все выступавшие на митинге благодарили "великого вождя и учителя" товарища Сталина за новую школу и наше счастливое детство, в чем все мы тогда были искренне уверены. Да собственно, так оно и было: пятилетки выполнялись досрочно, коллективизация, судя по газетам, завершилась успешно, массовые репрессии еще не начинались. Случайно нашел в интернете итересный сайт Ronax.su где всегда возможно купить хорошие настенные кондиционеры daikin. Рекомендую всем купить. Купил вчера этот очень отличный настенный кондиционер daikin и весьма этому рад!</t>
  </si>
  <si>
    <t xml:space="preserve"> Впрочем, все это не более чем миф, если верить масштабному исследованию, проведенному компанией Daikin в России.</t>
  </si>
  <si>
    <t xml:space="preserve"> кондиционеры дайкин технические характеристики </t>
  </si>
  <si>
    <t xml:space="preserve"> Кондиционеры компании DAIKIN (Япония)</t>
  </si>
  <si>
    <t xml:space="preserve">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</si>
  <si>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 xml:space="preserve"> Кондиционеры Daikin, купить кондиционер Daikin http://t.co/RuPtRDDi</t>
  </si>
  <si>
    <t xml:space="preserve"> Кондиционеры Daikin, купить кондиционер Daikin http://t.co/9XBnaME5</t>
  </si>
  <si>
    <t xml:space="preserve"> Кондиционеры Daikin, купить кондиционер Daikin http://t.co/zh6wgzJk</t>
  </si>
  <si>
    <t xml:space="preserve"> Кондиционеры Daikin, купить кондиционер Daikin http://t.co/Wdm1F5Tn</t>
  </si>
  <si>
    <t xml:space="preserve"> Кондиционеры Daikin, купить кондиционер Daikin http://t.co/zG4lOGW2</t>
  </si>
  <si>
    <t xml:space="preserve"> Daikin 4MXS80E. Наружный блок мультисплит-системы на 4 внутренних блока Бытовые настенные кондиционеры Daikin Бытовые настенные кондиционеры Daikin являются одними из лучших в мире по качеству и долговечности. Производитель этих кондиционеров японский гигант по производству климатического оборудования Daikin Industries LTD выиграл борьбу за первенство у своих конкурентов благодаря централизованному производству комплектующих к кондиционерам на территории японских заводов. Такое размещение основного производства позволяет выпускать комплектующие не просто высокого качества, а и полностью исключить брак готовой продукции. В Европе кондиционеры Daikin только собираются, преимущественно на бельгийских и чешских заводах, построенных японцами. Гарантия на эти кондиционеры от производителя составляет 12 лет, что бьет всякие рекорды по долговечности кондиционеров.Daikin это бытовые настенные кондиционеры элитной группы, которые в своей линейке имеют широкие вариации дизайна и множество функций, наличие или отсутствие которых в каждой модели и определяет ее цену. Настенные кондиционеры Daikin это выбор людей, ценящих качество, комфорт и стиль. Бытовые настенные кондиционеры Daikin это выбор людей, умеющих ценить деньги. Для хорошего самочувствия, активной работоспособности и просто хорошего настроения человеку необходимо, чтобы воздух, которым он дышит и в котором живет, был оптимальной для него температуры: ни холодным и ни жарким, приемлемой влажности, чистым и свежим, без пыли и посторонних запахов. Такие условия созданы самой природой в условиях открытого воздуха, правда, не всегда абсолютно все эти условия выполняются. Так, в летнюю жару на улице даже в тени температура бывает больше 30 градусов, а это далеко не идеальный показатель для хорошего самочувствия. Но если на улице окружающую температуру мы вряд ли можем изменить, то в помещениях, где даже дуновение ветерка не спасает от жары, нам как нельзя кстати пригодятся кондиционеры. При выборе кондиционера рекомендуем Вам обратить внимание на такие его показатели, как качество, надежность и мощность, а также наличие всевозможных дополнительных функций. Всем этим параметрам идеально отвечают кондиционеры Daikin. Кондиционеры Daikin: производство и качество Кондиционеры Daikin оборудование японского мирового гиганта в области кондиционирования и вентиляции, компании DAIKIN INDUSTRIES, LTD, которая уже на протяжении нескольких десятков лет является лидером в мире по производству качественных кондиционеров. Узкая специализация компании DAIKIN позволила сконцентрировать все ресурсы компании на исследованиях, разработке и производстве климатической техники высочайшего качества и энергоэффективности. Кондиционеры Daikin: достоинства Какими же достоинствами должны обладать кондиционеры Daikin, чтобы продукцию именно данного производителя считали лучшей во всем мире? Во-первых, важными плюсами являются факты того, что все комплектующие производятся на современных заводах Японии и Европы с круглосуточным контролем качества. Во-вторых, благодаря организации централизованного производства и сборки, цены на кондиционеры Daikin являются вполне конкурентоспособными, имеют широкий диапазон и в большинстве случаев доступны для широкого потребителя. Также кондиционеры Daikin могут быть установлены в любом помещении: жилые квартиры, офисные здания, кафе и рестораны, гостиницы и другие объекты, ограничений по профилю использования нет. Кондиционеры Daikin производятся в широком ряде мощностей, что позволяет использовать их для создания комфортных условий, как в больших, так и малых помещений. Особым плюсом кондиционеров Daikin является их способность работать на обогрев при достаточно низких температурах внешней среды, до -25 градусов. Такая возможность есть у очень немногих систем кондиционирования воздуха. Кондиционеры Daikin практически бесшумные, что также нельзя не оценить в тех случая, когда необходимо концентрироваться на работе, и посторонние шумы могут сильно отвлекать, также эта характеристика очень важна для спальных. Также у этих кондиционеров есть множество других полезных качеств, которые совместно с привлекательным дизайном и компактностью делают кондиционеры Daikin 1 во всем мире. Кондиционеры Daikin: виды продукции Кондиционеры Daikin имеют большой модельный ряд сплит систем, состоящих из одного внутреннего блока, который может быть различных типов, и одного наружного блока. Существует шесть типов внутренних блоков: напольные, потолочные, напольно-потолочные, канальные, кассетные и настенные кондиционеры Daikin. Опишем подробнее особенности каждой из системы. Напольная сплит система Daikin Кондиционеры Daikin напольного типа имеют современный дизайн и достаточно большой набор функций. Направление воздушного потока регулируется специальными жалюзи, и может быть горизонтальным или вертикальным, в зависимости от желания пользователя. Потолочная сплит-система Daikin Потолочные или подпотолочные кондиционеры Daikin чаще всего устанавливаются в больших помещениях с постоянным большим скоплением людей (ресторанах, холлах гостиниц, ночных клубах). Они способны быстро охладить воздух, имеют достаточно большую мощность. Не прячутся под подвесные потолки, поэтому их внутренняя часть находится на виду. Напольно-потолочные кондиционеры Daikin Имеют современный дизайн и многофункциональность, могут устанавливаться на потолке или на полу. Направление воздушного потока регулируется специальными жалюзи, и может быть горизонтальным или вертикальным, в зависимости от желания пользователя. Кассетные кондиционеры Daikin Если в Вашем офисе имеются подвесные потолки, а помещение комнаты достаточно большое, советуем установить сплит-систему Daikin кассетного типа, которая полностью прячется под потолок, а на виду остается только декоративная панель с привлекательным внешним видом. В кассетных кондиционерах Daikinохлажденный или подогретый воздух может распределяться в двух или четырех направлениях, таким образом, кассетные кондиционеры Daikin могут эффективно обслуживать помещения больших площадей. Канальные кондиционеры Daikin Внутренние блоки канального типа Daikin обычно скрыты за подвесным потолком, а подготовленный воздух поступает в помещение по сети воздуховодов через воздухораспределительные устройства, например, такие как, вентиляционные решетки, квадратные или круглые диффузоры. Сети фреонопроводов между внутренним и наружным блоком, электропитания и воздуховодов также чаще всего располагаются за подвесным потолком. Канальные кондиционеры Daikinможно использовать для обслуживания одновременно нескольких помещений, но при этом регулирование температуры воздуха будет происходить в помещении, в котором будет установлен дистанционный пульт управления. Другие помещения будут второстепенными и могут обслуживаться только в тех режимах и в то же время, что и главное помещение. Настенные кондиционеры Daikin Это самый распространенный тип кондиционеров. Настенные кондиционеры могут устанавливаться в помещениях практически любого назначения. Кондиционеры Daikin настенного типа обладают наибольшим количеством разнообразных функций среди всех производимых типов кондиционеров. Кондиционеры Daikin настенного типа могут иметь эффективную систему очистки воздуха, обеспечивающую очистку не только от пыли, но и от бактерий, вирусов, аллергенов.Если Вы определились с типом кондиционера, который Вам подходит, смело звоните нам, и мы предложим Вам разнообразие моделей от ведущего производителя кондиционеров в мире кондиционеров Daikin. Купить кондиционер Daikin можно по телефонам ( 353-64-22 и ( 857-54-07. Производитель: Все Daikin Цена: от До USD Сбросить фильтр Daikin FTXN25K-RXN25K. Inverter Производитель: Daikin Самый доступный инвертор Daikin</t>
  </si>
  <si>
    <t xml:space="preserve"> Кондиционеры Daikin, купить кондиционер Daikin Кондиционеры Daikin, купить кондиционер Daikin</t>
  </si>
  <si>
    <t>Компания Daikin представила систему VRV IV</t>
  </si>
  <si>
    <t xml:space="preserve"> 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 </t>
  </si>
  <si>
    <t xml:space="preserve"> Компания Daikin представила систему VRV IVВ Зале Чемпионов Национального Спортивного Комплекса Олимпийский в Киеве состоялась презентация ...http://www.c-o-k.ru/showtext/?from news&amp;id 6755&amp;a..</t>
  </si>
  <si>
    <t xml:space="preserve">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возможности интеграции с системами ГВС, вентиляции, отопления, управления зданием. Гидробоксы системы допускают нагрев и охлаждение воды. Наружный блок системы кондиционирования Daikin VRV IV</t>
  </si>
  <si>
    <t>Системы кондиционирования McQuay Daikin</t>
  </si>
  <si>
    <t xml:space="preserve"> 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духи зеленое яблоко цена </t>
  </si>
  <si>
    <t xml:space="preserve"> 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Посты схожие с Арбор мунди адреса </t>
  </si>
  <si>
    <t xml:space="preserve"> Компания Daikin представила систему VRV IV http://t.co/bwibktA6</t>
  </si>
  <si>
    <t xml:space="preserve"> Комапния Daikin представила систему VRV IV http://t.co/LgjskiaC</t>
  </si>
  <si>
    <t>Комапния Daikin представила систему VRV IV http://t.co/LgjskiaC</t>
  </si>
  <si>
    <t>кондиционер daikin в любой день</t>
  </si>
  <si>
    <t xml:space="preserve"> Daikin Emura FTXG35JW 1:49 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сайтеhttp://icepetri.ru/kondicionery-nastennye-split-sistemОбязательно полюбуйтесь Daikin Emura в действии!http://www.youtube.com/watch?feature player_detailpag..</t>
  </si>
  <si>
    <t xml:space="preserve"> Охотничья зорька А. Шевченко Классическая и современная проза . Прижизненное издание. Сборник коротких рассказов А.С.Шевченко, посвященных природе. В него вошли циклы рассказов "Апрельские лучи", "Горячая пора", "Листопад", "Белая тропа". Lock On: Горячие Cкалы 2 1С / Eagle Dynamics Авиасимуляторы (Aviation) Продолжение знаменитой серии авиасимуляторов Lock On дает игрокам возможность попробовать свои силы в пилотировании современных военных самолетов Су-25, Су-25Т, А-10А, Су-27, Су-33, МиГ-29А, МиГ-29С и F-15C. Управляя штурмовиком или истребителем, виртуальные пилоты совершат десятки боевых вылетов в различные регионы России, Абхазии и Грузии. Особенности игры: Три военные кампании и более тридцати разноплановых боевых заданий. Новые аэродромы на территории России и Грузии, включая Минеральные Воды, Нальчик, Цхакая, Кутаиси, Кобулети, Батуми. Новые типы авиационного оружия, наземной и морской боевой техники. Удобный редактор миссий с триггерной системой. Совместимость с вертолетным симулятором "Ка-50: Черная акула" для сетевой игры. Улучшенные текстуры земли, а также более детальная сетка земной поверхности. Уточненная модель атмосферы и механизм вероятностного расчета столкновений с птицами на малых высотах. ... Розовая Пантера в космосе. От планеты до кометы! Новый Диск / Compedia Ltd Семейные. Детские (Family) - Алло! Секретный агент Розовая Пантера на связи! - Агент Пантера, срочно нужна ваша помощь! На всех планетах Солнечной системы повреждены исследовательские станции. Скорее отправляйтесь в космос и почините их! Эта миссия легендарного суперагента выдалась особенно познавательной. Чтобы починить каждую станцию, юным астронавтам придется помочь Розовой Пантере выполнить мудреные, но очень увлекательные задания. Будьте уверены: они отлично сработаются! Во время космического путешествия ребята узнают строение Солнечной системы и подробно изучат каждую из планет. Но одним только исследованием планет и спутников дело не ограничится: выполняя занимательные задания на скорость и сообразительность, дети потренируют мыслительные способности, реакцию и память. А потом обязательно посмотрят любимые мультфильмы с участием неподражаемого элегантного героя. Вперед, в космические просторы! Особенности игры: Красочно...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Охотничья зорька А. Шевченко Классическая и современная проза Рыбинск. Где купить в Рыбинск. Где купить в Классическая и современная проза Рыбинск. Уссурийск Тольятти Балаково Самара Каменск-Уральский интернет магазин новосибирск антикварный магазин раритет шляпы интернет магазин антиквариат продать книги в москве ozon в красноярске екатеринбург антикварный магазин купить в липецке книги антиквариат интернет магазин детской одежды германия оружейный антикварный магазин москва магазин одежды денис антиквариат книги покупка нижнее белье купить антикварный магазин драгоценностей кофе интернет магазин антикварный магазин музыкальных инструментов стероиды наложенным платежом антикварный оружейный магазин москва домашний интернет магазин антикварный магазин на щелковском шоссе ozon ru скидка антикварный магазин на октябрьском поле куплю роутер антикварный магазин липецк интернет магазин одежды для подростков антикварный магазин н новгород аптека наложенным платежом антиквариат книги 1838 г палестина озон ру телефон антиквариат религиозные книги 1838 г палестина магазин женской одежды из германии антикварный магазин на коломенской подарочные интернет магазины антикварный магазин санкт петербург ozon ru рязань антикварный магазин адреса комиссионных магазинов одежды киев антикварный магазин предметы интерьера интернет магазин ян януш антикварный магазин интернет магазин женские сапоги антиквариат книги интернет магазин обуви антикварный магазин иконы интернет магазин озон ру антикварный магазин раритет купить саженцы антикварный магазин севастополь где купить костюм затем посетить лично наш антикварный магазин наложенный платеж стоимость монета антикварный магазин невинномысск интернет магазин приколов антикварный магазин раритет интернет магазин распродаж антикварный магазин манет куплю объектив антикварный магазин в павлово интернет магазин одежды bonprix 3-я советская антикварный магазин с-пб интернет магазин одежды донецк антикварный магазин малая никитская dj ozon off антикварный магазин на краснобогатырской Публий Теренций - Комедии Публий Теренций Книги изданные до XVIII века, Экслибрис, из библиотек, Коллекционерам, Филологам, от 75001 до 100000 рублей, Античная литература, Антикварные книги XVII века Питер. Купить в Питер. Купить в Книги изданные до XVIII века, Экслибрис, из библиотек, Коллекционерам, Филологам, от 75001 до 100000 рублей, Античная литература, Антикварные книги XVII века Питер Финансовая отчетность для руководителей ... Головоломка "Гвозди". 91975 Эврика Металлические ... Explaining Organic Farming through Past ... Нож для дыни "Zyliss", цвет: желтый, длина ... Тысяча и одна ночь - Арабские сказки Шахерезады ... Почтовый лист "Константин Сергеевич Мережковский ... Порошок против муравьев "Delica", 125 г ... На главную </t>
  </si>
  <si>
    <t xml:space="preserve"> Набор для ванны "Подводный мир". 55390 Тедико Аксессуары и игрушки для ванной комнаты Набор для ванны "Подводный мир" состоит из 7 фигурок различных морских обитателей (акула, ракушка, рыбка, осьминог, краб, морской конек и кит). Фигурки хорошо держатся на воде и легко прилипают к гладким поверхностям. Они не оставляют следов и без труда отклеиваются. Набор для ванны "Подводный мир" развивает у ребенка воображение, мелкую моторику, концентрацию внимания и цветовое восприятие. С таким набором купание превратится в веселое и увлекательное занятие!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Бандаж лечебно-профилактический "Medtextile", с тремя ребрами жесткости. Размер S Medtextile Ортопедические корсеты/бандажи Лечебно-профилактический бандаж "Medtextile" с тремя ребрами жесткости применяется при остеохондрозе, радикулите, смещениях и грыжах межпозвоночных дисков, защемлениях нервов, травмах, хронических болях в пояснично-крестцовом отделе позвоночника. Благодаря 3 ребрам жесткости бандаж обеспечивает надежную поддержку поясницы, расслабление мышц спины и нормализацию кровообращения. Также бандаж может использоваться после родов и после операций на брюшной стенке. Бандаж поддерживает мышцы живота, обеспечивает умеренную компрессию передней брюшной стенки и предотвращает расхождение послеоперационных швов. Характеристики: 3 съемных стальных ребра жесткости обеспечивают надежную поддержку и фиксацию в пояснично-крестцовом отделе позвоночника. Уменьшение боли и профилактика травм поясницы. Обеспечивает поддержку мышц живота в послеоперационном или послеродовом периоде. Предупреждает расхождение послеоперационных швов и возникновение... Миниатюра "Павлин", цвет: серебристый, 8 см United Art Metals Factory Ltd. Strass Миниатюры с кристаллами Swarovski Миниатюра "Павлин" серебристого цвета, станет необычным аксессуаром для вашего интерьера и создаст незабываемую атмосферу. Кристаллы, украшающие сувенир, носят громкое имя Swarovski. Ограненные, как бриллианты, кристаллы блистают сотнями тысяч различных оттенков. Эта очаровательная вещь послужит отличным подарком близкому человеку, родственнику или другу, а также подарит приятные мгновения и окунет Вас в лучшие воспоминания. Набор для ванны "Подводный мир". 55390 Тедико Аксессуары и игрушки для ванной комнаты Муром. Интернет магазин Муром. Интернет магазин Аксессуары и игрушки для ванной комнаты Муром. Омск Обнинск Елец Ангарск Новокузнецк www интернет магазин ru детский интернет магазин развивающих игр интернет магазин одежды iceberg детский интернет магазин кораблик спайс купить купить фотоальбом мой детский сад украина интернет магазин интернет магазин сувениров московский детский интернет магазин одежды интернет магазин одежды и обуви детский интернет магазин суперложка бабушкино лукошко 200 гр нитка иголка интернет магазин детский интернет магазин батуты казахстан товары почтой детский интернет магазин днепропетровск магазин готической одежды интернет магазин детский секонд хенд манго магазин одежды детский интернет магазин в самаре купить пылесос комбинезон детский интернет магазин адреса магазинов мужской одежды интернет магазин фотоальбом детский мои первые пять лет интернет магазин бытовой техники электроники войчик детский интернет магазин товары почтой дешево интернет магазин детский одеждой грн интернет магазин дочки лучший детский интернет магазин в украине куплю 21099 детский интернет магазин москва ozon ry детский интернет магазин winnie grad grad kniga ru пенза детский интернет магазин bookmail top kniga ru войчик детский интернет магазин баби бутик книжный магазин лабиринт в тюмени московский детский интернет магазин одежды интернет магазин panasonic электромобиль детский до 10 лет москва интернет магазин bolero книги детский конверт-комбенизон интернет магазин хоккейная экипировка интернет магазин детский интернет магазин казань палатка купить жк телевизор детский интернет магазин луганск большая разница телемагазин водка детский одежда магазин интернет купить nokia 5800 ozon интернет магазин спортивный костюм детский ёё купить детский интернет магазин прогулочных колясок зара магазин одежды детский горнолыжный костюм интернет магазин недорогой магазин детской одежды детский мир москва магазин интернет Матирующий крем "Dermoclarine" для лица, 50 мл Bottega Di Lungavita Dermoclarine, Для жирной кожи, Крем для жирной кожи, Крем дневной Новошахтинск. Интернет магазин Новошахтинск. Интернет магазин Dermoclarine, Для жирной кожи, Крем для жирной кожи, Крем дневной Новошахтинск Подушка автомобильная "Beautiful Life" ... Иеговисты Е. В. Молоствова Религиозные ... The People's Tycoon: Henry Ford and the ... Дровнца "Mies (Миес)" Тонтту Тутто Дровниц ... Северо-Западная академия государственной ... 13 игр с web-камерой Медиа Арт Аркады ... The Accountable Corporation Four Volumes ... На главную </t>
  </si>
  <si>
    <t xml:space="preserve"> Здравствуйте !проблема следующая. Есть кондиционер Daikin. Месяц назад его запускал все работало. Сейчас попробовал опять, не запускается. До этого недели две назад был перепад напряжения, выбило домофон, вызывали мастеров чтобы заменить предохранитель. С кондиционером думаю та же песня. Уважаемые мастера, помогите советом как заменить предохранитель ??Где его искать ? Он где находится ? И как все это сделать ? </t>
  </si>
  <si>
    <t xml:space="preserve"> - Каталог Daikin Daikin Новости Daikin Статьи Daikin </t>
  </si>
  <si>
    <t xml:space="preserve"> 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похожие на Тональный крем буржуа healthy mix </t>
  </si>
  <si>
    <t xml:space="preserve"> Продажа кондиционеров Daikin http://t.co/lFw9AQNf</t>
  </si>
  <si>
    <t xml:space="preserve"> 06.12.2012 15:43 Интернет Магазин: meshok 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 В наличии !!!!! Очень качественная сборка. Режим работы AUTO. При установке этой функции кондиционер автоматически выбирает режим нагрева или охлаждения исходя из заданной пользователем и фактической температур воздуха в помещении. Автоматический перезапуск. Эта функция обеспечивает автоматическиий перезапуск кондиционера при подаче электропитания после временного сбоя. Управление работой осуществляется исходя из параметров, установленных до отключения. По желанию пользователя эта функция может быть отключена. Функция самодиагностики. Усовершенствованная система самодиагностики позволяет легко определить сбой в работе кондиционера при помощи мигающих свектовых индикаторов. Функция горячего запуска. Данная функция предусматривает возможность запуска вентилятора внутреннего блока на полную мощность только при достаточном подогреве теплообменника, что позволяет предотвратить подачу холодного воздушного потока в помещение на начальном этапе режима нагрева. В зависимости от модели кондиционера с помощью специального переключателя на плате управления можно задать несколько алгоритмов управления функцией горячего запуска. Использование современных фильтрующих материалов и ионизатора воздуха. Система очистки воздуха, разработанная на основе нанотехнологий, качественно отличается от обычных фильтров, превосходя их по степени дезодорации и по эффективности очистки . Фильтр закрывает воздухозаборное отверстие целиком. Технические характеристики ВНУТРЕННИЙ БЛОК M5WM010GR Хладопроизводительность КВт 2,78 Теплопроизводительность КВт 2,78 Мощность, потребл. системой Охлаждение КВт 0,91 Нагрев КВт 0,77 Уровень звукового давления Высок./сред./низк. дБ(А) 39/34/28 Патрубок конденсата мм 16 Габаритные размеры мм 260х899х198 Вес кг 12 Для помещения площадью (ориентировочно) м2 35 НАРУЖНЫЙ БЛОК M5LC010CR Габаритные размеры мм 540х700х250 Вес кг 33 Уровень звукового давления дБ(А) 46 Хладагент R410A Электропитание (V) В 1- 220-240 В, 50 Гц Дополнительно предлагается квалифицированный монтаж от фирмы(Официальный дилер Daikin) цена стандартного монтажа (стена бетон или кирпич ,наружный блок под окно, длинна трас не более 5 метров)-8500 руб. Гарантия на монтаж 3 (три) года. Возможна отправка транспортной компанией(в течении 3-7 дней)цену уточнять в форуме. Предлагая цену ниже указанной вы теряете время. Забирать товар м.Войковская утром с 8 до 10 в любой день или в воскресенье или понедельник в течении дня или привезу к вашему дому(работе,метро) в течении 3 рабочих дней Кондиционеры .... </t>
  </si>
  <si>
    <t xml:space="preserve"> "Кондиционеры Daikin" цены, описания, характеристики. Консультации, продажа и установка.. Link: www.daikin-mos.ru Кондиционеры Daikin самые надежные http://www.daikin-mos.ru</t>
  </si>
  <si>
    <t xml:space="preserve"> Воздухоочиститель Daikin MC70LVM от компании Vkvektor в Киеве</t>
  </si>
  <si>
    <t>Daikin, Midea, Mitsubishi, Idea, Toshiba. Быстро, качественно, надежно. От простых до эксклюзивных моделей кондиционеров. Доставка. Звоните 0968082623, 044 5926778. (06.12.2012 - 14:17, Евгений, Киев) Топливный стенд для ...</t>
  </si>
  <si>
    <t xml:space="preserve"> 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климатических условий и фирма "Климатические системы" работая с лидерами даного оборудования Daikin и GREE поможет подобрать, монтировать и поддерживать функциональность. Воспользовавшись услугами сейчас вы сможете также получить 3 скидку на оборудование и сервисhttp://www.climatis.ru</t>
  </si>
  <si>
    <t xml:space="preserve"> 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</si>
  <si>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 xml:space="preserve"> Одними из лучших летних холодильников являются кондиционеры Daikin и Mitsubishi.</t>
  </si>
  <si>
    <t xml:space="preserve"> На теплой земле И. Соколов-Микитов Классическая и современная проза . Прижизненное издание. Москва, 1954 год, Государственное издательство художественной литературы. С портретом автора и иллюстрациями А. Н. Самохвалова. Издательский переплет. Сохранность хорошая. В книгу входят избранные повести, рассказы и очерки, написанные в различные годы. Книга пополнена рассказами, не включавшимися в прежние книги автора. Большинство произведений просмотрены, дополнены и переделаны. Необходимость переделки была вызвана потребностью сказать о новом, исправить промахи и огрехи, сгладить шероховатость языка. Общая тема произведений - от повести "Детство" до рассказов о путешествиях по родной стране - определяется названием книги. Колготки детские "Грация", цвет: темно-зеленый. Рост 80-86 см Клинволокно Уникальный шанс! Детские хлопковые колготки с рисунком "Футбольные мячи". Выполнены из невесомого хлопка. Добавление лайкры делает колготки эластичными и комфортными. Набор подарочный "Гольф" Bradford Подарочные наборы, Оригинальные подарочные наборы, Подарочные наборы сувениров, Настольные игры, Мини-гольф, гольф Набор для игры в мини-гольф состоит из лунки с флажком, игрового поля, двух мячей для гольфа, фигурки игрока с подставкой. Набор упакован в подарочную коробку. Такой набор станет прекрасным подарком для любителя игры в гольф. Гольф - это увлекательная спортивная игра, в которой отдельные участники или команды соревнуются, загоняя маленький мячик в специальные лунки ударами клюшек, пытаясь пройти отведенную дистанцию за минимальное число ударов.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Магнит "Бутерброд с черной икрой" Эврика Оригинальная форма, Магниты и магнитные доски на холодильник Магнит отлично подойдет для декорации вашего интерьера. Магнит выполнен в виде бутерброда с черной икрой. Создайте в своем доме атмосферу тепла, веселья и радости, украшая его всей семьей. Гель для умывания и купания Bubchen (Бюбхен) "С первых дней", 150 мл Bubchen / Бюбхен Детский гель и средства для купания Гель Bubchen (Бюбхен) "С первых дней" - исключительно мягкий гель для умывания и купания, который тщательно и нежно очищает лицо, тело и волосики малыша. Гелиотропин и пантенол успокаивают чувствительную кожу, поддерживают ее естественный баланс, предотвращают потерю влаги. Оказывает противовоспалительное, успокаивающее и заживляющее действие. Подходит для ежедневного использования. Особенности: содержит ценное масло каритэ; содержит пантенол и гелиотропин; рН-нейтрален; не содержит минерального масла; не содержит ароматизаторов, красителей и консервантов; не содержит эфирных масел; не содержит ПЭГ эмульгаторов; проверен дерматологами. На теплой земле И. Соколов-Микитов Классическая и современная проза Пятигорск. Интернет магазин Пятигорск. Интернет магазин Классическая и современная проза Пятигорск. Иркутск Питер Балаково Йошкар-Ола Элиста интернет магазин мусульманской одежды антиквариат книги 1838 г палестина куплю туфли статуэтки антикварный магазин москва магазин одежды сарафан антикварный магазин в подольске домашняя одежда интернет магазин антикварный интернет магазин империал куплю гараж антикварный магазин раритет интернет магазин одежды адидас г муром антикварный магазин интернет магазин дубленок 3-я советская антикварный магазин с-пб адреса магазинов лабиринт антикварный магазин санкт-петербург советская магазин эротической одежды антикварный магазин адрес телемагазин одежды антикварный магазин санкт петербург магазин польской одежды антиквариат книги 1838 г палестина интернет магазин журналов г муром антикварный магазин froggy магазин одежды антикварный магазин мытищи интенет магазин одежды антикварный магазин на б садовой москва итальянские сумки интернет магазин антикварный магазин на старом арбате конфискат одежды распродажа магазин антиквариат продажа книги www e kniga ru антикварный магазин в таллине декоративная косметика интернет магазин антикварный магазин на октябрьском поле курск интернет магазин антикварный магазин в знленограде интернет магазин подарков наложенным платежом 3-я советская антикварный магазин с-пб куплю через интернет антикварный магазин музыкальных инструментов в санкт-петербург отзывы о магазинах одежды антиквариат книги 1838 г палестина интернет магазин гитар антикварный магазин адрес спб по гатчине одежда шалуны интернет магазин екатеринбург антикварный магазин старый петербург банки купить антикварный магазин адрес интернет магазин фен шуй антикварный магазин скупкач пиво купить антикварный магазин раритет в мурманске магазины одежды в ростове книги антиквариат интернет магазин спальни антикварный оружейный магазин москва интернет магазин одежды guess антикварный магазин военной истории Русские классики и театр Театр. Балет, По цене до 1000 рублей Коломна. Интернет магазин Коломна. Интернет магазин Театр. Балет, По цене до 1000 рублей Коломна Three Investment Stories Under Free Trade ... Сумка пляжная "Grizzly", цвет: сиреневый, ... Marketing Research David A. Aaker Маркетинг. ... Принципы организационного управления ... Мягкая игрушка "Sunny Twin", 15 см Dooodolls ... Менеджмент ресторанных услуг Издательский ... The Essential Guide to Managing Small Business ... На главную Frittierkorb - Fb Finanzberatung - Jugendlich - 71642 - Online Vereine Steuerberatung</t>
  </si>
  <si>
    <t xml:space="preserve"> Трилогия о Максиме Кинематография России и СССР . Героическая киноэпопея "Трилогия о Максиме" - настоящий шедевр советского кинематографа. Ее созданию посвящен этот том, содержащий воспоминания участников съемок, раскадровку и прочие дополнительные материалы.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Теория бухгалтерского учета. Баланс и система счетов Н. В. Брыкова Бухучет. Общие вопросы . В учебном пособии предлагается применение компетентностного подхода к подготовке служащих по профессии "Бухгалтер". Даны основы ведения бухгалтерского учета на предприятии: виды и порядок учета на счетах, понятия двойной записи и корреспонденции бухгалтерских счетов, назначение и правила составления бухгалтерского баланса и др. Для проверки полученных знаний предлагаются итоговая контрольная работа и тест, посвященный корреспонденции бухгалтерских счетов. Для подготовки и переподготовки служащих по профессии "Бухгалтер". Может быть использовано в учреждениях начального профессионального образования. Набор кухонных полотенец "Shiva", цвет: розовый, белый, 40 см х 70 см, 2 шт Zorlu Textiles Group Праздничный стол, Кухонные полотенца Набор "Shiva", выполненный из махровой ткани, включает в себя два кухонных полотенца розового и белого цветов. Белое полотенце декорировано вышивкой и розовой окантовкой. Полотенца "Shiva" прекрасно впитывают влагу и легко стираются. Такие полотенца идеально дополнят интерьер вашей кухни и создадут атмосферу уюта и комфорта. Соковыжималка Apollo "Vitamin" для цитрусовых Apollo Ltd. Apollo, Соковыжималка, Кухонные принадлежности, Для завтрака Соковыжималка Apollo "Vitamin" выполнена из пластика, предназначена для цитрусовых. Соковыжималка облегчит ваш труд на кухне и позволит насладиться свежевыжатым цитрусовым соком. К соковыжималке прилагается пластиковая чаша. Д. Д. Шостакович. Симфония 1. Партитура Д. Д. Шостакович Синтезатор. Орган. Клавиры. Партитуры . Когда 12 мая 1926 года в Ленинграде была впервые исполнена Первая симфония Д.Шостаковича, ее автору было неполных двадцать лет. Но к этому времени он уже окончил консерваторию по классам фортепьяно (у Л. Николаева) и композиции (у М. Штейнберга). Его имя было хорошо известно ленинградским музыкантам. Произведение юного композитора, написанное еще на консерваторской скамье (симфония была представлена Д. Шостаковичем в качестве выпускной экзаменационной работы), увлекло и захватило аудиторию. Вскоре последовали и другие исполнения в Ленинграде и Москве. В следующем, 1927 году, Первая симфония Д. Шостаковича прозвучала и за рубежом, очень быстро утвердившись в репертуаре крупнейших дирижеров и оркестров. В Первой симфонии Д.Шостаковича ясно ощутимы связи с традициями русской музыкальной классики, воспринятыми им от его учителя М.Штейнберга (бывшего, как известно, учеником Н.Римского-Корсакова) и от А.Глазунова тогдашнего директора Ленинградской... Трилогия о Максиме Кинематография России и СССР Новосибирск. Купить в Новосибирск. Купить в Кинематография России и СССР Новосибирск. Батайск Орехово-Зуево Ухта Первоуральск Петропавловск-Камчатский graf bolero антикварный магазин иконы интернет магазин v антикварный магазин на коломенской телемагазин як барби челябинск антикварный магазин интернет магазин лореаль антиквариат книги магазин одежды для фигурного катания антиквариат интернет магази интернет магазин стоковой одежды антикварный магазин акция купить онлайн антикварный магазин на ильинке магазин одежды манго сайт антикварный магазин г хабаровск интернет магазин тула антикварный магазин монет интернет магазин одежды из кожи антикварный магазин на боринских прудах nvidia купить антикварный магазин в подольске товары почтой посуда антикварный магазин мытищи магазины одежды в днепропетровске книги антиквариат название магазина молодежной одежды антиквариат книги продажа и оценка волгоград ozon композиции исполнителя антикварный магазин музыкальных инструментов в санкт-петербург интернет магазин спортивной одежды распродажа антикварный магазин на коломенской mailer ozon ru антикварный интернет магазин куплю сим карты адрес монета антикварный магазин невинномысск купить ауди как открыть антикварный магазин первый интернет магазин антикварный магазин в чехове магазин на диване одежда антикварный магазин липецк дмитров магазины одежды адрес монета антикварный магазин невинномысск ozon ru скачать бесплатно антикварный магазин монет купить квартиру в санкт петербурге антикварный магазин на арбате oggi интернет магазин антиквариат книги продажа и оценка волгоград где продать пеликан трикотаж интернет магазин г муром антикварный магазин магазины одежды в ижевске антикварный магазин малая никитская брюки интернет магазин монета антикварный магазин город невинномысск интернет магазин брендовой итальянской одежды книги антиквариат топливо куплю адрес монета антикварный магазин невинномысск интернет магазин валенки антиквариат продать книги в москве Магнит "Красота - страшная сила" ООО "С Минимакс" Про женщин, Про жизнь, Разные Москва. Где купить в Москва. Где купить в Про женщин, Про жизнь, Разные Москва Контрудар И. Дубинский Гражданская война ... Business Goals 3 Workbook with Audio CD ... The Public Manager Case Book: Making Decisions ... Steinberg Cubase 6 Update Ableton Обработка ... Unified Communications 100 Success Secrets ... Набор для фондю "Choclate", 6 предметов ... Piense y hA?gase rico Napoleon Hill Общая ... На главную </t>
  </si>
  <si>
    <t xml:space="preserve"> 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4 мес. Вся остальная информация в офисе или по телефону ( 714-41-54.Также можете оставить свои контактные данные ЗДЕСЬ https://docs.google.com/spreadsheet/viewform?formkey .. и мы обязательно свяжемся с Вами!</t>
  </si>
  <si>
    <t xml:space="preserve"> MyAir.by: кондиционеры, системы вентиляции и отопления, Dantex, Gree, Daikin, LG, Mitsubishi, Panasonic, установка кондиционеров, монтаж кондиционеров На склад поступила вся линейка очистителей и увлажнителей воздуха Boneco И Daikin. Смотрим тут http://www.myair.by/catalogue/203/</t>
  </si>
  <si>
    <t xml:space="preserve"> 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s брови под цвет волос пудра infaillible http www avon com ua prsuite brochure page крем для лица пайот Тематики связанные с Краска для волос эстель делюкс </t>
  </si>
  <si>
    <t xml:space="preserve"> 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</si>
  <si>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температур на ...</t>
  </si>
  <si>
    <t>content: http://uash.com.ua/about/news/301-daikin-vrv-systems.html http://uash.com.ua/about/news/301-daikin-vrv-systems.html VRV-системы Daikin Наружные блоки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t>
  </si>
  <si>
    <t>content: http://uash.com.ua/about/news/295-daikin-fwc-cassete-fancoils.html http://uash.com.ua/about/news/295-daikin-fwc-cassete-fancoils.html Фан-койлы Daikin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t>
  </si>
  <si>
    <t xml:space="preserve"> 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</si>
  <si>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 xml:space="preserve"> фильтры для воздухоочистителя daikin mc707vm </t>
  </si>
  <si>
    <t xml:space="preserve"> 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отзывы </t>
  </si>
  <si>
    <t xml:space="preserve"> Фирма работает с самыми знаменитыми марками кондиционеров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</si>
  <si>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</si>
  <si>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 xml:space="preserve"> VRV-системы Daikin Tags: daikin, Кондиционеры</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</si>
  <si>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</si>
  <si>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Отправить по электронной почтеНаписать об ...</t>
  </si>
  <si>
    <t>кондиционеры daikin установка кондиционеров</t>
  </si>
  <si>
    <t xml:space="preserve">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</si>
  <si>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 xml:space="preserve"> На сегодняшний день кондиционеры Daikin заслуженно занимают одно из первых мест по популярности кондиционеров. По большинству характеристик климатическая техника Дайкин на порядок опережают своих конкурентов за счет лучшего качества комплектующих балансировки вентиляторов, электроники, пластмассы, компрессоров и т. п. Кроме этого, кондиционеры Дайкин обладают наиболее развитой системой самодиагностики и защиты от неправильной эксплуатации. Также значительную роль в формировании репутации бренда сыграла превосходная сервисная поддержка, организованная фирмой Daikin. Поэтому и продажа кондиционеров Daikin растет из года в год. Кондиционеры Дайкин, идеальный вариант для загородного дома, офиса. При грамотном монтаже кондиционера и правильной эксплуатации, кондиционеры этого бренда прослужат вам долгие годы. Модельный ряд кондиционеров Дайкин очень широк: подпотолочные, канальные, мульти сплит - системы, настенные кондиционеры и конечно VRV системы Daikin (мультизональные системы кондиционирования). Кондиционеры фирмы Daikin могут не только охлаждать или нагревать воздух, но зачастую имеют функцию рекуперации тепла. Это означает, что - кондиционер Daikin серии Ururu Sarara - первый в мире кондиционер, обеспечивающий функции поддержания влажности воздуха. Стоимость кондиционеров Дайкин, конечно гораздо выше, чем стоимость кондиционеров произведенных в Китае. Но при этом, необходимо понимать, что качество кондиционеров Daikin, оценивается гораздо выше, а если посчитать, сколько вы можете потратить на ремонт кондиционера обслуживание . Любая дешевая климатическая техника Вам обойдется дороже. Если вспомнить 2010 год, когда в Москве, да и по всей России установилась жара, все просто кинулись скупать все подряд, и какой итог? Сейчас практически все меняют кондиционеры на более совершенные, и качественные. И это связано с тем, что люди понимают, что кондиционером, может называться не любая техника, да и монтаж кондиционеров, желает лучшего. То, что предлагают известные торговые сети по цене в 10000 рублей, можно назвать не кондиционером, а просто вентилятором, который еще может просто и не заработать, при включении. Поэтому русская пословица, Скупой платит дважды , в данном случае актуальна. В компании ТКФ Климат Вы можете всегда приобрести кондиционеры Дайкин по привлекательным ценам, а так же заказать монтаж кондиционера в Москве и ближнем Подмосковье. Так же в нашей компании есть привилегированные направления, это продажа и монтаж кондиционеров в Красногорске, установка кондиционера в Павшинской пойме, Зеленоград, и весь Северо-запад Подмосковья. Монтаж кондиционера может быть выполнен как стандартный, так и монтаж кондиционера в два этапа. Монтаж кондиционера в два этапа, рекомендуется для тех, кто делает ремонт. В этом случае на первом этапе, вывешивается внешний блок кондиционера, прокладывается труботрасса, а внутренний блок кондиционера, монтируется уже во второй этап. На все произведенные работы есть гарантия, по которой, кстати, обращаются единицы, и то, только по причине некачественных комплектующих. Все вышесказанное, свидетельствует о том, что кондиционеры Дайкин, идеальное решение, если вы выбираете кондиционер для квартиры, или кондиционер в загородный дом. Настенные кондиционеры Дайкин</t>
  </si>
  <si>
    <t xml:space="preserve"> Добавить в избранное Вариант для печати DАIKIN презентует новый флагманский продукт систему VRV IV, и вручает призы лучшим дилерам 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 IV, производства корпорации DAIKIN (Япония). В мероприятии приняло участие больше 200 представителей компаний дилеров климатического оборудования DAIKIN в Украине из всех регионов страны. Вначале мероприятия с приветственным словом выступил Кристоф Пирсман ответственный за продажи Daikin Europe N.V. в регионе Восточной Европы и стран СНГ. Он выразил уверенность в том, что новый флагманский продукт DAIKIN, система VRV IV, будет успешным на украинском рынке, поскольку отличается помимо чисто технических инноваций повышенными показателями энергоэффективности и экологичности. К.Пирсман особо подчеркнул роль партнерской сети в успешном продвижении ТМ DAIKIN на украинском рынке: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Основным докладчиком на семинаре-презентации выступил Максим Михайличенко инженер-специалист по развитию бизнеса, представитель московского офиса компании Daikin Europe N.V. Эксперт рассказал о преимуществах новой системы DAIKIN VRV IV, подробно остановившись на уникальных особенностях этого продукта, выгодно отличающих его как от систем VRV предыдущих поколений, так и от предложений конкурентов. Система VRV IV наделена поистине революционными свойствами: Новое внедрение переменная температура хладагента (VRT) обеспечивает возможное годовое снижение затрат на 25 . Таким образом, VRV IV является еще более энергоэффективной системой, чем предшествующие поколения. Оснащение теплового насоса термальным сосудом обеспечивает непрерывный процесс отопления даже в режиме разморозки делая систему VRV IV наиболее подходящей альтернативой традиционным отопительным решениям. Конфигуратор VRV. Благодаря этой революционной особенности, требуется гораздо меньше времени для ввода системы в эксплуатацию и дальнейшего обслуживания. Новая VRV IV обладает всеми заявленными характеристиками. В частности, эта система позволяет увеличить сезонную энергоэффективность на целую четверть по сравнению с предыдущими системами. Это тот существенный шаг, который компания DAIKIN сделала за шесть лет, и который будет выгодно отличать нас на рынке , - отметил М. Михайличенко. После презентации новой системы VRV IV состоялось торжественное награждение победителей программы для дилеров DAIKIN Высокие продажи в высокий сезон . По ее результатам были определены 10 компаний, зарегистрировавших на официальном сайте программы http://www.daikin-loyalty.com.ua/ наибольшее количество наружных блоков сплит-систем DAIKIN, закупленных для реализации конечным потребителям за период с 01 июня по 31 августа 2012 года. Победителями программы стали следующие компании дилеры DAIKIN: ЧП Климат ИНТЕРКЛИМАТ-КИЕВ Профитрейдинг Daikin de luxe Комфорт-Климат и Ко Озон плюс ООО АЭРАС Cezar ПрофиК-Юг Climate-L Dnepr Представителям перечисленных компаний, после информационной части семинара-презентации, К. Пирсман и М. Михайличенко вручили ценные призы ноутбуки MacBook Air. Помимо поощрения победителей акции Высокие продажи в высокий сезон также были вручены призы 20 дилерам DAIKIN, продемонстрировавшим наивысшие результаты оборота по данным украинских дистрибьюторов компании DAIKIN. Представители таких компаний-дилеров климатического оборудования DAIKIN получили планшеты Apple iPad. Программа лояльности для дилеров DAIKIN Высокие продажи в высокий сезон проводилась в рамках маркетинговой компании 2012 года в Украине. Всего в программе приняли участие 38 дилеров, реализовывающих климатическую технику DAIKIN в Украине. В планах компании DAIKIN продолжение программы лояльности и мотивации дилеров. Мы приготовили еще 30 призов для дилеров DAIKIN, которые добьются наивысших результатов во втором полугодии начиная с сентября 2012 и заканчивая апрелем 2013 года - отметил в завершении семинара-презентации К. Пирсман. 5 декабря 2012 года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Теги: ликонд 0 Категория: Высокие технологии Добавлена Publicity 2012-12-06 01:49:13 Читать оригинал на www.leacond.com.ua Комментарии: 0 Добавить комментарий: Ваше имя: Комментарий: Добавить новость DAIKIN: очередной вклад в борьбу с глобальным потеплением ЛД-Крым представитель ЛИКОНД в Крыму и Херсонской области Партнеры компании ЛИКОНД лучшие дилеры DAIKIN Украинский кондиционерный рынок 2012 года: итоги, тенденции, перспективы Комфортное решение от Hoval для работников завода Nestle DAIKIN выпускает новый бытовой кондиционер на хладагенте R32 </t>
  </si>
  <si>
    <t xml:space="preserve"> Внутреннее антипригарное покрытие Daikin абсолютно безвредно, так как не содержит PFOA.</t>
  </si>
  <si>
    <t xml:space="preserve"> Чугунный сотейник "Skeppshult". Диаметр 25 cм Skeppshult Из чугуна, Сотейники Чугунный сотейник 25 cм со стальной ручкой может использоваться везде, где есть источник тепла: и на самых современных индукционных плитах и на классических газовых, и в русской печи и даже в открытом огне. Еще одним плюсом стальных ручек является то, что они не нагреваются при использовании сковороды на плите. Не зря сковороды из чугуна, исторически пользуются в России всеобщей любовью и уважением: высокая теплоемкость чугуна позволяет ему сильно нагреваться и медленно остывать, а это в свою очередь обеспечивает равномерное приготовление пищи, хрустящую корочку на картошке, поджаристое мясо и многие другие вещи, достичь которых на алюминиевых сковородах либо гораздо сложнее, либо вовсе невозможно.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Колготки детские с глазками "LapCap", цвет: светло-лимонный. Размер 80-86, 12-24 месяца ЛэпКэп Шок-цена! Скидка 30 ! Гладкие однотонные колготки "LapCap" светло-лимонного цвета, изготовленные из хлопка, очень мягкие на ощупь и не раздражают кожу ребенка. Колготки имеют широкую резинку и эластичные швы на задней вставке, а усиленные пятка и мысок обеспечивают надежность и долговечность при носке. Колготки декорированы изображением забавного рисунка на голени. Колготки серии "Happy Helpers" намного проще надеть на малыша, нежели обычные. Вывернув колготки наизнанку, и надев на руку, у вас получится кукла с глазами и ртом. Таким образом, вы отвлечете внимание ребенка и с легкостью натянете колготки на его ножку. Одевайтесь играючи! Understanding Government Budgets R. Mark Musell Маркетинг. Общие вопросы, Общая экономика, Маркетинг. Общие вопросы, Маркетинг. Общие вопросы, Общая экономика . Budgets in the United States follow rules of presentation and use terms that make sense to few outside the world of government finance. Moreover, practices vary widely among the thousands of governments in the country, between federal, state, and local les. Understanding Government Budgets offers detailed explanations of each of the different types of information found in budgets, featuring annotated examples from both state and local budgets, as well as the budget of the federal government. It stresses t the choices made about format and organization influence the story a budget tells about government. The goal of the book is to make the format of budgets and the information they contain accessible and understandable, helping users make better sense ofvernment and its performance. Perfect for undergraduate or graduate level courses in budgeting and public administration, Understanding Government Budgets also makes a useful guide to budgets for the average citizen with an interest... Чугунный сотейник "Skeppshult". Диаметр 25 cм Skeppshult Из чугуна, Сотейники НижнийНовгород. Интернет магазин НижнийНовгород. Интернет магазин Из чугуна, Сотейники НижнийНовгород. Шахты Саратов Москва Оренбург Пятигорск интернет магазины турции сиб мама товары для дома куплю телефон nokia есть ли магазины штор в канаше чувашия полотенца махровые интернет магазин купить в москве кухонные шкафы-стойки интернет магазин украшений скатерть-клеёнка купить йо йо купить даламан магазин подушки-смешарики куплю дверь детские пледы и покрывала купить трусы механические фильтры для воды американский интернет магазин одежды кухонная утварь магазины купить hero столовые приборы для ресторана книжный магазин лабиринт проспект вернадского товары для дома квелли куплю угги посудомойка gota купить интернет магазин одежды зима распространение постельного бель как отправить бандероль наложенным платежом аксессуары для ванной из италии интернет магазин магнит купить посуду monalisa интернет магазин моделей производство товары для дома официальный интернет магазин интернет магазин постельное белье сайли реклама магазина одежды интернет магазин примавелле одеяла комплектующие купить детское постельное белье хлопковый рай интернет магазин кормов г углегорск магазины товары для дома shop top kniga ru books стиральный порошок для детского белья интернет магазин канцелярских товаров хранение столовых приборов на кухне ламинаторы наложенным платежом купить детский махровый халат купить массажер фильтр холодной воды honeywell магазин карнавальной одежды интернет магазин никелированной посуды форд купить пластиковые шторы для ванной vip магазин одежды tac постельное белье детско интернет магазин star фильтры для очистки воды уфа покрывало на кровать интернет магазин постельное белье для детской кровати купить спайс наложенным платежом столовые мельхиоровые приборы магазин мебельный лабиринт подарочные наборы детской посуды www ozon travel подушка пуховая купить купить т очистка воды фильтры Монета номиналом 2 копейки. Медь. Россия, 1827 год Сузунский монетный двор XIX век, Распродажа! Скидка 20 Октябрьский. Где купить в Октябрьский. Где купить в XIX век, Распродажа! Скидка 20 Октябрьский Financial Models Using Simulation and Optimization ... Financial Models Using Simulation and Optimization ... Othello. The moor of Venice William Shakespeare ... Балансир Aqua "New-Diver", длина 7,3 см, ... Микроскоп Levenhuk Rainbow 50L NG Rose Роза ... Муфта для рук на коляску "Чудо-Чадо", меховая, ... Автосидение для детей ROMER KING Lisa ... На главную </t>
  </si>
  <si>
    <t xml:space="preserve"> Сковорода "MASTER", диаметр 20 см SCOVO ПОСЛЕДНЯЯ ЦЕНА!, SCOVO Сковорода "MASTER". Благодаря своим проектным характеристикам сильной стороной линии MASTER является простота и необыкновенная практичность в использовании. Яркая, актуальная и немного агрессивная за счет красного цвета посуда MASTER поднимает настроение и вызывает неудержимое желание творить и преодолевать все трудности. Традиционное качество, комфорт и надежность обеспечивают посуде линии MASTER характеристики антипригарного покрытия . Оригинальное антипригарное покрытие обладает высоким качеством и предназначено для посуды ежедневного использования. Благодаря великолепному внешнему покрытию стеклоэмали Ferro обеспечивается легкость в эксплуатации. Современный элемент дизайна проточка дна обеспечивает равномерное распределение тепла, способствует более быстрому нагреву изделия и обладает антидеформационными свойствами. Губка для купания "Canpol Babies" махровая, в ассортименте Canpol Babies Губки и мочалки Губка "Canpol babies", изготовленная из поролона и махровой ткани, идеально подходит для купания ребенка: ее мягкая моющая поверхность нежно ухаживает за кожей, а яркие расцветки привлекут внимание малыша и создадут подходящее настроение для купания. Белинский в школе Д. Я. Райхин Литература . Первое издание настоящего пособия для учителей средней школы вышло в 1949 г. под редакцией ныне покойного профессора Н.Л.Бродского. Настоящее, второе издание дополнено синхронистической таблицей "Белинский и его время" и отрывком из "Воспоминания о Белинском" И.И.Панаева.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KA-52: Гром с небес Акелла / Simis Авиасимуляторы (Aviation) С конца XX века обстановка в мире существенно изменилась: развитие международного права и наднациональных организаций практически свело на нет возможность глобального конфликта. Но война не осталась в прошлом - она только стала другой. И соответственно ее обновленным требованиям эволюционировала и боевая техника. Локальные столкновения, превентивные и точечные удары, тактика "ударил-убежал" - здесь не обойтись без многоцелевого вертолета. Такие машины есть: KA-52 "Аллигатор" и RAH-66 Команч - по одному на каждой стороне... Особенности игры: Реалистичный симулятор боевых вертолетов. Свобода выбора тактики, стороны и полетного задания. Свыше 30 вариантов обзора внутри кабины. Богатые возможности сетевой игры. Смена времени суток и погодных условий. Три зоны действия: Тайвань, Ливан, Саудовская Аравия. Возраст: 7 Язык интерфейса: русский Системные требования: ... Сковорода "MASTER", диаметр 20 см SCOVO ПОСЛЕДНЯЯ ЦЕНА!, SCOVO Москва. Интернет магазин в Москва. Интернет магазин в ПОСЛЕДНЯЯ ЦЕНА!, SCOVO Москва. Невинномысск Черкесск Невинномысск Димитровград Челябинск интернет магазин европейской одежды купить кухонную посуду купить 12 купить кухонные аксессуары fissler bolero отзывы комплект постельного белья winx believi медицинские товары почтой интернет магазин посуды рондел наложенный платеж укрпочта forte раздвижные ванные шторки и для интернет магазин резины ария постельное бель интернет магазин алкогольных напитков кастрюля скороварка купить интернет магазин одежды для отдыха магнитный фильтр для очистки воды дженифер магазин одежды сайт подставка под столовые приборы телевизоры наложенным платежом постельное белье германи стойки купить tac постельное белье witc купить лук где купить покрывало куплю технику фильтр для воды цептер закажи24 ру интернет магазин махровом полотенце лежа так чтобы ноги интернет магазин модной одежды 2009 патронный фильтр для очистки воды купи ru чем почистить столовые приборы купить мобильный телефон отзывы о постельном белье фирмы экотек интернет магазин сарафанов чебоксары постельное бель хоккей интернет магазин магазин кухоной утвари бесплатный интернет магазин скачать купить постельное белье португали куплю бутылки фильтр сетчатый для воды купить кожаную куртку ванная комната аксессуары интернет магазин одежды 3 шторы готовые интернет магазин интернет магазин аккумуляторов купить сковороду-гриль в уф куплю торт заказывали товары с доставкой на дом kniga smeshariki ru купить посуду из туниса интернет магазин прихожие купить пижаму с жирафом семена наложенным платежом купить одеяло на теплом стане таможенный конфискат наложенным платежом дизайн постельного белья board inde группа ozon скачать бесплатно кухонный уголок георг пуф купить бершка магазин одежды купить мужскую пижаму куплю шарфы фильтры для водонагревателей куплю хорька где купить посуду куплю ps3 постельное белье франци интернет магазин детских товаров екатеринбург кран для фильтров для вод Volkstrachten in der Tschechoslowakei Немецкий язык, Декоративно-прикладное искусство, Этнография. Страноведение Чита. Интернет магазин Чита. Интернет магазин Немецкий язык, Декоративно-прикладное искусство, Этнография. Страноведение Чита My "Secret Wish". Туалетная вода, 70 мл ... Маска для сна "Crown", цвет: розовый ... ABC of Women Workers' Rights and Gender ... Winning at Work: Breaking Free of Personal ... С. Иванов Русские художники The Art of Effective Interviewing : A How ... Монета номиналом 5 копеек. Медь. Российская ... На главную </t>
  </si>
  <si>
    <t>Дешевле даже чем в М-Видео))) Дешевле даже чем в М-Видео))) Новогодние скидки на сплит системы daikin Дешевле даже чем в М-Видео)))</t>
  </si>
  <si>
    <t xml:space="preserve"> Фан-койлы Daikin Tags: daikin, Кондиционеры, Фан-койлы</t>
  </si>
  <si>
    <t xml:space="preserve"> Наш магазин это официальный дилер компаний Hyundai, Daikin, Mitsibishi, General.</t>
  </si>
  <si>
    <t xml:space="preserve"> промышленные кондиционеры panasonic daikin продажа и доставка </t>
  </si>
  <si>
    <t xml:space="preserve">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 дипазоне температур наружного воздуха (работа на обогрев до -20..-25 С).Системы VRV с рекуперацией тепла позволяют достичь еще большей эффективности, благодаря возможности одновременной работы на охлаждение и обогрев, благодаря "переносу" тепла между разными помещениями. Наружный блок системы кондиционирования Daikin VRV III</t>
  </si>
  <si>
    <t xml:space="preserve"> 2-х трубный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пуско-наладочные работы. Использование кассетных 4-х трубных фан-койлов позволяет создавать эффективные комбинированные системы кондиционирования и отопления.</t>
  </si>
  <si>
    <t>content: http://uash.com.ua/about/news/291-daikin-nexura-split-systems.html http://uash.com.ua/about/news/291-daikin-nexura-split-systems.html Сплит-системы Daikin Nexura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</si>
  <si>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http://uash.com.ua/about/news/286-daikin-fuq-c-split-systems.html http://uash.com.ua/about/news/286-daikin-fuq-c-split-systems.html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</si>
  <si>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 xml:space="preserve"> Сплит-системы Daikin Nexura Tags: daikin, Кондиционеры</t>
  </si>
  <si>
    <t xml:space="preserve"> 4-х поточные кондиционеры Daikin  http://t.co/2CXQerHa</t>
  </si>
  <si>
    <t xml:space="preserve"> 4-х поточные кондиционеры Daikin Tags: daikin, Кондиционеры</t>
  </si>
  <si>
    <t xml:space="preserve"> Неподал к в д Саммерв ля (це штат Джордж я в США) в дбулося не зовс м типове пригода. З черепашачою ферми втекло близько п втора тисяч черепах! Для господаря ц ферми Дев да Драйвера це стало справжн м ударом, адже це його б знес. Протягом чотирьох рок в Дев д Драйвер справно розводив черепах, п сля чого продвать х у зоомагазини або в дправляв в далекий Китай за 7 долар в за одну черепашку (правда, я так не зрозум в як живу черепашку можна ц лою неушкодженою довезти до Китаю??). У вс х б дах нещасний власник ферми звинувачу хул ган в, як за його словами зламали огорожу б ля ставка, де жили к лька вид в черепах. Отримавши таким чином свободу, черепахи природно не забули моментом скористатися вдалим випадком втекли, розселившись по найближчих водойм. П сля чого про под Драйвер пов домив в пол ц ю. Поки можливих винуватц в нциденту не знайшли. ______________________________________________________________________________ Втомилися в д спеки? Тод Вам сюди! Найкращ кондиц онери спл т-системи (Panasonic CS-W9NKD багато нших) пропонуються ваш й уваз в компан Ronax , яка оф ц йним дилером Toshiba, Panasonic, Mitsubishi electric, Mitsubishi heavy, Daikin, Kentatsu, General Fujitsu багатьох нших св тових бренд в . </t>
  </si>
  <si>
    <t xml:space="preserve"> Кашпо с поддоном. XY10S012D Кашпо и горшки для цветов Кашпо с поддоном. XY10S012D Влажные чистящие салфетки для маркерных досок "Magnetoplan", 100 шт Magnetoplan Чистящие средства Влажные очищающие салфетки для быстрой очистки маркерных досок эффективно удаляют пыль, жирные пятна и другие загрязнения с поверхности. Салфетки имеют специальную очищающую пропитку, не содержащую пропилена и поставляются в тубе с крышкой, надежно предохраняющей салфетки от высыхания. Швабра самоотжимная Libman "Tornado Мop" с насадкой из синтетического волокна. 02030 Libman Швабры Швабра Libman "Tornado Мop" с насадкой из высококачественного веревочного синтетического волокна, устойчивого к запахам и трению, отлично впитывает воду, легко справляется с любыми загрязнениями. Швабра оснащена специальной насадкой для отжима, что позволяет не прикасаться к насадке, руки остаются сухими, что заметно облегчает процесс уборки. Отжим производится вращением ручки. Насадка подтягивается вверх и крутится вокруг своей оси Телескопическая ручка позволяет регулировать длину швабры. На металлической ручке имеется наконечник для подвешивания, с помощью которого швабра будет занимать мало места. Швабра подходит для всех поверхностей устойчивых к влаге. Оригинальная, современная, удобная швабра сделает уборку эффективнее и приятнее. Книга о художниках Карель ван Мандер Сборники биографий . Москва - Ленинград, 1940 год. Государственное издательство "Искусство". Издательский переплет с рельефом. Сохранность хорошая. С многочсиленными иллюстрациями, гравюрами, портретами. Перевод В. М. Минорского. Предлагаемый читателю первый русский перевод с голландского языка известного труда Кареля Ван Мандера "Жизнь замечательных нидерландских и немецких живописцев" является одним из основных источников по истории старого нидерландского и немецкого искусства. Эту работу можно поставить в ряд с классическим трудом Дж. Вазари "Жизнь итальянских живописцев, ваятелей и зодчих"; и недаром Карель Ван Мандер часто называется "северным Вазари". Настоящий перевод является четвертой частью шеститомного труда нидерландского художника, писателя и теоретика искусства Кареля Ван Мандера (1548 - "Книга живописцев", вышедшего впервые в свет в 1604 году. Настоящая часть - "Жизнеописание нидерландских и немецких живописцев" - является в основе своей оригинальной работой Ван... Сковорода "Rondell Delice" с антипригарным покрытием. Цвет: серый. Диаметр 20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Кашпо с поддоном. XY10S012D Кашпо и горшки для цветов НижнийНовгород. Купить в НижнийНовгород. Купить в Кашпо и горшки для цветов НижнийНовгород. Москва Магнитогорск Санкт-Петербург Москва СергиевПосад где купить журналы сковорода для блинов купить интернет магазин техники санкт петербург золотой гусь постельное бель купить модные резиновые сапоги шерстяной плед купить магазин хип хоп одежды москва где купить пижаму в магазинах перми интернет магазин стильной женской одежды фильтра для водных черепах телемагазин уфа regbnm набор кухонной посуды витессе куплю собаку шерстяное одеяло купить товары для рыбалки интернет магазин интнернет магазин кухонная утварь бизнес план магазина женской одежды посуда wmf купить купить пистолет бельевой базар детская одежда отзывы о магазине ozon ru магистральный фильтр горячей вод магазины дешевой женской одежды аквофор фильтр для воды куплю сруб интернет магазин эмалированной посуды магазин одежды магазин мужские халаты с копюшоном отправка бандероли наложенным платежом лоток для столовых приборов интернет магазин рыболовных товаров скатерти салфетки домашний текстиль продажа монет наложенным платежом фильтры для очистки воды на даче купить лицензию пластиковая кухонная утварь купить htc столовые приборы фирмы скарлет интернет магазин мазай купить салфетки для ресторана модис магазин одежды сайт столовые приборы россия наложенный платеж как получить постельное белье размер одежда из конопли магазин детское бельё сабина интернет магазин галстуков лотки для столовых приборов garden купить антенну где купить подушку кролик на луне самогонный аппарат купить ноты для скрипки ванесса мэй шторм columbia одежда интернет магазин где купить подушку izotop ozon 3 шторки для ванной комнаты куплю apple шторы фото магазин хельга таможенный конфискат наложенным платежом надувные кровати intex в баку куплю цифровой фотоаппарат мебель и аксессуары для ванной телемагазины в москве матрасы бель постел izotope ozon 4 детское постельное белье feretti Т. Шевченко. Стихи и поэмы Т. Шевченко Быстрая доставка со склада, По цене до 1000 рублей, Авторские сборники Новочеркасск. Товары на дом Новочеркасск. Товары на дом Быстрая доставка со склада, По цене до 1000 рублей, Авторские сборники Новочеркасск стакан складной металлический За большую ... Чудеса древней страны пирамид. Географические, ... Dragons with Clay Feet?: Transition, Sustainable ... Леггинсы для девочки "Бал", цвет: белый. ... Landscapes of the Ethnic Economy Kaplan ... Линейка "Softie Flex Lefty", 17 см Kum ... Постельное белье "Иллюзия" (1,5 спальный ... На главную </t>
  </si>
  <si>
    <t>Фирма совместно работает с самыми приоритетными марками Daikin, Panasonic и другими. Чем же перечисленные кондиционеры отличились? Японские кондиционеры Daikin уже долгое время остаются самыми популярными ...</t>
  </si>
  <si>
    <t xml:space="preserve"> кондиционеры daikin город тюмень микроклимат</t>
  </si>
  <si>
    <t xml:space="preserve"> Люди, которые никогда не работали в области производства холодильной и другой климатической техники, очень мало знают о компании Daikin Украина.</t>
  </si>
  <si>
    <t>вр-блок daikin</t>
  </si>
  <si>
    <t xml:space="preserve"> официальные дилеры daikin</t>
  </si>
  <si>
    <t xml:space="preserve"> Мульти-сплит система DAIKIN URURU MULTI</t>
  </si>
  <si>
    <t xml:space="preserve"> Повесть о настоящем человеке Борис Полевой Военные приключения . Книга представляет собой повесть, написанную в 1946 году, которая стала одним из первых литературно-художественных откликов на победу в Великой Отечественной войне. Издание завершает авторское послесловие "Оглядываясь на прожитое". Котенок в корзинке. CM187-w Petz Кошки Симпатичный котенок, лежащий в корзине, дополнит интерьер вашей комнаты и послужит отличным подарком. У котенка есть специальная кнопка, при нажатии на которую он будет мяукать как настоящий. Пластиковая фигурка обтянута натуральным мехом. Мех обработан специальным раствором, который предотвращает появление в мехе моли и служит прекрасным антиаллергенным средством. ПДД: Юридическая документация Акелла ПДД (Правила Дорожного Движения) Этот диск - справочно-практическое пособие для водителей. В нем собраны самые важные вопросы юридической практики в сфере дорожного движения. Основные источники информации - базы данных ГИБДД и Федеральной таможенной службы РФ. Дополнительно приведены сведения, полученные от ведущих дилеров и производителей автомобилей. На диске можно найти все правовые акты, необходимые автовладельцу, федеральные законы, акты международного права, таможенные документы, постановления Правительства. В качестве бонуса приведены рекомендации по составлению типовых жалоб и исковых заявлений. Особенности продукта: Сборник самых необходимых справочных материалов в сфере дорожного движения. Свыше 250 нормативных актов - федеральные законы, постановления Правительства, международное движение и таможня. Ответы более чем на 200 вопросов, наиболее часто задаваемых автомобилистами. Таблица штрафов, вступающих в силу с... Постер "Бабочка", 36 см х 36 см Постермаркет Животный мир, Средние до 30 см Картина для интерьера (постер) - современное и актуальное направление в дизайне любых помещений. Картина может использоваться для оформления любых интерьеров: дом, квартира (гостиная, спальня, кухня, прихожая, детская); офис (комната переговоров, холл, кабинет); бар, кафе, ресторан или гостиница. Картина является отличным подарком. Картины предоставляемые компанией "Постермаркет": собраны вручную из лучших импортных комплектующих; надежно упакованы в пленку с противоударными уголками. Еженедельник настольный 2013, GREEENWICH бордовый Датированные, Ежедневники, еженедельники и органайзеры Новинка сезона. Коллекция ежедневников из материалов разной фактуры, сшитых по вертикали. Комбинирование двух материалов ставит это изделие на один уровень с изделиями класса Люкс . Материал с термоэффектом. 144 страницы. Один разворот одна неделя. Дополнительные разделы: справочно-информационный блок и телефонно-адресная книга Сотейник Rondell "Spicy" с крышкой, цвет: темно-красный. Диаметр 24 см Rondell Сотейники Сотейник Rondell "Spicy" изготовлен из высококачественного алюминия. Он имеет внешнее покрытие темно-красного цвета, которое придает сотейнику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Сотейник оснащен двумя эргономичными ручками из прочного материала, который не нагревается. Крышка, изготовленная из термостойкого стекла, позволяет контролировать процесс приготовления блюд без потери тепла. Она оснащена отверстием для выхода пара. Благодаря металлическому ободу крышка плотно прилегает к краю сотейника, предотвращая проливание жидкости и сохраняя аромат блюд. Сотейник Rondell "Spicy" подходит для использования на всех типах плит, кроме индукционных. Также изделие можно мыть в посудомоечной машине. Повесть о настоящем человеке Борис Полевой Военные приключения Махачкала. Интернет магазин Махачкала. Интернет магазин Военные приключения Махачкала. Новороссийск Жуковский Волгодонск Новороссийск Грозный магазины женской одежды в новосибирске хочу открыть антикварный магазин интернет магазин профессиональный антикварный магазин электросталь bolero текст антиквариат продажа книги магазин одежды с чего начать антикварный магазин на щелковском шоссе жд билеты ozon антикварный магазин на проспекте мира магазин таможенных товаров одежды антиквариат книги 1890 куплю крылья екатеринбург антикварный магазин органза интернет магазин антикварный магазин раритет в мурманске куплю флешку антикварный магазин в чехове как переслать наложенным платежом екатеринбург антикварный магазин купить плитку антикварный магазин драгоценностей куплю фурнитуру екатеринбург антикварный магазин магазин одежды джинсы антикварный магазин подольск мир книги интернет магазин антикварный магазин в таллине детская одежда купить интернет магазин антиквариат книги солярий купить монета антикварный магазин город невинномысск куплю ковер украина антикварный магазин тройка мариуполь куплю opel антикварный магазин раритет в мурманске интернет магазин одежда kiko антиквариат продажа книги http www ozon travel монета антикварный магазин город невинномысск куртки магазин одежды антикварный магазин печать куплю светильники челябинск антикварный магазин унитазы интернет магазин украина антикварный магазин тройка мариуполь магазин одежды пышка челябинск антикварный магазин купить фотоаппарат антикварный магазин в знленограде магазины женской одежды нижний новгород антикварный магазин щелковское шоссе интернет магазин подростковой одежды антикварный магазин в москве купить корпус антикварный интернет магазин империал бижутерия купить ул пушечная антикварный магазин куплю хундай антикварный магазин на проспекте мира брюки купить ян януш антикварный магазин магазин зимней детской одежды антиквариат интернет магази Колготки детские "Marie Brizzard". Цвет: белый, рост: 152-164 см. 11714 Marie Brizzard Рост 152-164, Все колготки, Рост 152-164 см Северодвинск. Интернет магазин Северодвинск. Интернет магазин Рост 152-164, Все колготки, Рост 152-164 см Северодвинск Спальный мешок-кокон Lafuma "Trek 1000", ... Циклический характер конъюнктуры мирового ... Контурный карандаш для глаз Isa Dora "Perfect ... Мягкая игрушка "Мишка Лэкки в колпачке", ... The Only Business Start-Up Guide You Will ... Средство для ухода за ламинированным полом ... Сосна Триумф "Санкт-Петербург", цвет: зеленый, ... На главную </t>
  </si>
  <si>
    <t>Новинка )) Тепловой насос "воздух-воздух" Новинка )) Тепловой насос "воздух-воздух" Nexura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</si>
  <si>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 xml:space="preserve"> Внутренний блок с теплоизлучающей панелью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пониженным уровнем шума при работе на обогрев (19 дБА в режиме теплового излучения) и самой высокой энергетической эффективностью.</t>
  </si>
  <si>
    <t xml:space="preserve"> 4-х поточные блоки систем кондиционирования Daikin серии FUQ. Вверху - модель старого типа, внизу - модель 2012 года с новым дизайном.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сплит-системы Sky Air с внутренними блоками этого, а также других типов обладают замечательными техническими характеристиками и крайне невысоким потреблением электроэнергии. Работа на охлаждение возможна при температурах наружного воздуха от -15 до 50 С, работа на обогрев до -20 С.</t>
  </si>
  <si>
    <t xml:space="preserve"> Очиститель воздуха daikin mc707vm s</t>
  </si>
  <si>
    <t xml:space="preserve"> Лучший выбор климатической техники в Киеве, несомненно, включает в себя качество, надежность и долгий период эксплуатации кондиционера или сплит-системы. Перед тем как совершить покупку кондиционера, необходимо пригласить к себе домой или в офис специалиста, которого можно найти, например, на портале http://remontmaster.com.ua/ , который объединил на одной площадке имена и контакты мастеров, а так же название компаний, связанных с ремонтом и строительством. Приглашённый профессионал сможет правильно замерить площадь помещения, в котором будет в дальнейшем устанавливаться климатическая техника, а так же поможет вам определиться с брендом производителя.Отталкиваясь от его советов и от суммы, которую вы готовы заплатить, можно отправляться в магазин. Кондиционеры в киеве представлены в огромном ассортименте, их отличает друг от друга имя производителя, стоимость, надежность, а так же присутствие дополнительных функций. Говоря о специалистах, хочется настоятельно рекомендовать вам при монтаже кондиционера, сплит-системы, или любой другой климатической техники прибегать к их услугам. Помните о том, что профессиональная установка кондиционера это 80-процентная гарантия того, что техника будет работать долго и безотказно. Есть и ещё один плюс , при профессиональной установке климатической техники компания предоставляет вам гарантии, осуществляет гарантийный и пост гарантийный ремонт, а так же проводит регулярное обслуживание, установленной ими климатической техники. 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профилем с 1920 года. На счёт второго бренда стоит отметить, что Mitsubishi Electric Corporation и Mitsubishi Heavy Industries, Ltd абсолютно независимые друг от друга компании, однако на Украинском рынке по этому поводу происходит постоянная путаница. Чтобы прояснить данную ситуацию стоит запомнить, что вся климатическая техника, выпускаемая под брендом Mitsubishi Electric отличается низким уровнем шума, в свою очередь бренд Mitsubishi Heavy Industries качеству производимых кондиционеров уделяет меньше внимания. Соответственно, это сказываются на стоимости оборудования.</t>
  </si>
  <si>
    <t xml:space="preserve"> Daikin FCQ125C/RR125BW Инверторная модель: Нет. Мощность охлаждения (кВт): 12.50. Воздухообмен (м3/час): 1860.00. Площадь (м : 125. Уровень шума (дБ): 35. Питание (в/Гц/Ф): 230/50/1; 400/50/3. Пульт дистанционного Daikin FCQ125C/RR125BW управления: Да. Потребляемая мощность при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</si>
  <si>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Оборудование Daikin установлено в Управлении материально-технического обеспечения предприятия ОАО Сургутнефтегаз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</si>
  <si>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Daikin FXHQ63M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</si>
  <si>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Она имеет трехслойное антипригарное покрытие Daikin, которое позволит вам готовить продукты с небольшим количества масла.</t>
  </si>
  <si>
    <t xml:space="preserve"> методика расчета тепловой нагрузки фирмы daikin</t>
  </si>
  <si>
    <t xml:space="preserve"> сплит-системы daikin, Подольский переулок.</t>
  </si>
  <si>
    <t xml:space="preserve"> Daikin FXSQ25M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</si>
  <si>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</si>
  <si>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</si>
  <si>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 xml:space="preserve"> Бытовой очиститель воздуха Daikin MC70LVM 3:10 Бытовой очиститель воздуха Daikin MC70LVM</t>
  </si>
  <si>
    <t xml:space="preserve"> что означает nb в маркировке daikin</t>
  </si>
  <si>
    <t>схема подключения кондиционера daikin</t>
  </si>
  <si>
    <t xml:space="preserve"> Смотрю я на свой кондиционерчик поливаемый осенним зимним ливнем и так мне его жалко. Еще и не чищенный в этом году. Вы чистите кодеры? Если да, кого зовете - официальных представителей или так - дяденек по объявлению? Искал информацию по Дайкинам (очистителям, мы очень им довольны), увидел, что и кондиционеры есть тоже этой фирмы. А мне как раз надо пока не сезон и скидки) Сейчас бы я, наверное, брал только его, все-таки классно они себя ведут, говорят. Так к чему это я - официальные дилеры предоставляют все ремонтные услуги и обслуживание. ИМХО, ремонт кондиционеров у официальных дилеров - это все же гарантия, потому что этот статус получить не так уж и просто. 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 Кондер ищу для мамы и то, что предлагают там - ниче так. Ну и вопрос повторю - как чистите? Может сами справляетесь? </t>
  </si>
  <si>
    <t>увлажнители воздуха с ионизатором daikin в тюмени</t>
  </si>
  <si>
    <t xml:space="preserve"> Мощный кондиционер DAIKIN FT50 FVN б/у Киев Добавлено: 14:06, 3 декабря 2012, номер: 81434693 б/у кондиционер DAIKIN FT50 FVN в отличном состоянии. Предназначен для охлаждения/обогрева помещения площадью 50 кв. м. т.: 067_709_01_80 Александр </t>
  </si>
  <si>
    <t xml:space="preserve"> 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</si>
  <si>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устройство нижнего слива полевой мерседес бенц glk280 сервис дайкин груди 4-го размера какой модем лутше преобрести на ноутбук таблетки против роста волос стоматология ...</t>
  </si>
  <si>
    <t>... правильно написать письмо уведомление марк шагал- жизнь и искуство схема подключения синхронного трехфазного двигател... дайкин коровинское шоссе склад схема невского проспекта от адмиралтейства до площ...</t>
  </si>
  <si>
    <t>дайкин коровинское шоссе склад</t>
  </si>
  <si>
    <t xml:space="preserve"> Хотите больше знать об особенностях кондиционеров Daikin? Вам сюда: http://t.co/TgFTDiX5</t>
  </si>
  <si>
    <t>Хотите больше знать об особенностях кондиционеров Daikin? Вам сюда: http://t.co/TgFTDiX5</t>
  </si>
  <si>
    <t xml:space="preserve"> Кондиционеры Daikin Kондиционеры Daikin - установка кондиционеров, демонтаж кондиционеров, кондиционеры для дома и офиса, технические характеристики, описание, монтаж сплит-систем Хотите больше знать об особенностях кондиционеров Daikin? Вам сюда:</t>
  </si>
  <si>
    <t xml:space="preserve"> Наволочка для декоративной подушки "Лошадь" декоративные подушки Наволочка декоративная 40х40 на молнии, 100 п/э, идеальное дополнение к флисовому пледу "Лошадь" Bad Year Economics : Cultural Responses to Risk and Uncertainty (New Directions in Archaeology) Теория экономики . Book DescriptionExplores the role of risk and uncertainty in human economics within an interdisciplinary an cross-cultural framework. Магнит "Two beer/Not two beer" GIFT IDEA Приколы, Магниты и магнитные доски на холодильник Оригинальный магнит "Two beer/Not two beer", несомненно, привлечет внимание. Такой магнит станет отличным сувениром для друзей и близких. Создайте в своем доме атмосферу тепла, веселья и радости, украшая его всей семьей. Netherlands Diplomatic Handbook (World Business, Investment and Government Library) (World Business, Investment and Government Library) Ibp Usa Общая экономика . Netherlands Diplomatic Handbook (World Business, Investment and Government Library) Кастрюля "Rondell Delice" с крышкой. Диаметр 20 см Rondell Rondell, Кастрюли Кастрюля "Rondell Delice" изготовлена из высококачественного алюминия с антипригарным покрытием Daikin , которое абсолютно безвредно.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относительно источников тепла (кроме индукции). Посуда ... Search Processes in Tourism: Personalization Based on Preferences and Situations Sven D??ring Общая экономика . Customers have learned to be more demanding abouttheir trips. More and more they ask forbetter-personalized travel products instead ofstandard packages designed by tourist operators. Thisbook, therefore, presents a personalized searchprocess delivering travel products exactly tailoredto customers. A novel model for the search process ine-commerce will be introduced. This model will beapplied to the tourism domain, i.e. each step of thesearch will be examined in the context of tourism. Asituation model adequately adjusted to the tourismdomain will then provide each stage of the searchprocess with additional situational knowledge. Basedon this, several components for a domain specificsearch in tourism will be introduced. Moreover, byusing preference search technologies as underlyingbasis for the search itself, best alternatives can bedelivered in case there is no perfect match. It willbe demonstrated that custom-tailored travel productswith respect to preferences and situations can... Fundamentals of Securities Regulation, 2005 Supplement Louis Loss Общий менеджмент . - Инструменты бережливого производства. Мини-руководство по внедрению методик бережливого производства (аудиокнига MP Майкл Вэйдер Организационный и производственный менеджмент . Эта аудиокнига представляет собой справочник по инструментам бережливого производства - передового метода организации производственного процесса. В краткой и доступной форме здесь изложена суть таких инструментов, как "система 5S", "всеобщий уход за оборудованием TRM", "точно вовремя", "канбан", "составление карты потока создания ценности", "стандартные операционные процедуры" и др. Аудиокнига предназначена всем, кто интересуется методами повышения качества, прежде всего производственникам, которые решили начать внедрение бережливого производства у себя в компании. К аудиокниге прилагается буклет с приложением. Наволочка для декоративной подушки "Лошадь" декоративные подушки Новотроицк. Товары на дом Новотроицк. Товары на дом декоративные подушки Новотроицк. Уссурийск Майкоп Петрозаводск Кисловодск Хасавюрт фэмили магазин одежды постельное белье в подарочной упаковк интернет магазин одежды apart подушка пуховая купить индийский интернет магазин производители домашнего текстиля дерево куплю постельное белье с цветам наложенный платеж почта раздвижные шторки для ванной комнаты куплю мазду детские товары для интерьера женское белье наложенным платежом интерьерные украшения из войлока магазин элитной детской одежды пластиковые шторки ванных комнат интрнет магазин одежды товары для дома ионизатор куплю кирпич махровое полотенце 140 70 интернет магазин купить сотовый телефон кухонная посуда в интернет магазине гомель интернет магазин тас постельное бель интернет магазин масштабных моделей набор столовых приборов бордо 30 пр рив гош интернет магазин интернет магазин уфа постельное бель купить термос детское постельное белье tac в омске радиоприёмники наложенным платежом купить новые шторы тюли он лайн магазин одежды вертикаль домашний текстиль интернет магазин нижний новгород шторки для ванн ido 7-10 куплю палатку абинск постельное бель скачать izotop ozon детские нижнее белье москва купить 7 постельное белье магазин москва иванов интернет магазин комплект детское белье в кроватку mibb магазин одежды reebok дорогие пледы chicco интернет магазин салфетки для декупажа купить куплю ладу фильтры для воды в новосибирске где купить оптом пледы шерсть детский интернет магазин санкт петербург столовые приборы 24 цены калининград куплю togas постельное бель одежда шалуны интернет магазин комплекты постельного белья евр оборудование для магазина женской одежды надувные кровати в ростове-на-дону интернет магазин мужской большой одежды украшение интерьера к новому года красноярск магазины одежды шторы в ванную комнату мой мир товары почтой фильтры для воды в г ижевске фото купить интернет магазин чайной посуды Genius SlimStar 335 Genius Клавиатуры Новочебоксарск. Интернет магазин Новочебоксарск. Интернет магазин Клавиатуры Новочебоксарск Приключения барона Мюнхгаузена Самые красивые ... Ничего подобного. Неживой зверь. Конволют ... Doing Business and Investing in Trinidad ... Stochastic Optimal Control, International ... Украшение для стен и предметов интерьера ... Ваза "Екатерининский дворец". Хрусталь, ... Радиоуправляемая модель Le Yu Toys "Гремучая ... На главную </t>
  </si>
  <si>
    <t xml:space="preserve"> Сдается долгосрочно просторная 130 кв.м трехкомнатная квартира в новом доме на Оболони, пр-т Героев Сталинграда 12, после дизайнерского ремонта, италянская мебель, кухня студио 40 кв.м, венецианская штукатурка, потолки -3 м.,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сигнализация, видеосвязь, 18/22, видовая, три лифта, консьерж, подземный бокс для авто, рядом супермаркет, рестораны, школа, набережная. </t>
  </si>
  <si>
    <t xml:space="preserve">   part004 только для Daikin воздуха более чистого http://t.co/Vy0URXNS</t>
  </si>
  <si>
    <t xml:space="preserve"> URL http://ru.read2log.net/t/83c1rSwuc (Japanese) 1 anonymous sage 2012/02/01( ) 18:28:16.55 Фронт Daikin воздух более чистый part003 http://awabi.2ch.net/test/read.cgi/kaden/1300802153/ "Humidification воздух более чистая грация свет " который удаляет virus мощно с streamer технологию однозначно в мире Это обсудило о "мощном воздухе более чистый свет " и " чистая машинная ясная сила." http://www.daikinaircon.com/ca/ Предмет других производителей воздух более чистые шаги к следующему отношению . Воздушный более чистый (домой использование) 79 http://awabi.2ch.net/test/read.cgi/kaden/1325562489/ Новая модель ОСТРЫЙ воздух более чистый part1 продажа http://awabi.2ch.net/test/read.cgi/kaden/1288543801/ nanoe Panasonic воздух более чистый part6 контроль ассистента http://awabi.2ch.net/test/read.cgi/kaden/1314842058/ Dogfight Домой (humidification) воздушный более чистый part61 агент http://awabi.2ch.net/test/read.cgi/kaden/1254809807/ только для Мицубиси воздух более чистый http://awabi.2ch.net/test/read.cgi/kaden/1202300286/ Воздушный более чистый иначе чем Мицубиси http://awabi.2ch.net/test/read.cgi/kaden/1109907446/ Звено спонсора 2 anonymous2012/02/01( ) 22:01:08.83 Даже если это дает след и deodorizer shoe аромата sensor ? 3 anonymous sage 2012/02/01( ) 22:13:28.66 Это имеет &gt; &gt; 1. 4 anonymous sage 2012/02/02( ) 12:27:11.80 &gt; &gt; 1 Второй 5 anonymous sage 2012/02/03( ) 03:02:13.37 1 второй humidification функция ack70m - - нагревание НА и др. Кондиционера - - бедно. Различие влажности sensor и hygrometer наносил на распространениях помещения 10 или более. 6 anonymous sage 2012/02/03( ) 19:04:32.45 Начиная с этого может привести к мою ясную силу при emitting дым и ignition, электронная почта приехала "Пошлют ремонту." Снова - - или (', omega, и ) 7 anonymous sage 2012/02/03( ) 19:12:13.64 Когда часто читающее, это был не ремонт но обмен (', omega, и ). 8 anonymous sage 2012/02/03( ) 19:20:52.77 Извинение к жилищу чистая машинная "ясная сила" любимый посетитель, и информация вспоминают Большое спасибо за использующие наши продукты регулярно обычно. Сейчас, наша компания из сентября, 2007 (Heisei к августу, 2011 (Heisei Это изготовленная домой чистая машинная "ясная сила", Это может привести к emitting дым и ignition на поколение тепла dehumidification элемент. Целевые продукты собираются для того, чтобы использовать посетителя в утешении, Я обменю для нового продукта "ясной силы" выпускаю на рынок начиная с ноября,2011. Также в посетителе использования этого продукта, вы воздерживаетесь из использования, Пожалуйста свяжите уважительно на следующий метод срочно. Я извиняюсь за мое изготовление вы беспокоите к любимым вам глубоко. Я прошу вас дать мне понимание и сотрудничество. ttp://www.daikin.co.jp/taisetsu/2012/120203/index.html 9 anonymous2012/02/03( ) 19:24:52.55 Как обычный Это - мир и только. Из Огня wwwwww Это большое качество бациллы wwwwwwwwwww. 10 anonymous2012/02/03( ) 19:29:34.60 чистый машинный 170.000 поставленного восстановления это emitting дым/ignition случай, и - Daikin. http://www.jiji.com/jc/c?g soc_30&amp;k 2012020300898 &gt; Daikin Отрасли промышленности будут с тремя днями и жилищем чистая машинная "ясная сила." &gt; Два дел Emitting дым - Отмечающий что ignition случай происходит, Добровольный вспоминают продукта произведенного в Августе, 11 после &gt; сентябрь, 2007 выполняется, Это было объявлено что это обмены для нового продукта который поднимал &gt; безопасность. Это 14 моделей и приблизительно 174.000 наборов стать &gt; объект. Как обычно. Из Качества Тела Огня wwwwwww 11 anonymous sage 2012/02/03( ) 19:52:47.83 Когда который было рассмотрено как когда это использует ясную силу первое число машина и каждый день, выходит очень сильно, и это заменит - - это - - w Вспомните Daikin наивысший w 12 anonymous sage 2012/02/03( ) 19:54:45.92 &gt;&gt;11 Это в состоянии удача - - w 13 anonymous2012/02/03( ) 20:17:47.37 consumables и что старые могут использоваться? 14 anonymous2012/02/03( ) 20:19:38.07 Это если это зажигает из-за дегтя табака. "Пожалуйста не используйте это на любое средство в помещении который табак сосет." Хотя это думает что что нужно только написать громадно 15 anonymous2012/02/03( ) 20:35:00.53 Уже 2 времени Это wwwwwwwwwwwwww для этого будучи ignition случай. Это если это - мир следует иметь в виду, что это стало ясным что это - ignition, wwwwwwww. агент рупии второй wwwwwwwwwww Это wwwwwwwwww который выбрасывает из окна если это - обыкновенный человек. 16 anonymous sage 2012/02/03( ) 21:41:11.54 Начиная с dehumidification фильтр stank, это было хорошее как раз и. Это спасается. Все из составителя вещи в действительности из 2007? Прибыль была унесена? 17 anonymous sage 2012/02/03( ) 21:59:45.97 Удовлетворительный Daikin - - ACM (MC) 75 системы - - воздух более чистый Это имеют высокую вероятность быть почти ненадежное. Также что используется в госпитале, детском саду, кратком интенсивном курсе школа, и так далее. Технология который уничтожила только эти модели вынимают это ли выбрали с облегчением долгосрочной продажи. 18 anonymous2012/02/03( ) 22:19:56.16 Начиная с ignition технология который уничтоженная несется, это будет все будут опасность, но это wwwwwww. Это wwwwwwwwwwwww который выбрасывает из окна если это - честный человек. 19 anonymous sage 2012/02/03( ) 22:57:12.04 Хотя кажется что Euler MCZ65L пошлет эквивалентную новейшую модель" для объекта обмена если это спрашивает, хорошо в случае новейшей модели ACZ65M? Чувство теряло хотя разум spec. Вниз разъясненный, spec. и др. 20 anonymous sage 2012/02/03( ) 23:40:10.56 Удивительно.... Хотя аналогичный показатель tattered в 2007 был получен как начиная с он покупает это ново Это становится новой статьей. Thuy ... 21 anonymous sage 2012/02/03( ) 23:44:56.15 Это было2005. - - Regrettable 22 anonymous sage 2012/02/04( ) 08:26:20.78 &gt;&gt;11 Аналогично Daikin подумал в w и так далее. То это - pitiable.Это большое-сердечный в новейшей модели и обмене. 23 anonymous sage 2012/02/04( ) 09:42:06.52 который прилагается в отличие от другой компании также с новой моделью что касается пяти фильтров? 24 anonymous sage 2012/02/04( ) 10:16:47.72 &gt;&gt;21 Начиная с этого старшее, это было не в 2007? 25 anonymous sage 2012/02/04( ) 10:26:48.90 Предмет spec. Вниз, и обмен - - неприятный - - прошлый 26 anonymous sage 2012/02/04( ) 10:42:59.97 Начиная с это - новая статья даже если это выполняет spec. Вниз, это в состоянии хорошее - - ? Мелодия - - глубокая - - w 27 anonymous sage 2012/02/04( ) 11:11:55.82 Если вы телефон Если новая модель посылается сначала Возвращенные товары старой модели как , для удобства' ради здесь, начиная с этого легкие быть позже, посылают . Рано в общей сложности возможно. Это ОК на метод такого восстановления? С это будущего лучше выполнить обмен восстановления на том пятне даже если это занимает время и усилие -- который и торможение на печь , фильтр, и единица дезодорации понравятся как это может использовать, так имеют в действительности. 28 anonymous sage 2012/02/04( ) 11:30:47.80 Человек Daikin перемены к одному-дому преобладающему одному дом говорят что это в состоянии на том пятне - - вещах - -? ( ;) -- 29 anonymous sage 2012/02/04( ) 11:44:58.93 &gt;&gt;25 Хотя имеется только первый тип стадии среди них, spec. Вниз низший в каком виде места? 30 anonymous sage 2012/02/04( ) 11:48:48.14 Упаковка материал для возвратил товары посылаюсь совместно с имеющие вы приезжаете к как , и упаковка целевой продукт в действительности - - также возвращающее - - средство.Из после - - также возвращающий - - говорят, что они средство Это упаковывает после того как выбрасывать воду танка, возвращая. По крайней мере 2/7 набора наиболее короткого @ Нагоя на сегодняшний телефон. Новый продукт как безопасность будет между прочим приложена после прибытия в течение одного года. 31 anonymous sage 2012/02/04( ) 11:50:26.66 &gt;&gt;29 Передняя модель: часть ибо6.5 m воздуха purification 3/,6.3l./День dehumidification, 650ml/часов humidification Сейчас модельный: часть ибо6.3 m воздуха purification 3/,5.5l./День dehumidification, 590ml/часов humidification Это spec. Вниз ясно.Спасибо. 32 anonymous2012/02/04( ) 11:57:09.16 Это - недостаток если этот обменивается маленький ранний. Это делается чтобы обменять после нового продукта выходит по крайней мере в трех года? 33 anonymous sage 2012/02/04( ) 12:01:41.50 &gt;&gt;26 Он покупает это и это не делает это наполовину год также, любой. Это недостаток какое бы ни это падения свыше. 34 anonymous sage 2012/02/04( ) 12:03:30.70 &gt;&gt;33 Почему это не ведет переговоры более? Это к приходящему сильному разуму. 35 anonymous sage 2012/02/04( ) 12:04:06.82 Условия ignition и emitting дым как dehumidification при время? Сейчас, начиная с имеется ничего как , это - ОК даже если новый стиль использование - - 36 anonymous sage 2012/02/04( ) 12:07:23.41 фильтр для обмена (pleat фильтр) Кассета дезодорации ( , - ) Извлекая перед тем, как обмен по крайней мере в этом. 37 anonymous sage 2012/02/04( ) 12:07:32.05 &gt;&gt;34 Нет, он не звонил по телефону еще. Это под исследованием различно. он звонит по телефону , Шум поднимается что общая площадь всех этажей применения уменьшается слегка, Содержание после &gt; &gt; 31 Что рассказывают и модельное который это сейчас годится условия дома. Он планирует рассказать тот новый стиль spec. Не уравновешивает это. 38 anonymous sage 2012/02/04( ) 12:11:52.47 &gt;&gt;26 Почему - - мелодия - - это становится вещами глубоко ignition продажа - - это с ценой и альтернативной элегантностью в состоянии жалкое - - получают Это играет хитрость и в состоянии разговор - - 39 anonymous2012/02/04( ) 12:18:21.09 Квитанция партнер также возврат денег и?. 40 anonymous sage 2012/02/04( ) 12:38:24.86 Это удовлетворяется если это ремонт? Ремонт, или новый продукт и обмен Отбор должен быть только возможный. 41 anonymous sage 2012/02/04( ) 12:50:08.72 &gt;&gt;40 Система отбора нового обмена статьи и ремонта хорошая. Если отсутствует воздушный более чистый то время как фиксируя, потому, что будет беспокоиться Ремонт говорит меня. Я хочу, чтобы вы обменяли только опасные части. 42 anonymous sage 2012/02/04( ) 12:56:31.98 Информация восстановления с маленьким характером ужасным к HP w Соприкосновение который не не много имеет известный разум, любой.О приспособлении хозяйства Ota - - информация вспоминают - - это выполняет - - это отсутствует - - 43 anonymous sage 2012/02/04( ) 12:58:20.20 Это поиск также использованной ясной силой? 44 anonymous sage 2012/02/04( ) 12:59:20.96 Хотя это на вид наносило на сегодняшнем утре статья. &gt;&gt;32 -- - - . 45 anonymous sage 2012/02/04( ) 13:04:23.61 &gt;&gt;20 Он человек удачи. Это вне ибо вспоминают что имеется небрежность что касается ничего не? 46 anonymous sage 2012/02/04( ) 13:08:16.87 &gt;&gt;45 Проверка по крайней мере страница производителя - - 47 anonymous sage 2012/02/04( ) 13:29:36.58 &gt;&gt;46 ACM75K в состоянии вне объекта - - (', omega, и ) 48 anonymous sage 2012/02/04( ) 14:19:43.74 &gt;&gt;37 Вы - - понравитесь обязаны называться Kramer - - это говорит. Обмен спокойно! 49 anonymous sage 2012/02/04( ) 14:51:41.24 Не различно между как используют Kramer - - w 50 anonymous sage 2012/02/04( ) 16:07:34.69 &gt;&gt;49 51 anonymous2012/02/04( ) 16:37:06.51 &gt;&gt;48 2 Это имеет Wwwwwwwwwwwwww для Заставленный Ignition Случай Времени Глаза. Kramer обработка wwwwwwwwwwwwww. агент рупии второй wwwwwwwwwww 52 anonymous sage 2012/02/04( ) 16:42:07.85 &gt;&gt;38 После жалобы зажигает и умирает, получают родственников сказать это - - w 53 anonymous sage 2012/02/04( ) 16:45:48.84 &gt;&gt;52 2 Это имеет Wwwwwwwwwwwwww для Заставленный Ignition Случай Времени Глаза. После этого убивается в ignition случай, это - жалоба wwwwwwwwwwwwww. агент рупии второй wwwwwwwwwww 54 anonymous sage 2012/02/04( ) 16:50:08.30 Анти не должен расстилаться monodrama. 55 anonymous sage 2012/02/04( ) 17:48:23.44 &gt;&gt;48 И &gt;&gt;52 . 56 anonymous sage 2012/02/04( ) 19:05:28.98 Все w 57 anonymous sage 2012/02/04( ) 20:04:37.99 Это сверяется производитель что или и человек с понравятся чей верующий также/честный &gt; &gt; 52 Не говорит. Поставьте в сторону базовое повреждение и анти. 58 anonymous2012/02/04( ) 20:15:05.15 &gt;&gt;35 Это не при dehumidification время операции во время ignition трех года тому назад. То есть, большая бацилла wwwwww который может быть подготовка демонстрирующий ignition исполнение в любые времена когда. 59 anonymous sage 2012/02/04( ) 20:17:21.60 - - это детализируется.Это?w о либо вас развитых. 60 anonymous2012/02/04( ) 20:19:45.42 &gt;&gt;41 &gt; Я хочу, чтобы вы обменяли только опасные части. Бросите все от окна - - wwwwwwwwww &gt;&gt;38&gt;&gt;42 &gt; ignition продажа - - это с ценой и альтернативной элегантностью в состоянии жалкое - - получают Это &gt; играет хитрость и в состоянии разговор - - Это лысое и ! Это wwwwwwww который наверняка не имеет память который покупала фейерверки. Конечно, искренность в объеме что возврат денег и solatia оплачиваются будет показываться, и будет естественный. Однако, большая бацилла производства Китая?wwwwwwww полученный в который выполнение индустриализации Китая к позиции компании. wwwwwww который будет мышление stubbornness который не известный вызывающему беспокойство посетителю луча кредита &gt;&gt;48&gt;&gt;52 служащий второй wwwwwwww Это с ignition прикрепление продажи и они "Kramer" denouncement или wwwwwwww о хорошем клиенте. Правдиво - - Китай производственное качество - - wwwwwwwww будут/это 61 anonymous2012/02/04( ) 20:21:51.77 424 : :2012/02/04( ) 20:11:11.18 &gt;&gt;398 HEPA HEPA wwwwwww 2 2 wwwwwwwwww #anchorview_window position:fixed; border:1px solid #666; padding:5px; background-color:#FFF; width:800px; z-index:999; в котором это сделки - - Daikin кондиционер 2 - - - - </t>
  </si>
  <si>
    <t xml:space="preserve"> Сапоги капика Театр мода подмосковья Туфли женские зеленые Круговая кофта Мода мужская осень Моды для мультиплеера minecraft 1.3 1 Всео красоте ру Скачать мод для gta san andreas машины Купить элитный зонт Рюкзаки дайкин Фамилия баскетболиста придумавшего кеды Обувь 46 размера Популярные Посты похожие на Сапоги капика какая музыка в моде: </t>
  </si>
  <si>
    <t xml:space="preserve"> Азбука инвестирования в недвижимость Кен Макэлрой Инвестиции . Книга о том, как находить хорошую недвижимость, правильно оценивать ее, вести переговоры, заключать сделки и "делать" большие деньги. Для широкого круга читателей. Tony Hawk: Shred (игра беспроводной контроллер-скейт) (Wii) Activision / Buzz Monkey Семейные. Детские (Family), Спортивные (Sports), Симуляторы жизни (Social) Только до 17 января, цена ниже на 1600 руб! Количества товара ограничены! Новая игра от известного скейтбордиста Тони Хоука позволит любому игроку почувствовать себя настоящим спортсменом, не выходя из дома. Забудьте про долгие тренировки, травмы и усталость - новый контроллер в виде доски позволит Вам легко и быстро освоить самые сумасшедшие трюки на скейтборде или сноуборде. "Tony Hawk: Shred" - это интуитивное управление, захватывающий аркадный игровой процесс и звезды спорта, такие как Чез Ортиз (Chaz Ortiz), Трэвис Райс (Travis Rice), красотки Лин-Зи Адам Хокинс (Lyn-Z Adams Hawkins) и Тора Брайт (Torah Bright), и, конечно же, сам отец скейтбординга Тони Хоук. Игра подарит Вам множество запоминающихся моментов: феерические прыжки и трюки, головокружительные падения и взлеты, адреналиновые спуски на сноуборде и ураганные поездки по городским улицам на скейте. Особенности игры: ...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Импульсный массажер "Rio. Slim-Gym Pro 12" The Dezac Group Аппараты и массажеры для тела Импульсный массажер "Rio. Slim-Gym Pro 12" - новейший миостимулятор для укрепления мышц, придания им рельефа, корректировки линии талии, бедер и живота. "Rio. Slim-Gym Pro 12" предлагает 12 программ для тренировки мышц. Программа Бодибилдинг основана на повторяющихся длительных интенсивных мышечных сокращениях, имитирующих тренировку с отягощением. Тренируясь таким образом с "Rio. Slim-Gym Pro 12", Вы быстро достигните замечательных результатов по формированию рельефного профиля Вашего тела. "Rio. Slim-Gym Pro 12" включает 12 электродных накладок, что позволяет Вам одновременно тренировать несколько групп мышц (например, мышцы живота, бедер, ягодиц и рук). Запатентованная система накладок с фиксирующейся клипсой обеспечивает максимальное удобство при наложении их на тело. Достаточно один раз выбрать положение накладки на теле, закрепить ее на ремне и подготовка к началу занятий займет у Вас несколько секунд. "Rio. Slim-Gym Pro 12" по своим техническим... Азбука инвестирования в недвижимость Кен Макэлрой Инвестиции Черкесск. Где купить в Черкесск. Где купить в Инвестиции Черкесск. Копейск Подольск Барнаул Ульяновск Нефтекамск куплю омск деловая литература английский язык купи салон ричард юис книга деловая культура в международном бизнесе shop bolero деловые книги куплю винтовку деловая книга вологда спортивная одежда интернет магазин учебная и деловая книга reserved магазин одежды бизнес литература деловые книги интернет магазин навигаторов книга и бизнес купить дверь бизнес литература деловые книги магазин верхней одежды для женщин бизнес литература деловые книги телемагазин топ шоп киев книга разрабртка бизнес планов практическое руководство интернет магазин российской женской одежды учебная и деловая книга москва интернет магазин h m книги этикет деловые беседы интернет магазин одежды найк лучшие книги гостиничный бизнес интернет магазин вязаной одежды учебная и деловая книга next одежда интернет магазин лиман-деньги бизнес книга магазин книжный лабиринт балашиха деловая книга чебоксары одежда из конопли магазин магазин бизнес книга город магазин магазин мужской одежды толстухина интербук бизнес книга наложенным платежом бензопилы ооо издательский дом деловая и професиональная литература маша цигаль интернет магазин электронная библиотека книги по бизнес планированию телемагазин sale tv книги бизнес план интернет магазин дисконт одежды толстухина интербук бизнес книга компьютерные комплектующие наложенным платежом бизнес литература деловые книги паласы интернет магазин электронная книга в в высоков малый бизнес предпринимательский всеобуч для школьников интернет магазин одежды низкие цены аудиокниги бизнес литература продажа интернет магазин телефонов книжный интернет-магазин бизнес книга visavis интернет магазин бизнес литература конфискат наложенным платежом литература по гостиничный бизнес скачать бесплатно ozon книга как начать свой бизнес интернет магазин луи витон учебная и деловая книга магниты купить издательский дом деловая и профессиональная литература Кофточка вязаная "Пастораль" на подкладке, от 3 до 6 месяцев. 16.12 Choupette Размер 68/44, возраст 3-6 мес. Белгород. Интернет магазин Белгород. Интернет магазин Размер 68/44, возраст 3-6 мес. Белгород Повышение эффективности интернет-рекламы. ... Повышение эффективности интернет-рекламы. ... Innovation Policy and the Economy: Volume ... Бюстгальтер для кормления "Tigex (Тижекс)", ... Все на свете: Всемирная история ДискоТорг ... Стаканчик для зубных щеток "Immanuel" ... In the Know in Germany: The Indispensable ... На главную </t>
  </si>
  <si>
    <t xml:space="preserve"> Новые внутренние блоки системы VRV Daikin настенного типа.</t>
  </si>
  <si>
    <t>Новые внутренние блоки системы VRV Daikin настенного типа.</t>
  </si>
  <si>
    <t xml:space="preserve"> Новые внутренние блоки системы VRV Daikin настенного типа.http://burevent.ru/news/03-12-12.html</t>
  </si>
  <si>
    <t xml:space="preserve"> Вентиляция с рекуперацией тепла Daikin HRV. www.farex.ua Предлагаю посмотреть видео "Вентиляция с рекуперацией тепла Daikin HRV. www.farex.ua" на YouTube</t>
  </si>
  <si>
    <t xml:space="preserve"> 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 А реализацией подобного оборудования на территории Украины занимается компания Профи Климат - ее главной сферой деятельности считается продажа климатического оборудования всех видов и размеров. Если уже говорить про очистители воздуха, то эта компания рекомендует всем ставить именно кондиционеры Mitsubishi Electric, потому как они отлично себя зарекомендовали и пользуются спросом на рынке продаж. Особенности их заключаются в том, что в них нету фильтров, которые потом нужно постоянно менять, у них есть свой природный фильтр - это вода, которая одновременно увлажняет и очищает воздух до нужных вам параметров. А если вас заинтересовала информация, за более детальной обращайтесь на сайт компании, где вы сможете найти цены и все характеристики. Так что отправляйтесь на сайт и подбирайте для себя подходящий вариант.</t>
  </si>
  <si>
    <t xml:space="preserve"> DAIKIN </t>
  </si>
  <si>
    <t>европейские кондиционеры daikin все серии мебель из серии стратегия</t>
  </si>
  <si>
    <t>обогреватели кондиционеры установка daikin продажа отопление</t>
  </si>
  <si>
    <t xml:space="preserve"> кондиционеры daikin</t>
  </si>
  <si>
    <t xml:space="preserve"> Всем привет!Ну а что же интересного в нашем родном Чемпионате по футболу? Интересного много: после проигрыша столичного ЦСКА столичному же Динамо, махачкалинский Анжи переместился на первую строчку в турнирной таблице, обыграв нижегородскую Волгу. Игра состоялась на стадионе Динамо в Махачкале. Стадион этот не новый (был открыт еще в 1927 году), но в настоящее время благодаря не одной реконструкции способен принять на своих трибунах 21 тыс. человек.Перед началом матча команды занимали диаметрально противоположные строчки в турнирной таблице Анжи на втором месте, а Волга на предпоследнем. Первый тайм закончился со счетом 1:0 в пользу хозяев поля. Причем мяч они закатили в добавленное время, перед уходом команд на перерыв. Во втором тайме гости отыгрались, но не смогли удержать ничейного результата, так как хозяева быстро ответили им, забив второй гол на 62 минуте. Счет до конца матча не изменился 2:1 и теперь Анжи возглавляет турнирную таблицу Чемпионата России по футболу.В следующем туре Анжи сыграет со столичным Динамо, а ЦСКА со Спартаком.Желаю всем приятного просмотра!Погода нас может не радовать, но от ее напастей нам смогут помочь Фанкойлы Daikin от Ronax Group - подробности.Я в сети: мой твиттер @ACIDmit, блог на Blogger.com, странички ВКонтакте и Facebook'е.</t>
  </si>
  <si>
    <t xml:space="preserve"> Инверторные мультисплит-системы Daikin http://t.co/3wNEedG9</t>
  </si>
  <si>
    <t xml:space="preserve"> Главная О компании Вакансии Контакты Главная / Инверторные мультисплит-системы Daikin FTXG35E-W/S / RXG35E Инверторные мультисплит-системы Daikin FTXG35E-W/S / RXG35E Производитель "SML" Лента ПП 15х1 (1,2 км) Полипропиленовая лента широко используется во всем мире при упаковке и транспортировке самых разнообразных грузов: различных изделий из древесины (мебель, пиломатериалы ), кирпича, строительных блоков, керамической плитки, различно Сделать заказ Насос Marina SPF 800 Мощность: 25 ВтПроизводительность, л/час 1000 Сделать заказ 4621Насос циркуляционый GRUNDFOS UPS 25-40 (1х220В) в комплекте с гайками Сделать заказ Электрическая газонокосилка Bosch Rotak 34 new Электрическая роторная косилка. Bosch Rotak 34 имеет высокую производительность при незначительной массе двигателя. Складные рукоятки Материал корпуса ударопрочный полипропилен. Предохранитель от перегрузки. Рукоять на корпусе для Сделать заказ Daikin Сплит-система Daikin FTXS42G / RXS42G inverter Сплит-система инверторного типа. Настенная установка. Режимы работы: охлаждение / обогрев. Мощность охлаждения: 5000 Вт. Пульт ДУ. Таймер включения/выключения. Тонкаяочистка воздуха. Автоматический режим. Сделать заказ Panasonic Напольно-потолочный кондиционер Panasonic CS-F28DTE5 внутренний блок Внутренний блок для мульти-сплит системы Panasonic CS-F28DTE5; Тип: Внутренний блок для мульти-сплит системы, Тип сплит-системы: Потолочный , Мощность охлаждения: 7.5 кВт, Для помещения площадью: 70 кв.м Сделать заказ Вешалка напольная (СКР) Вешалка групповая, напольная. Ширина 1105 мм Глубина 580 мм Высота 1865 мм Возможные цвета: черный, белый. Сделать заказ Кондиционеры DAIKIN FBQ50C / RXS50G Мощность охлаждения: 5,0 кВт. Мощность обогрева: 6,0 кВт. Циркуляция воздуха: 960 м.куб./ч. Уровень шума: 29 дБ. Режим работы: холод и тепло. DAIKIN FBQ50C / RXS50G Инверторная технология обеспечивает быстрое создание и сох Сделать заказ Секатор RACO"LUX"усиленный 4206-53/175S Привлекательный дизайн. Мягкие накладки на рукоятках для удобства работы. Максимальный диаметр реза 20 мм. Точная регулировка прижима лезвий. Надежный фиксатордля работы правой и левой рукой. Длина 200 мм. Сделать заказ Вы можете купить Инверторные мультисплит-системы Daikin FTXG35E-W/S / RXG35E. Для этого введите количество и нажмите "Положить в корзину". Стоимость: 90711 руб. Количество, шт.: Вешалки настенные Станки трубогибочные, трубогибы Кондиционеры потолочные Генераторы инверторные Вешалки напольные Сварочные электростанции Компрессоры Изолента, скотч, липка лента Телефон:( 2-10-59Адрес:Ростовская обл., г. Батайск, ул. К.Заслонова, д. 4 Дизайн и верстка сайта - фирма Active group </t>
  </si>
  <si>
    <t xml:space="preserve"> Наша кампания находится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Fujitsu, Gree, General, GeneralClimate, Hitachi, Mitsubishi Electric (Heavy), McQuay, Panasonic, Toshiba, Venterra, Kentatsu. Работаем с организациями и частными лицами по Ростову-на-Дону и Ростовской области за наличный и безналичный расчет. Будем рады помочь Вам в подборе, приобретении и монтаже климатической техники.Обновлено 02.12.2012Просмотреть все объявления данного автора (1 объявлений)</t>
  </si>
  <si>
    <t xml:space="preserve"> ООО БОРЭЙК 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Кондиционеры известных брендов Daikin, Mitsubishi, Ballu, Midea, Lg и др. Промышленные и бытовые вентиляторы S&amp;P, Dospel, Elicent и др. Пластиковые, стальные и гибкие вентиляционные каналы и фурнитура Фасонные изделия из металла для воздуховодов (стандартные и под заказ) Вентиляционные системы для подвесных потолков Armstrong Кухонные вытяжки Kronasteel, Cata, Elicor Люки невидимки под плитку, пол и стены Стремянки - ТрансформерыПри заказе от 2000 рублей, осуществляется бесплатная доставка по городам Орехово-Зуево, Павловский Посад, Ногинск и Электрогорск. ул. Большая Покровская, д. 40а Павловский Посад Московская область 142500 Россия Контактное лицо: Михаил Краснов Телефон: 7 ( 643-60-43 Факс: 7 ( 643-60-43 Мобильный: Просмотр карты / маршрута: Google Maps Яндекс.Карты </t>
  </si>
  <si>
    <t xml:space="preserve"> ----- МОИ ЗАКУПКИ в сообществе СП ----- ВЕСЬ АССОРТИМЕНТ ИГРУШЕК S M O B Y http://www.babyblog.ru/community/post/opt/1720809 ПРИСТРОЙ ссылка ХВАСТИКИ http://www.babyblog.ru/community/post/opt/1733993 ЗАКАЗЫ ПИШЕМ СЮДА http://www.babyblog.ru/user/yuchch/3017914 ЬЬЬMMJJM ИГРЫ, СПОРТ http://www.babyblog.ru/user/lenta/yuchch ДЛЯ САМЫХ МАЛЕНЬКИХ http://www.babyblog.ru/user/yuchch/3018201 КОЛЯСКИ ДЛЯ КУКОЛ http://www.babyblog.ru/user/yuchch/3004986 КУКЛЫ И АКСЕССУАРЫ ДЛЯ КУКОЛ http://www.babyblog.ru/user/yuchch/3005212 КУХНИ http://www.babyblog.ru/user/yuchch/3005000 МАСТЕРСКАЯ http://www.babyblog.ru/user/yuchch/3004992 МЕДИЦИНСКОЕ ОБОРУДОВАНИЕ http://www.babyblog.ru/user/yuchch/3005019 МЕЛКАЯ БЫТОВАЯ ТЕХНИКА http://www.babyblog.ru/user/yuchch/3019912 МОЛЬБЕРТЫ, ДОСКИ ДЛЯ РИСОВАНИЯ, ПАРТЫ http://www.babyblog.ru/user/yuchch/3005428 МУЗЫКАЛЬНАЯ СЕИЯ http://www.babyblog.ru/user/yuchch/3018341 СУПЕРМАРКЕТ http://www.babyblog.ru/user/yuchch/3004997 ТРАНСПОРТ http://www.babyblog.ru/user/yuchch/3007874 ПАРКОВКИ И МАШИНКИ http://www.babyblog.ru/user/yuchch/3018306 ГОРКИ И ДОМИКИ http://www.babyblog.ru/user/yuchch/3004998 УВЛАЖНИТЕЛИ ВОЗДУХА (DAIKIN BONECO VENTA) http://www.babyblog.ru/community/post/opt/1703401 BONECO http://www.babyblog.ru/user/yuchch/3018070 VENTA http://www.babyblog.ru/user/yuchch/3018067 DAIKIN http://www.babyblog.ru/user/yuchch/3018069 ---------------------------------------------------------------- ----- КУПЛЮ-ПРОДАМ ----- ПРИВАТ-ЗАКУПКА!!! ТОЛЬКО ДЛЯ ДРУЗЕЙ...)) http://www.babyblog.ru/user/yuchch/3021615 ПРИСТРОЙ http://www.babyblog.ru/user/yuchch/3021942 Увлажнители воздуха VENTA, DAIKIN, BONECO</t>
  </si>
  <si>
    <t xml:space="preserve"> 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 </t>
  </si>
  <si>
    <t xml:space="preserve"> В квартире свежий ремонт с авторским дизайном интерьера 2010 г. Все комнаты оборудованы кондиционерами Daikin.</t>
  </si>
  <si>
    <t xml:space="preserve"> Кондиционеры Daikin Кондиционеры Daikin представлены широким модельным рядом, среди которого есть экземпляры настенного, напольного и универсального позиционирования, а также высокотехнологичные климатические системы с возможностью скрытого монтажа. Помимо мощного охлаждения воздуха в помещении и его обогрева при необходимости, кондиционеры Daikin отличаются высокой экономичностью и экологичностью. Для того чтобы облегчить монтаж кондиционеров после их покупки, компания Daikin оснащает их удобными системами монтажа, позволяющими сократить неудобства, связанные с прокладкой нужных коммуникаций. Дата публикации: 01.12.2012 С наступлением лета невыносимая жара заставляет многих задуматься о приобретении современной климатической техники, среди которой самой большой популярностью в это время года пользуются бытовые кондиционеры. Для того, чтобы приобрести кондиционер действительно высокого качества, эксперты рекомендуют покупать его не у широко разрекламированных брендов, а у узкоспециализированных компаний, занимающихся только выпуском климатического оборудования. Именно поэтому кондиционеры Daikin являются безусловными лидерами в плане качества на рынке климатической техники и получили заслуженное признание покупателей. Оно и не удивительно, ведь японская компания Daikin имеет за плечами семидесятилетний опыт производства кондиционеров и сплит-систем. Есть специализированные фирмы, которые производят установку и ремонт кондиционеров на дому, лучше довериться им, и не производит установку кондиционера самому. 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 При этом не стоит беспокоиться о конкретном месте изготовления, поскольку обе компании оснащены единой научной и производственно технической базой, идентичным модельным рядом, который производится на высококачественном оборудовании. Кроме того, еще одним залогом качества является строгое соблюдение европейских стандартов сертификации, которое позволяет обеспечить продукции самый высокий уровень надежности, функциональности и безопасности. </t>
  </si>
  <si>
    <t xml:space="preserve"> Классификация сотрудников 01.12.2012Если занимаемая сотрудником должность по каким-то причинам ему не подходит, он не сможет реализовать весь свой потенциал, будет чувствовать неудовлетворенность от работы или вовсе не сможет справляться с поставленными перед ним задачами. Слаженная работа всех звеньев компании зависит от правильной расстановки сил . 1. Трудогодики. Их энергии хватит на весь коллектив сотрудников. Они готовы работать всегда, везде и при любых обстоятельствах. Они могут вдохновить на трудовой подвиг одним своим видом самого ленивого и непутевого работника. Предоставьте трудоголикам делать свою работу, не забывая при этом направлять их энергию в нужное русло. Возможно, у них есть чему поучиться? 2. Сам по себе . Категория работников, которые, даже работая в коллективе, более всего стремятся к независимости от окружающих. Они не любят компромиссов. Зато часто именно они ответственны и способны на решительные поступки. Так как у них во всем свой, индивидуальный подход, их головы полны нестандартных решений, из чего также можно извлечь определенную выгоду. 3. Наставники. Дают советы всем и каждому. Сохраняйте доброжелательные отношения с этими сотрудниками. Дар педагога таких работников может вам пригодиться, когда в коллективе появится стажер или молодой специалист. Возможно, вам понадобятся мастер-классы или обучающие лекции, наставники станут для вас настоящей находкой! 4. Идеалисты. Для них очень важна здоровая атмосфера в коллективе. Если этому сотруднику нужно где-то переступить через свои убеждения во благо фирмы, идеалист никогда не станет этого делать (например, если ему нужно продать товар, который не подходит покупателю). Идеалистам тяжело, когда их критикуют. Но они могут очень пригодиться в ситуациях, требующих умения сглаживать конфликты. 5. Прагматики. Очень деятельны, любят искать простые решения сложных задач. Способны быстро мобилизовать весь свой потенциал, чтобы выполнить срочную работу. Не терпят рутинной работы, требующей сосредоточенности и усидчивости. 6. Актеры . Играют свою роль, изображая бурную трудовую деятельность. Выполняют свои обязанности неохотно и непродуктивно. Балласт коллектива. 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Mitsibishi, General, а также заказать их установку в любое удобное для Вас время. Наша компания является официальным дилером указанных выше брендов и известна на рынке уже более 13 лет. </t>
  </si>
  <si>
    <t>кондиционеры дайкин установка</t>
  </si>
  <si>
    <t xml:space="preserve"> "Кондиционеры Daikin" цены, описания, характеристики. Консультации, продажа и установка.. Link: www.daikin-mos.ru Кондиционеры Daikin самые лучшие среди аналогов http://www.daikin-mos.ru</t>
  </si>
  <si>
    <t>обслуживарие и ремонт конденционеров дайкин</t>
  </si>
  <si>
    <t xml:space="preserve"> Кондиционер Daikin FTXR28E/RXR28E Ururu Sarara , установка кондиционера , монтаж кондиционера Кондиционер Daikin FTXR28E/RXR28E Ururu Sarara , установка кондиционера , монтаж кондиционера</t>
  </si>
  <si>
    <t xml:space="preserve"> Кондиционер Daikin FTXG25JS/RXG25K Emura , установка кондиционера , монтаж кондиционера Кондиционер Daikin FTXG25JS/RXG25K Emura , установка кондиционера , монтаж кондиционера</t>
  </si>
  <si>
    <t xml:space="preserve"> GRENADA Offshore Investment and Business Guide Ibp Usa Общая экономика . GRENADA Offshore Investment and Business Guide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Монета номиналом 5 копеек. Медь. Российская Империя, Екатеринбургский монетный двор, 1777 год Екатеринбургский монетный двор XVII-XVIII вв., Новые поступления Монета номиналом 5 копеек. Медь. Российская Империя, Екатеринбургский монетный двор, 1777 год. Диаметр 4 см. Аверс: двуглавый орел, под лапами которого "Е М", ниже лента с надписью "Пять копеек". Монетный круг смещен немного вверх. Реверc: венок венчает корона, в центре вензель Екатерины II и год 1777. Гурт сетчатый. Соотношение осей аверса и реверса: 12. Сохранность хорошая. Насос фонтанный "Smartline", 600 л/ч Heissner фонтаны Фонтанный насос "Smartline" предназначен для украшения декоративных источников воды и аэрации водоема. В комплект к насосу входят телескопическая трубка, патрубок для прудовых фигур и две насадки: каскад и колокол, интенсивность которых можно регулировать при помощи специальных задвижек. Внутрь насоса встроен фильтр, защищающий механизм от загрязнения. При необходимости его можно вынимать и прочищать. Насос будет способствовать насыщению воды кислородом, и предотвращать застой воды, защищая ее от помутнения и цветения. Все элементы насоса изготовлены из прочного пластика. Насос отличается небольшими размерами, высокой экономичностью, большим ресурсом и бесшумной работой. Подключается насос непосредственно к штепсельной розетке с защитным контактом и автоматом защитного отключения по току утечки &lt; 30мА. Удилище спиннинговое Daiwa "Phantom-Trout / PH-TR 702 ULRS" Daiwa Удилища, катушки, Скидка 40 Спиннинги Daiwa "Phantom-Trout" для ловли форели спроектированы на основе передовых технологий. Все модели оснащены кольцами SIC в титановой оправе. Постельное белье "Madrisa" (2-х спальный КПБ, пике, 4 наволочки 50x70, наволочка 40х , цвет: белый Zorlu 2-х спальные (175 , ТАС (Турция) Роскошный комплект постельного белья "Madrisa" белого цвета выполнен из сочетания сатина, пике и кружева. Комплект состоит из пододеяльника, простыни и пяти наволочек. Пододеяльник выполнен из сатина и пике и декорирован кружевом и вышивкой, пройма застегивается на пуговицы. Однотонная простыня выполнена из сатина белого цвета. Две наволочки без волана выполнены из сатина и оформлены кружевной полосой по одному краю. Две наволочки с воланом выполнены из сатина и пике и декорированы кружевом по краю. Маленькая наволочка с воланом выполнена из сатина и декорирована вышивкой и кружевом по краю. Комплект постельного белья "Madrisa" создаст в вашей спальне царственное великолепие и подарит чувство ослепительного торжества. Постельное белье упаковано в подарочную коробку. Сатин - производится из высших сортов хлопка, а своим блеском, легкостью и на ощупь напоминает шелк. Такая ткань рассчитана на 200 стирок и более. Постельное белье из сатина... GRENADA Offshore Investment and Business Guide Ibp Usa Общая экономика Кострома. Интернет магазин Кострома. Интернет магазин Общая экономика Кострома. Южно-Сахалинск Назрань Новочебоксарск Новочеркасск Армавир рейтинг интернет магазинов бизнес план ел книги интернет магазин екатеринбург сотовые невлева и м философия учебник м русская деловая литература 1998 448 с магазины стильной одежды в москве ростов серафимовича деловая литература интернет магазин одежды комбинезоны деловая литература сайт магазины детской одежды в ростове лиман-деньги бизнес книга купить миро учебная и деловая книга интернет магазин дешевой китайской одежды деловая литература на английском языке интернет магазин сотовых телефонов nokia аудио книга бизнес финансы российские интернет магазины магазин деловая литература ростов-на-дону серафимовича 53 б интернет магазин reima лучшая книга гостиничный бизнес магазин мужской одежды эстет книга доходов и расходов в бизнес пак радиостанции автомобильные наложенным платежом малый средний бизнес книга интернет магазин модной одежды распродажа книга р киосаки прежде чем начать свой бизнес купить фонарь книга в в высоков малый бизнес предпринимательский всеобуч для школьников studio ozon ru бизнес книги маркетинг эффект интернет магазин треш одежды электронная библиотека книги по бизнес планированию сиденья купить бизнес по-украински книги японский интернет магазин мороз книга бизнес для гениев интернет магазин парфюмерии книги про бизнес ozon нижний новгород сашечкина начни свой бизнес книга мужская одежда москва интернет магазин бизнес книга hotel ozon ikea бизнес в россии книга интернет магазин канцелярских товаров войти новинки главная каталог книги джейми оливера интернет магазин бизнес купить плиту бизнес аудио книги интернет магазин одежды меха книга в в высоков малый бизнес предпринимательский всеобуч для школьников интернет магазин санкт петербург бизнес книга нижний новгород интернет магазин одежды в красноярске бизнес литература деловые книги HP TouchSmart tm2-2100er (XD810EA) HP Hewlett Packard Все Москва. Интернет магазин в Москва. Интернет магазин в Все Москва Business Modeling With UML: Business Patterns ... Business Modeling With UML: Business Patterns ... Методология и методика экономического анализа ... "Жирафик". Подушка дизайнерская СОННАЯ ... На главную </t>
  </si>
  <si>
    <t xml:space="preserve"> кондиционеры daikin сплит системы </t>
  </si>
  <si>
    <t xml:space="preserve"> кондиционеры daikin, Выхино.</t>
  </si>
  <si>
    <t>By: продажа планшетов в Беларуси / Наша компания предлагает экран для ноутбука ASUS / restore sim card / Сплит-система Daikin в Волгограде / Интернет-магазин Metreon: Apple планшет и компьютер / Как следует правильно ...</t>
  </si>
  <si>
    <t xml:space="preserve"> Креативная реклама кондиционеров DAIKIN.</t>
  </si>
  <si>
    <t xml:space="preserve"> Кассетные кондиционеры daikin каталог кассетные кондиционеры daikin каталог</t>
  </si>
  <si>
    <t xml:space="preserve"> Кондиционер Daikin Ftx20Jv/rx20Jv Киев Добавлено: 09:17, 14 декабря 2012, номер: 77790707 Продам новый кондиционер Кондиционер Daikin FTX20JV/RX20JV, в упаковке, отправлю по предоплате в любой город. Производитель/Сборка Япония/Бельгия Обслуживаемая площадь, кв.м 20 м2 Производительность холод/тепло 2.0 (1.3-2. / 2.5 (1.3-3. кВт Уровень шума дБ 22дБ DAIKIN FTX-GV/RX-GV это полный DC-инвертор. Инверторное управление позволяет достичь желаемой температуры гораздо быстрее, чем обычные кондиционеры, так как в момент включения кондиционер активизирует режим повышенной мощности (больше номинальной). При приближении к уставленной температуре мощность постепенно снижается до тех пор, пока не достигнет ровно такого уровня, чтобы хватило для поддержания необходимого уровня комфорта. Большую часть времени работает на мощности, близкой к минимальной. Холодопроизводительность (кВт) 2.0 (1.3-2. Теплопроизводительность (кВт) 2.5 (1.3--3. Входная мощность(Охлаждение(кВт) 0.55 Входная мощность(Hагрев(кВт) 0.59 EER 3.62 COP 3.90 Внутренний блок (Размеры (ВхШхГ) (мм) 283х770х198 Внутренний блок (Вес нетто (кг) 7 Расход воздуха (охлаждение / обогрев) (м / мин) 9.1-4.7/9.4-5.5 Внутренний блок (Рабочий уровень шума (охлаждение / обогрев) (дБ) 39-22 / 39-25 Более подробно тут: http://www.recond.com.ua/component/virtuemart/conditioners/wall-mounted-system/daikin2012-09-26-13-10-05_/-daikin-ftx20jvrx20jv-detail?limitstart 0&amp;limit 10 - Кондиционер Daikin Ftxr28/rxr28 Ururu Sarara в Донецке, Донецкая область - Кондиционер Daikin инвертер Ftxs20G/rxs20G Севастополь в Севастополе, Крым</t>
  </si>
  <si>
    <t xml:space="preserve"> Современные системы кондиционированияМультизональные кондиционеры это такие системы кондиционирования, которые распределяют холод сразу на несколько внутренних блоков от одного внешнего.Иными словами, в офисе, где установлен промышленный мультизональный кондиционер (мультисплит-система), есть один внешний блок, устанавливаемый снаружи здания, и подсоединенные к нему внутренние блоки, они находятся в кабинетах и могут быть настенными, напольными или потолочными. При этом каждый внутренний блок сам регулирует свою производительность в зависимости от того, какие параметры ему заданы обитателями кабинета.Мультисплит-система устанавливается в помещениях повышенной комфортности. Чем больше внутренних блоков и чем больше расстояние между ними и внешним блоком, тем выше будет стоимость мультисплит-системы в целом. Среди мультисплит-систем известны два типа VRV и VRF. VRV значит Variable Refregerant Volume или переменный расход холодильного агента. VRV-системы созданы компанией DAIKIN и отличаются тем, что их внутренние блоки работают абсолютно автономно.Система кондиционирования VRV вырабатывает ровно столько холода, сколько необходимо внутренним блокам исходя из режима их работы. При этом внешний блок постоянно изменяет режим своей работы в ответ на изменение нагрузки от внутренних блоков. Современные VRV системы поддерживают до 40 блоков, сочетая режим нагрева и охлаждения одновременно.VRF значит variable Refrigerant Flow, или переменный поток хладагента. В VRF-системе трубопровод состоит из двух-трех труб, к которым подсоединены внутренние блоки. В двухтрубной системе кондиционеры могут работать только на обогрев или охлаждение, при трехтрубной системе кондиционеры могут и охлаждать и нагревать одновременно. Интеллектуальные системы кондиционирования VRF достаточно дороги, точнее дороже всего обходится монтаж систем VRF. А вот стоимость эксплуатации VRF системы кондиционера относительно невелика.</t>
  </si>
  <si>
    <t>ремонт сплит-систем daikin</t>
  </si>
  <si>
    <t xml:space="preserve"> Не знаю как поправить заголовок. Но кондиционеры называются Daikin. Самовывоз из Киев. Подвоха нет. Есть реальное предложение. Техника не моя, продают знакомые. Людям нужны деньги, а мотивы могут быть разные - болезнь , например. Кстати, уважаемый airservis забыл сказать, что дилерская цена на Daikin составляет 50 от рекомендуемой розницы. Продам два кондиционера FTXR28/RXR 28 Родами Строим Дом &gt; Коммерция &gt; Куплю-продам &gt; Остатки стройматериалов (куплю/продам) Продам два кондиционера FTXR28/RXR 28 Родами Расширенный поиск Имя Запомнить? Пароль </t>
  </si>
  <si>
    <t xml:space="preserve"> Очиститель воздуха daikin mc707vm s 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t>
  </si>
  <si>
    <t>колодка wago английский романтизм 19 в и вскотт очиститель daikin mck75j отзывы ответственность налогового инспектора за несвоевре... как ухаживать за посудой таблица твердости сталей по hsd hb hrc ооо атри-бутик ...</t>
  </si>
  <si>
    <t xml:space="preserve"> устройство кондиционеров daikin</t>
  </si>
  <si>
    <t xml:space="preserve"> FTXS - это не мульт, это настенный блок. Внутренние блоки могут быть любыми (из тех, разумеется, комбинаций, которые приведены в каталоге Daikin). В том числе - настенные и канальные. Если Вы пытаетесь запустить внутренние блоки в различных режимах - ничего не выйдет. Либо все блоки - на "холод", либо все - на "тепло". </t>
  </si>
  <si>
    <t xml:space="preserve"> настенные кондиционеры toshiba кондиционеры daikin промышленная вентиляция</t>
  </si>
  <si>
    <t xml:space="preserve"> RT @publicitykiev: Сегодня в Украине официально представили новую систему VRV четвертого поколения корпорации #Daikin http://t.co/5YSZkV2z</t>
  </si>
  <si>
    <t xml:space="preserve"> RT @publicitykiev: Publicity Creating организована официальная презентация системы Daikin VRV IV в Украине #pr</t>
  </si>
  <si>
    <t xml:space="preserve"> Publicity Creating организована официальная презентация системы Daikin VRV IV в Украине #pr</t>
  </si>
  <si>
    <t xml:space="preserve"> 27.11.2012 - Онлайн-трансляции Презентация системы Daikin VRV IV в Украине 29 ноября 2012 г. в Киеве состоялся официальный лонч новой интеллектуальной системы VRV IV производства японской корпорации DAIKIN. Мероприятие проходит в Зале Чемпионов на НСК "Олимпийский". На сайте Publicity проходит онлайн-трансляция из НСК "Олимпийский", с презентации Daikin VRV четвертого поколения. В ходе мероприятия, на котором собрались около 200 дилеров DAIKIN, презентована интеллектуальная климатическая система Daikin VRV IV, которая имеет ряд преимуществ, особенно в сфере энергоэффективности и экологичности. Также в рамках мероприятия состоится награждение победителей акции для дилеров, в рамках программы лояльности, организованной европейской штаб-квартирой Daikin - Daikin Europe N.V. Победители акции "Высокие продажи в высокий сезон" получат ценные подарки - ноутбуки и планшеты Apple. Мероприятие организовано компанией Publicity Creating. </t>
  </si>
  <si>
    <t xml:space="preserve"> Сегодня в Украине официально представили новую систему VRV четвертого поколения корпорации #Daikin http://t.co/5YSZkV2z</t>
  </si>
  <si>
    <t xml:space="preserve"> 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парфюмерия орифлейм 55 маска для волос на основе желатина крем против грибка Тематики схожие с Косметика киев </t>
  </si>
  <si>
    <t xml:space="preserve"> Быстрый и меткий Новый Диск / 7FX Спортивные (Sports) Перед тем как выходить на битву против самых ужасных монстров, требуется специальная подготовка. Оттачивать мастерство стрельбы по самым сложным целям следует в условиях, максимально приближенных к реальности. Именно поэтому игроку предстоит пройти испытание на территории подземной парковки, склада, заброшенной каменоломни, съемочной площадки вестерна и постараться поразить все мишени за наименьшее количество времени. После прохождения этой игры виртуальному бойцу не будет равных в меткости и скорости реакции, а богатый арсенал оружия позволит в полной мере насладиться игровым процессом. Теперь он готов к любому повороту событий, монстры и злодеи виртуала - берегитесь! Особенности игры: Богатый арсенал оружия - пистолеты Mk23, GLock17, Glock18, CZ75, FiveSeven, Sig226. Восемь захватывающих уровней. Разные виды мишеней - движущиеся, поворотные, статичные, фотомишени. Реалистичная обстановка и оружие. Возможность загрузить... Czech Republic Telecom Laws and Regulations Handbook (World Law Business Library) Ibp Usa Общая экономика . Czech Republic Telecom Laws and Regulations Handbook Will Work from Home: Earn the Cash--Without the Commute Tory Johnson, Robyn Freedman Spizman Маркетинг. Общие вопросы, Общая экономика . Escape the cube. Ditch the commute. It?s not just a dream anymore. Many people already spend 12 hours a day getting to work, working, getting home from work. Here?s some good news: thanks to advances in technology, acceptance of outsourcing, the trend towards corporate flextime, and other factors, working from home is easier than ever. Good Morning America?s Workplace Contributor Tory Johnson and consumer advocate Robyn Freedman Spizman tell readers exactly how to turn today?s cultural change to their advantage without giving up an income. Specific business plans will teach them how to: ? Take their current position home ? Find a new company whose policies will allow them to work from home ? Reseach a product they believe in, and sell it from home ? Start their own business, doing something they love, for a minimal initial investment With real-life stories, a step-by-step plan, resource guides, and lists of scams to avoid, this is the book that will help readers finally make the...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Быстрый и меткий Новый Диск / 7FX Спортивные (Sports) Тверь. Интернет магазин в Тверь. Интернет магазин в Спортивные (Sports) Тверь. Обнинск Питер Мурманск Волжский Подольск магазины одежды в москве молодежные мини игровые приставки обувной интернет магазин игровые приставки sony psp-1008 rus base купить вязаные обучающие программы для детей online интернет магазин lacoste пк обучающие программы интернет магазин брендовой одежды обучающие программы онлайн куплю кошку обучающие программы английский купить кабель обучающие программы для начинающих осваивать пк куплю ювелирные изделия обучающие программы для младших школьников hd купить игровые приставки sony wii xbox купить часы в интернет магазине обучающие программы по английскому языку для детей дольче габбана интернет магазин обучающие программы по 1с kniga pochtoy ru компьютерные игры для детей 5 лет куплю xp интерактивные игровые приставки yogi интернет магазин одежды в тюмени киберспортом имеется ряд попыток обозначить видеоигры интернет магазин текстиль обучающие программы по вождению biblia ru новинки обучающие и электронные программы по казахскому языку заказать китайский телефон наложенным платежом обучающие программы английскому языку 8800 купить обучающие программы в чехии на каникулах интернет магазин одежды доставка почтой обучающие программы для развития речи ребенка новгород интернет магазин обучающие программы по отечественной истории для студентов купить нетбук винтажные видеоигры bolero коньки обучающие программы английский куплю ростов на дону обучающие фильмы и программы по биологии купить в интернет магазине одежду компьютерные игры эпоха империй шалуны магазин детской одежды игровые приставки в магазине союз самара магазин милитари одежды компьютерные карточные игры воронеж интернет магазин развивающие компьютерные игры саваж одежда интернет магазин компьютерные игры action куплю песок игровые приставки м видео my shop интернет магазин офисные программы для бизнеса салон магазин одежды пк обучающие программы Чулки фантазийные Trasparenze "Gocce Di Luna". Dore (золотисто-телесные), размер 1/2 Trasparenze Trasparenze, Размер 2 (S) Серпухов. Интернет магазин Серпухов. Интернет магазин Trasparenze, Размер 2 (S) Серпухов NOUBA 603 Тени для век Кватро - Quattro ... На главную </t>
  </si>
  <si>
    <t xml:space="preserve"> Аренда БЦ 804,3м или (788 - 7-8эт ул. Бажана 14, Дарницкий р-н общая площадь площадь 2 114 м2 Офисное помещение в 5 минутах ходьбы от станций м.Позняки и м.Осокорки. Этажность: - / 8 В продаже 6-8этажи 6 этаж 804,6 кв.м. 7 этаж 788,2 кв.м. 8 этаж 521,1 кв.м. Паркинг: 1 парковочное место в подземном паркинге; наличие платного гостевого охраняемого паркинга (на 450 мест); бесплатные гостевые парковочные места перед зданием. Открытая планировка помещений. Высота потолков 2,8м - Помещения полностью завершенные; - Подвесные потолки Армстронг; - Напольное покрытие: коридоры, рабочие зоны линолеум, санузлы керамическая плитка В помещении установлена канальная сплит-система кондиционирования Daikin, центральная система отопления и вентиляции. Система пожаротушения: автоматическая внутренняя пожарная сигнализация, несколько гидрантов на каждом этаже, дымовые и газовые датчики, автоматические огнеупорные жалюзи Круглосуточная охрана здания, круглосуточный доступ в здание. цена Аренда 22 у.е./м 2 c НДС Без Комиссионных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</si>
  <si>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Выделить это объявление. Добавить это ...</t>
  </si>
  <si>
    <t xml:space="preserve"> DAIKIN DAIKIN FAQ-B/RZQS-CV DAIKIN FTXG-J/RXG-K DAIKIN FTXR-28,42,50E / RXR-28,42,50E DAIKIN FTYN25GX/RYN25GX DAIKIN MCK75J http://airera.ru/components/com_gk3_photoslide/thumbs_big/684212Daikin.jpg Кондиционер DAIKIN FTXN-25,35,50,60K / RXN-25,35,50,60K </t>
  </si>
  <si>
    <t xml:space="preserve"> Tagged with: Daikin MCK75J Продам Продам Daikin MCK75JПродам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 Заводская упаковка и вся комплектация. Донецк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</si>
  <si>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Macroeconomics and Business: An Interactive Approach Nadia Tempini Macdonald Общая экономика, Макроэкономика, Общая экономика Macroeconomics and Business: An Interactive Approach provides a thorough and comprehensive introduction to macroeconomics. This comprehensive text offers a model of how the macroeconomy works and of how the various sectors of the economy fit together andinfluence each other. It does so in a new, stimulating and user-friendly way, providing the students with a real understanding of macroeconomics issues. The text tackles all the key issues within macroeconomics. It also discusses the UK economy and explores the economic relationships within the European economy and between the European economy and the rest of the world; it looks at the role of international institutions, at the EU and introduces the global issues of trade and development. Finally, it provides an analysis of the core concepts of the market, price mechanism and market structures. The main features of this title are its distilled, theoretical simplicity and its interactive and participatory approach. This is achieved... Russia Internet and E-Commerce Investment and Business Guide: Regulations and Opportunities (World Strategic and Business Information Library) Ibp Usa Общая экономика . Russia Internet and E-Commerce Investment and Business Guide: Regulations and Opportunities Точилка для карандашей "Brunnen" Baier &amp; Schneider GmbH &amp; Co. Точилки Точилка для карандашей "Brunnen" - незаменимый атрибут рабочего стола. Точилка оснащена двумя отверстиями для цветных и чернографитных карандашей разных диаметров и контейнером для стружки. Карнавальный костюм "Мушкетер", цвет: голубой, серый, белый. Рост 116-1221 см Вестифика Мальчикам, Каранавальные костюмы, Карнавальные костюмы для мальчиков Яркий детский карнавальный костюм "Мушкетер" позволит вашему ребенку быть самым интересным героем на детском утреннике, бале-маскараде или карнавале. Костюм состоит из голубой накидки с белым воротником и серой шляпы с пером Если ваш ребенок любит волшебство и мечтает хоть на минутку превратиться в сильного и смелого мушкетера, этот шикарный костюм поможет вам сделать ребенку поистине сказочный подарок! Веселое настроение и масса положительных эмоций будут обеспечены! Сковорода "Rondell Delice" с антипригарным покрытием. Диаметр 18 см Rondell Rondell, Без крышки Ижевск. Товары на дом Ижевск. Товары на дом Rondell, Без крышки Ижевск. Москва Нефтеюганск Кисловодск Липецк Щёлково сайт магазина детской одежды купить массажную подушку в спб код интернет магазина вертикаль домашний текстиль купить тел халат купить топливо купить средства для посудомоечных машин купить benetton интернет магазин одежды постельное белье 640-stri магазин одежды доставка гардины для штор интернет магазин купить в ижевске постельное белье молния маккуи магазин манго каталог одежды посуда для кухни купить телемагазин sale tv образцы визиток домашний текстиль скачать интернет магазин рулонные коврики пвх для ванной комнаты шик магазин одежды икея товары для дома ozon ru сумерки интернет магазин дешево пижамы халаты 1с магазин одежды и обуви товары для дома 9742303 адреса магазинов одежды больших размеров шторка для ванны aurora a магазин одежды экстра столовые приборы guy depeche mode магазин одежды где купить одеяло из овечьей шерсти интернет магазин душевые кабины то что за подаренные столовые приборы купить сетку магазин постельного белья в электрастал магазин футбольной одежды фото предметов кухонной утвари интернет магазин купить сервировка стола столовые приборы эротический интернет магазин купить столовые приборы solid магазин детской одежды next фильтры воды гейзер итальянская брендовая одежда интернет магазин купить покрывало и шторы купить в екатеринбурге аксессуары в ванну для бокала спутниковое оборудование почтой наложенным платежом столовые приборы фирмы bugatti магазин копии брендовой одежды карнизы для штор купить интернет магазин здоровья поддон для столовых приборов www ozon ru context посуду купить из гусь хрустального интернет магазин воды картриджи к фильтрам новая вода купить молоко детское постельное белье tac textil отто товары почтой штора для ванной вегас интернет магазин оплата товары для дома мегги молл каталог shop top kniga ru books сковорода swiss diamond купить Шампунь Head&amp;Shoulders "Основной уход", 200 мл Procter &amp; Gamble Productions Для нормальных волос, Head&amp;Shoulders, Шампунь для волос Чебоксары. Интернет магазин в Чебоксары. Интернет магазин в Для нормальных волос, Head&amp;Shoulders, Шампунь для волос Чебоксары Dictionary of Accounting Terms Joel G. ... Is Consulting for You?: A Primer for Information ... Радиоуправляемая модель "Subaru Impreza ... На главную </t>
  </si>
  <si>
    <t xml:space="preserve"> 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цена уроки фотошопа как изменить цвет волос краска для волос brilliance отзывы крем унидерм Страницы схожие с Дошели косметика </t>
  </si>
  <si>
    <t xml:space="preserve"> Daikin FTY35GX/RY35G/X t2978209382s Выбираете где купить? Мы доставим кондиционер без предоплаты и с гарантией даже на Говерлу. Оплата при получении, Daikin FTY35GX/RY35G/X а по Киеву еще и бесплатная доставка.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</si>
  <si>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Продам DAIKIN MCK75J Ururu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</si>
  <si>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 xml:space="preserve"> кондиционеры daikin с кахетиновыми фильтрами фильтры очистки воды aqvapro</t>
  </si>
  <si>
    <t xml:space="preserve"> Настенный кондиционер DAIKIN EMURA</t>
  </si>
  <si>
    <t xml:space="preserve"> Монтаж системы кондиционирования Daikin с..</t>
  </si>
  <si>
    <t xml:space="preserve"> 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кв.м. состоит из хола с кухней, ванная с туалетом, одна комната с гардеробной и котельная. Дополнительно есть отопление пола и охлаждение ( кондиционер DAIKIN). Второй этаж 105 кв. м состоит хол с кухня, ванная с туалетом и одна комната. 3 этаж 50 кв.м состоит из двух комнат и ванная с туалетом. Кухня оборудована бытовой техникой. Джакузи в большой ванной на 2 этаже, массажная кабина на первом этаже, и две душ кабины на 1 и 2 этаже. Исполнение до ключ: напольное покрытие керамическая плитка, стены латекс, ванная и туалеты терракот и кафель, санитария и батареи. Террасы на 2 и 3 этажах. Кухня оборудована мебелью и итальянским бытовым приборами.Окна ПВЦ.Двери МДФДома на раздельном самостоятельном котельном отоплении. Все дома имеют самостоятельный огражденный двор (низкая ограда) и самостоятельный бассейн. Есть паркинг на 4-5 машин. Каждый дом 1500 кв.м. и двор 1000 кв. м. Цена: 690 000 евро и 790 000 евро.Обязательная такса при оформлении нотариального акта и вписывание в гос. регистр 50 000 евро</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</si>
  <si>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</si>
  <si>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 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 </t>
  </si>
  <si>
    <t xml:space="preserve"> Системы кондиционирования McQuay Daikin</t>
  </si>
  <si>
    <t xml:space="preserve"> AIR EXPERT, ООО АИР ЭКСПЕРТAIR EXPERT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производителей. Кондиционеры воздуха. сплит-системы,...</t>
  </si>
  <si>
    <t xml:space="preserve"> Все о кондиционировании Для полного контролирования температурных условий в своем доме, обратитесь за советом в компанию Глобал Климат. Уже почти 4 года она работает над установкой климатического оборудования. Организация работает с самыми популярными марками Daikin, Mitsubishi и другими. Чем же хороши данные кондиционеры? Кондиционеры из Японии Daikin являются самыми популярными кондиционерами на рынке климатических систем. Эта фирма смогла завоевать интерес России. Компания Глобал Климат предоставит Вам кондиционер Daikin разнообразного содержания, который подчеркнет все плюсы Вашего дома. Только здесь можно подобрать такой кондиционер Daikin, который идеально подойдет как для внешнего, так и для внутреннего монтажа. Настенный кондиционер Daikin модель FTK великолепно дополнит Ваш интерьер. А кондиционер Daikin марки FBQ запросто сотрудничает с наружными инверторными блоками. Кондиционеры General имеют яркий дизайн и бесшумно работают. Точно так же, как и Daikin, кондиционеры General подразделяются на несколько подгрупп. Например, истинным почитателям модных течений лучше всего будет установить дома кондиционер General Plasma Aero. Кондиционер данной марки был создан именно для того, чтобы очищать воздух. Так же кондиционер General Plasma Aero экономит электроэнергию. И еще одна из марок кондиционера General Eco Plus, может очищать воздух в доме при помощи фотокаталитического фильтра. В нем существует специально встроенная экологическая система фильтрации воздуха. А настенно-потолочная модель кондиционера General Nocria, будет самым не сложным решением для Вашего любимого дома. У кондиционеров Panasonic совершенная система очистки воздуха. Бактерии и пыль очищаются без человеческого контроля. Кондиционеры Panasonic смогут приобрести люди с любым достатком. Великолепный кондиционер Panasonic Super Deluxe имеет усовершенствованную систему очистки воздуха. Существует у этого кондиционера и сенсорный датчик контроля Patrol. В кондиционерах Panasonic Deluxe Inverter встраиваются эффективные хладагенты, которые делают чище воздух. Самое лучшее сочетание доступной цены и превосходного качества, предоставит Вам кондиционер Panasonic Standart. Кондиционеры Mitsubishi можно применять при низких температурах. К примеру, кондиционер Mitsubishi Deluxe FD, предназначен исключительно для этого. А устанавливать кондиционеры Mitsubishi можно как в квартирах, так и в производственных помещениях. Для контролирования температуры в Вашем доме заказывайте кондиционер Mitsubishi Standart. Это и не только реально приобрести на сайте компании Глобал Климат. Только на нашем сайте Вы отыщите самую полную информацию про кондиционеры Daikin, Panasonic. Портал ярко сделан. Тут Вы можете отыскать кондиционер необходимой Вам фирмы-производителя, совершенно разнообразного типа, ориентируясь на доступную сумму. Так же портал загроможден интереснейшими материалами о кондиционерах, системах кондиционирования и т.д. Посетите наш сайт и живите с уютом! При поддержке pickup-forum.com пикап форум Автотуризм отдых для автолюбителей Многие люди не представляют себе жизни без путешествия, но еще большее количество людей просто не мыслит своей жизни без автомобиля. На автомобильном портале AutoBlogger.ru именно такие пользователи могут узнать много интересного про любое автопутешествие и все, что может быть связано с этим заманчивым словом. Любители путешествий бывают разные, кто-то предпочитает спокойный отдых в пятизвездочных отелях и с автобусными экскурсиями, а кто-то предпочитает автотуризм. Отправиться в автопутешествие, значит для любого из нас начать слушать свой внутренний голос, постоянно импровизировать питаться в придорожных ресторанчиках, ночевать каждую ночь в новом месте. Отправляясь в автопутешествие, было бы полезно, для начала, изучить возможности своего автомобиля, узнать об особенностях маршрута в выбранную страну, для этого полезным будет автомобильный портал AutoBlogger.ru. Несомненный плюс автотуризма в том, что вы совершенно не зависите от расписания движения транспорта, от группы незнакомых вам людей, автопутешествие позволяет быть вам свободнее в предпочтениях времяпрепровождения на дороге. Однако во избежание всевозможных неприятных ситуаций, которые вполне вероятно могут возникнуть в вашем автопутешествии, не забывайте посещать автомобильном портале AutoBlogger.ru, следите за разделом автоновости, в дороге это может пригодиться! Весь мир доступен тем, кто собрался в автопутешествие. Люди, сделавшие автотуризм философией своей жизни, максимально открытые люди, ведь в дороге могут происходить всевозможные ситуации, которые могут потребовать от автовладельца максимум выдержки, терпения, понимания и гибкости в общении с другими такими же автопутешественниками и стражами порядка. Начиная автопутешествие, подумайте тысячу раз, сможете ли вы выдержать все минусы, которые свойственны данному мероприятию. Обязательно продумайте, как в дороге себя могут повести женщины, дети и животные, если конечно вы приняли решение выбрать в попутчики именно их. Позаботьтесь о правильности оформления всех необходимых документов, не просрочены ли они (паспорт, медицинский полис и др.). Необходимо подумать о том, как вы застрахуете свою жизнь и имущество на время автопутешествия. Ведь пока вы будете наслаждаться отдыхом в компании любимого автомобиля, вас могут обокрасть. Захватите с собой все самое необходимое, в том числе медикаменты и провиант. Итак, вы готовы полюбить автотуризм: поздравляем вас, значит вы взвесили все за и против этого рискованного мероприятия и скоро можно ждать отзывов на автомобильном портале AutoBlogger.ru? Надеюсь ваши приключения на дороге будут только положительными. Счастливого пути и до встречи на дорогах! Статья размещается при поддержке сайта musicneverstops.com всё о музыке </t>
  </si>
  <si>
    <t xml:space="preserve"> Аренда офиса 546 кв. м в БЦ класса В в центре Киева (Шевченковский район). 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доступа на этажи и в офисы, система пожаротушения, система телекоммуникации, 2 пассажирских лифта (грузоподъемность 630 кг каждый). Аренда подземного паркинга. Высокий уровень развития района, транспортная и пешеходная доступность: ст. м Вокзальная , Университет - 10 мин. пешком. Статусные соседи, высокая престижность месторасположения. Стоимость 25 5 НДС за кв. м в месяц. От владельца. </t>
  </si>
  <si>
    <t xml:space="preserve"> Друзья, спешим сообщить радостную весть сегодня состоялось официальное открытие сообщества компании Даичи Вконтакте. Мы спешим пригласить вас присоединиться к Даичи !Компания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</si>
  <si>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</si>
  <si>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 xml:space="preserve"> 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 1 или 2 1.Типовое решение набазе кондиционеровDaikin срезервированием посхеме 1 1При реализации данногорешения используютсянастенныекондиционеры Daikinмоделей FT25/R25/-30,FT25C/R25C/-40, FT35/R35/-30, FT35C/R35C/-40,FT50/R50/-30, FT50F/R50C/-40, FT60/R60/-30,FT60F/R60C/-40 илиFAQ71/RR71/-30 и FAQ100/RR100/-30.Конкретныемодели подбираются взависимости оттребуемойхолодопроизводительности.При этом подборосуществляется такимобразом, чтобыхолодопроизводительностькаждого из двухкондиционеровполностьюперекрываласуществующиетеплоизбыткивпомещении. Наружныеблоки данныхкондиционеровпоставляютсясустановленныминизкотемпературнымикомплектами.Онипозволяют работатькондиционеру принизких температурахнаружного воздуха (до-25-30С), что особенноактуально длякруглогодичногоохлаждениятехнологическихпомещений(серверных).Через специальныеадаптеры внутреннийблок подключается кмодулю СРК(Согласователь работыкондиционеров),которыйтакже имеетвход для подключениявнешнего термодатчика.</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</si>
  <si>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</si>
  <si>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 xml:space="preserve"> Кондиционеры известных брендов (Daikin, Mitsubishi, Ballu, Midea, Lg и др.) </t>
  </si>
  <si>
    <t>кондиционеры daikin в компании kmdc climat кондиционер daikin fbq</t>
  </si>
  <si>
    <t xml:space="preserve"> Если есть возможность, вынеси на проводах дайкиновский датчик Т к термостату, и посмотри что будет. С режимом охлаждения, я так понимаю, вопросов нет. По режиму нагрева: радиаторы и дайкин управляются одинаково (с одной переменной КНХ)? Повторюсь, я бы поставил дайкин вторичным контуром отопления. К сожалению, нет. Действующий объект. Потолки зашиты. Только лючки для обслуживания. Хотя, в будущем, можно попробовать. У Дайкина ведь есть выносные датчики - вывести их в монтажные коробки с KNX термостатом...Я вот думаю: На отопление поставить алгоритм двухступенчатого нагрева. По команде включения второй ступени нагрева посылать в Дайкин большую уставку, скажем 30град и снимать блокировку. По команде отключения второй ступени, посылать блокировку. Выбор скорости и централизованное переключение лето/зима оставить ручное.ИМХО, должно работать! Коллеги!Накидайте идей, как сделать правильный алгоритм работы отопления VRV Daikin на нагрев.Отопление - ES/S, Daikin зацеплен через LON-шлюз. Ему передаю уставку с термостата KNX, блокирую и управляю скоростью вручную. Когда VRV - система работает "на холод" - все ок, когда на тепло, а в этом режиме она должна дотапливать те помещения где не справляются конвекторы - разброд и шатание. Думаю, может причина в том, что измеряемые температуры разные в KNX и в канале Daikin... Может кто выходил из ситуации, понятно, что системы не дружат, надо сделать чтобы это было не заметно.Задача, в пределе, простая. Ставишь уставку на термостате KNX, она должна держаться. Отопление Vrv Daikin Разброд и шатание - это поведение климатической системы, которое я не могу описать. Она то, "недотапливает", то "перетапливает" - в общем, температуру не держит. Плюс Заказчику не нравилось, что внутренний блок продолжает "молотить" при достижении уставки. Но этот вопрос я решил, сделал принудительную блокировку блоков. Причем эта блокировка может быть включена, а может быть выключена вручную. Здесь ОК! Посмотрел температуры в каналах, забрал их в KNX. Почему-то температуры поголовно меньше KNX-совских, в среднем на 1,5 градуса, хотя, мне казалось должны быть больше. Но, не суть. Это когда кондеи в покое, но как только они запускаются пусть даже на рециркуляцию, с температурой в канале творится что-то страшное, в общем лучше не видеть - её колбасит с бешеными отклонениями.Попытался расписать на бумаге, что происходит. Пришел к выводу, что систему может "колбасить" в двух случаях: Тdaikin &gt; Current Setpoint &gt; Тknx Тdaikin &lt; Current Setpoint &lt; Тknx, т. е., другими словами, когда уставка Current Setpoint, которая передается из KNX в Daikin, находится между двумя температурами. Отсюда, напрашивается первый вывод - данную ситуацию можно исключить, передав Тdaikin в KNX. ОК! Попробую, но, как я выше писал - её "колбасит" капитально. Ещё варианты есть? Я передаю в Дайкин: Температурную уставку (2 байта) Блокировку (1 бит) Скорость вращения вентилятора (1 бит) Режим HVAC (1 байт)Вопрос: как сделать работоспособный алгоритм управления климатом в случае, если Дайкин, в переходный период, должен догревать помещения при слабом или отключенном отоплении, а летом - работать на холод? Отопление также управляется при помощи KNX.У меня складывается впечатление, что пока Дайкин не будет принимать значение реальной температуры из KNX, они "дружить" не будут. И все попытки будут напоминать танцы с бубном или как сделать так, чтобы Заказчик не замечал, что они не дружат. для корректного управления необходимо, чтобы разница между канальной Т дайкина и текущей Т термостата была минимальна. если большая разница (градуса три и выше) - ничего хорошего не получится)а что значит "разброд и шатание"? посмотрел сегодня на объекте - при выключеном кондее у дайкина канальная Т составляет больше 30 градусов (что нереально), а когда включаю кондей, то она падает до 22 за две-три минуты!но у меня над этим кондеем коллектор с горячей водой проходит, поэтому без движения воздуха получаются такие цифры.. вывод - пользоваться уставкой дайкина только при включенном кондее или выносить дайкиновский датчик в другое место.. так с дайкином сначала надо разобраться. с чего такие отклонения?а потом уже использовать в качестве текущей температуры дайкиновскую (если термостат позволяет). и при двухтрубной системе пользоваться девяткой вместо нагрева/охлаждения в переменной HVAC Mode, как Михаил говорит.Если термостат поддерживает вторичный контур отопления, возможно, это подойдет.. если дайкин в тепло нужен именно на догревание.но я бы начал с канальных датчиков дайкина.. </t>
  </si>
  <si>
    <t>кондиционеры daikin рекомендации sopov alexei кондиционеры</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</si>
  <si>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t>
  </si>
  <si>
    <t>Метки: daikin/, sick day, writer's block, Алкоголик, Вор, День рожденье, Жизнь, Замоскворецкий суд, Климат, Копчак Владимир, Коржов Дмитрий, Красносельский Сергей, МАКС, ООО "ДАК Интернешнл", Ореховый, Первый канал, ...</t>
  </si>
  <si>
    <t xml:space="preserve"> Якiсний сучасний вроремонт, вся побутова технiка Gorenje pininfarina , 2 плазмових телевiзори, меблi, 2 кондицiонери Daikin , транспорт: ст.М Лiвобережна ; Цiна 160 000 USD</t>
  </si>
  <si>
    <t xml:space="preserve"> Профессиональный дизайн интерьера в классическом исполнении. В отделке много дерева (паркет, двери), подогрев пола в зоне плитки. Включает в себя кухню, просторную гостиную с камином и выходом на балкон, 2 спальни со своими санузлами и гардеробными комнатами, гостевой санузел. Полностью меблирована, украшена предметами декора. Кондиционирование Daikin, бойлер (автономное снабжение горячей водой).Н 3, 8м. Вход в подъезд через домофон. Тихая улица, на которой размещены посольства, проживают работники посольств, иностранных представительств. Контакты: ( 467-02-94, ( 503-06-43 http://valion.ua/243382 Базовая информацияОбласть, регионКиевскаяНаселенный пунктКиевРайонШевченковскийАдресРейтарская ул. Характеристики Этаж2Количество этажей4Количество комнат3 Общая площадь117.00 м? </t>
  </si>
  <si>
    <t xml:space="preserve"> Daikin FBQ60C/RKS60F 0 Канальный кондиционер Daikin FBQ60C/RKS60F FBQ60-RKS60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</si>
  <si>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Мы проконсультируем и поможем выбрать подходящую модель из широкого ассортимента самых надежных кондиционеров DAIKIN, PANASONIC, MITSUBISHI..., Цена:</t>
  </si>
  <si>
    <t xml:space="preserve"> Создание комфортных условий в загородном доме, городской квартире или офисе занятие непростое, поскольку для получения благоприятного микроклимата в помещении должна поддерживаться максимально комфортная температура воздуха и влажность в помещении, необходимо подумать и о циркуляции воздуха, о его очищении и обмене. Выбрать и купить кондиционер для дома и офиса можно в любой момент, однако специалисты советуют позаботиться об этом ещё на стадии строительства здания, поскольку этот этап, считается наиболее подходящим для организации различных систем, и вентиляции и системы кондиционирования в том числе. На этом этапе проще добиться гармоничного устройства этой системы, без нарушения внешнего или внутреннего вида строения. Идеальным решением вопроса кондиционирования частного дома, городской квартиры или офиса считается климатическая мультизональная система. Данная система включает в себя одни-два наружных блока, а количество внутренних устройств может достигать до 20-ти. Внутренние блоки могут быть настенного, кассетного или канального типа. Кондиционеры во всём своём разнообразии можно найти у официального дилера компаний Hyundai , Daikin , Mitsibishi и General , фирме БИОкомфорт , которая работает на российском рынке климатической техники уже более 13 лет. В компании БИОкомфорт можно не только купить кондиционеры для дома и офиса, там можно заказать установку кондиционера, с его последующим сервисным обслуживанием и ремонтом. При организации кондиционирования небольшой городской квартиры можно использовать аккуратную сплит-систему, например, канального типа, которая не будет загромождать фасад здания. Если у вас возникли сомнения по поводу того, какая именно модель кондиционера подойдёт вашему дому или офису, или вы никак не можете определиться с тем какой вариант устройства кондиционирования вам выбрать, специалисты компании БИОкомфорт с удовольствием ответят вам на ваши вопросы, дадут советы и помогут с выбором оптимального варианта. </t>
  </si>
  <si>
    <t>content: http://vimaks.com/condicioner-from-daikin.html кондиционеры высокого качества по доступным ценам</t>
  </si>
  <si>
    <t>content: http://vimaks.com/condicioner-from-daikin.html кондиционеры хорошего качества по доступным ценам в киеве</t>
  </si>
  <si>
    <t xml:space="preserve"> Кондиционеры daikin: установка своими руками</t>
  </si>
  <si>
    <t xml:space="preserve"> Примеры установки Daikin VRV</t>
  </si>
  <si>
    <t xml:space="preserve"> Кондиционеры вентиляция отопление водоснабжение в Самаре кондиционеры Panasonic LG Daikin Fujitsu Mitsubishi.. Кондиционеры вентиляция отопление водоснабжение в Самаре кондиционеры Panasonic LG Daikin Fujitsu Mitsubishi Electric Aeg Tecnair Осушители Увлажнители Атмосфера-С</t>
  </si>
  <si>
    <t xml:space="preserve"> Странно то, что не пока не получено реакции на обращение к уважаемой компании Daikin, которая была уведомлена о сложившейся ситуации.</t>
  </si>
  <si>
    <t xml:space="preserve"> Промоция на климатик DAIKIN FTX50G за 1975 лв. с вкл. монтаж Промоц... http://t.co/1eZUyUIP</t>
  </si>
  <si>
    <t xml:space="preserve"> Кондиционеры Daikin093-351-67-37</t>
  </si>
  <si>
    <t>Странно то, что не пока не получено реакции на обращение к уважаемой компании Daikin, которая была уведомлена о сложившейся ситуации. Дополнительной возможность развития взыскания является включении информации ...</t>
  </si>
  <si>
    <t xml:space="preserve"> DAIKIN выпускает новый бытовой кондиционер на хладагенте http://t.co/zMyMVt9B</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</si>
  <si>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t>
  </si>
  <si>
    <t xml:space="preserve"> Офисные помещения в БЦ, ст.м. Печерская 3 минуты, современный БЦ класса В ,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 Предоставление юр.адреса. Владелец юр.лицо плательщик НДС. Оплата - безнал. Арендная ставка: 35 у.е./мес., в т.ч. НДС, коммунальные. Без комиссии. Дополнительно: компенсация электроэнергии (согласно показаниям счетчика). Без комиссии. Тел. 044 371 41 70, 050 335 90 60 Михаил, 050 352 47 46 Наталия. </t>
  </si>
  <si>
    <t>вр-блок daikin цены</t>
  </si>
  <si>
    <t xml:space="preserve"> Уже более 13 лет на рынке климатического оборудования работает компания “БИОкомфорт . 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 Профессионалы фирмы “БИОкомфорт качественно и в срок выполнят проектирование систем кондиционирования, отопления и вентиляции, поставят оборудование, произведут монтаж, пуско-наладочные работы с гарантией и последующим сервисным обслуживанием. Криохирургия является высокоэффективным средством терапии целого ряда доброкачественных кожных новообразований. При инструктаже и приобретении опыта под соответствующим руководством, семейные врачи могут быстро прогрессировать в освоении этой техники. Криохирургия лучше всего подходит пациентам со светлой кожей и для обработки кожных новообразований на большинстве участков тела, не имеющих оволосения. Струйные методы включают технику замораживания за фиксированный отрезок времени, вращательные или спиралевидные движения и метод кисти . Доброкачественные кожные новообразования, пригодные для замораживания, включают актиничные кератозы, веснушки, себоррейные кератозы, вирусные бородавки, контагиозный моллюскум и дермафибромы. Криохирургия требует совсем немного времени и легко вписывается в график работы врачебного кабинета. Преимущества этого лечения включают короткое время подготовки, низкий риск инфекций и минимальный после процедурный уход. В дополнение, криохирургия не требует дорогих материалов или инъекционной анестезии, а пациенту не надо приходить повторно для обработки швов. Потенциальные побочные эффекты включают кровоточивость, образование пустул, головную боль, потерю волос и гипопигментацию, а образование рубцов встречается редко. Кожные новообразования чаще всего обрабатываются только один раз, но некоторые всё же требуют нескольких обработок. Похожие статьи:</t>
  </si>
  <si>
    <t xml:space="preserve"> Долго выбирал увлажнитель и в итоге заказал из германии в мск Daikin - цена фильтры на 7 лет сразу в комлекте, пыли меньше и куча режимов, как мега турбо чтобы быстро увлажнить помещение, так и сайлент. Ну и датчики загрязнения и запаха реально работают.</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</si>
  <si>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</si>
  <si>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DAIKIN эффективная вентиляция вашего помещения. Авторизованный торговый партнер Daikin в Украине. Системы кондиционирования Daikin, кондиционеры Daikin, тепловые насосы, чиллеры, фанкойлы, сплит-системы, очистители воздуха, воздухоочистители., Экспорт новостей в формате RSS.</t>
  </si>
  <si>
    <t xml:space="preserve"> Косметика на основе мертвого моря рулетики из куриного филе лореаль тональный крем lumi помада энергоблеск орифлейм отзывы бельведер косметика сибирский банк сбербанка россии крем для бритья для женщин эйвон каталог 1 2013 самые статусы в контакте мужской парфюм орифлейм лак для ногтей хром девятидневная диета маргариты королевой играть в игру макияж новый макияж бизнес план магазина профессиональной косметики Посты похожие на Очиститель воздуха daikin mc707vm s Очиститель воздуха daikin mc707vm s </t>
  </si>
  <si>
    <t xml:space="preserve"> Климатическая компания Экватор предлагает свои услуги по доступным ценам: продажа, доставка, монтаж, обслуживание, ремонт кондиционеров. Продажа кондиционеров различных марок. У нас вы можете приобрести кондиционеры премиум класса, среднего класса и эконом класса по доступным ценам : Daikin, Mitsubishi, Hitachi, Panasonic, Hyundai, Lg, Gree, Jax, Electrolux, Aeronik, Aerotek и др. . . Монтаж кондиционеров производим в течении двух дней. Монтаж выполняют только высококвалифицированные специалисты с большим опытом работы. Так же в продаже имеются - газовое оборудование, водонагреватели, обогреватели, тепловые завесы, тепловентиляторы, тепловые пушки, электроконвектора, напольные вентиляторы и расходные материалы для монтажа кондиционеров. Более подробную информацию по тел. (8 43972, 8987-980-38-84, 8917-95-444-34.</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</si>
  <si>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Очистители воздуха Daikin КОНТАКТЫ 474865208ICQ-консультант ( 737-75-76 (многоканальный) Адрес и схема проезда о компании проекты клиенты услуги сервис-центр новости дилерам Чиллеры Daikin Кондиционеры Daikin получили награды за сбережение окружающей среды. / 2008-08- Рост продаж Daikin Europe в 2007 финансовом году / 2008-08-26</t>
  </si>
  <si>
    <t xml:space="preserve"> Воздухоочистители Daikin Искать по производителю: ----------------------------------------- Термофор-ABC DesignActimoAEGAerotekAFEAir-o-swissAIRcomfortAirwellAlpha-TechnoAndongAquaAirAquacomAristonAtemiAtlantic AtollAxAirBabyBjornBalluBaxiBe SafeBebe ConfortBecoolBehaBekarBelimoBellelliBionaireBloomBonecoBoschBreoBritaxBuderus LoganoCalorexCarolinaCarrierCataCeilhitChiccoChigoChung PungCointraConcordCTCuckoo LiiotCuenodCybexDaikinDaireDallasDalveyDanfossDantexDanthermDanVexDAXDeDietrichDeLonghiDenkoDesaDeWaltDimplexDommedicsEasepalEcowaterElectroluxElenbergEnergyErgo BabyEuroheatEuromateEuronordEverfloFamilyFlexitFricoFujitsuGeneralGeneral ClimateGeneral FujitsuGesanGierschGLOBAL RELAXGorenjeGracoGreeHaierHealthmateHildegard GunzelHiltiHintekHitachiHMFHoneywellHyundaiIGCInglesinaiRestJaneJaxJetairJoolzJoy AutomaticJunkersJunkers Bosch Gruppe JuraKarcherKautKentatsuKeosanKettlerKiddyKituramiKorfKospelKrollKronaLGLittle TikesMacLarenMakitaMasterMatozMaxi CosiMC QuayMDVMeridaMideaMitsubishi ElectricMitsubishi HeavyMTDNeoClimaNevadaNo nameNoboNoirotOregon ScientificOstbergPanasonicParkerPAXPeg PeregoPetekPolar BearPyroxQUALITAIRR-CANRecaroRed CastleRemkoRodaRokwonRomerRongtaiRSTSamsungSanyoSauermannSaunier DuvalSdmoSharpShuftSiemensSilverSimbelSolaxSomathermStarmixStiebel eltronSTMSunisoSystemairTCVTEUTONIATFAThermorThermoscreensThetfordTimberkToomecTorneoToshibaTotal PlanetelfUnderwoodVaillantVeabVectraVentaVincoVolkstechik VorticeWellerWengerZenetZippoАрктосБризартДжилексЗлатоусткомпания "Воля"КУПОЛКЧММакарМетеорООО ВНИИЭТООчагРеалСимфония отдыхаТепломашТетЧерТропикУрал-Микма-ТермЭванЭкваторЭкосервис Плюс Новости Прайс в XML Прайс в EXCEL Прайс-лист ( 480 у.е.14750 руб. Сплит-система Kentatsu KSGC21HFAN1/KSRC21HFAN1 R410a 132 у.е.4056 руб. Ультразвуковой увлажнитель воздуха AirComfort B-743 159 у.е.4886 руб. Очиститель Bionaire BAP-825 178.5 у.е.5485 руб. Увлажнитель холодного пара Air-O-Swiss E2441 253.9 у.е.7802 руб. Ballu BDH-25L осушитель воздуха Продажа очистителей воздуха, кондиционеров, увлажнителей и осушителей воздуха, монтаж кондиционеров и сплит-систем.В Интернет-магазине centershop.ru представлен широкий модельный ряд климатической техники всех типов от ведущих мировых производителей. Мы продаём ионизаторы воздуха для дома, осушители воздуха для квартир и бассейнов, а также увлажнители и бытовые очистители воздуха различных модификаций. Качественная климатическая техника поможет создать атмосферу уюта в вашем доме и на рабочем месте.Очистители воздухаЭти устройства применяются для очистки воздуха не только от мелкодисперсных частиц и микроорганизмов, они также способны устранить неприятный запах в помещении. Очистители воздуха для домов и комнат представляют собой сложные технические устройства, различающиеся по принципу работы. Помимо бюджетных моделей наш магазин предлагает комплексные решения, такие как очистители воздуха с ионизатором. Эти приборы сочетают в себе процессы очистки и насыщения воздуха анионами кислорода, что оказывает благотворное воздействие на организм человека. Рассматривая очиститель воздуха с ионизатором как вариант покупки, вы можете обратить внимание также на некоторые другие современные модели устройств. Например, современные фотокаталитические очистители воздуха становятся все более востребованным видом климатической техники. Внутри устройства лампа-излучатель активирует процесс расщепления пыли, ворса, пыльцы, микроорганизмов на молекулярном уровне, что позволяет устранить даже запахи. Другим превосходным средством для очистки являются биполярные ионизаторы воздуха для дома и офиса. Посетив наш сайт, вы можете выбрать качественный и долговечный очиститель воздуха с ионизатором, осушитель или увлажнитель. Очиститель нельзя назвать предметом роскоши, он является хорошим стандартом для тех, кто стремится к чистоте и комфорту. Если вы затрудняетесь в выборе того или иного оборудования, наши консультанты помогут выбрать и купить очиститель воздуха, осушитель или другую технику, которая окажется по средствам и оптимально подойдет для ваших нужд. Сотрудничая с нашей компанией, вы сможете убедиться в том, что купить воздухоочиститель через Интернет так же просто, как сделать это в обычном магазине. Наш сайт предлагает вашему вниманию высококачественные осушители и очистители воздуха следующих производителей: AIRcomfort, AOS, Boneco, Bork, Ballu, Daikin, Sharp, Panasonic, Vitek, Venta, Vectra, Bionaire, Hyundai, Electrolux.Ионизаторы воздухаВ климатических установках применяются различные физические процессы очистки. Ставшие уже привычными для нас ионизаторы для дома генерируют потоки аэроионов с целью насыщения ими пространства в помещении. Как известно, воздух, богатый ионами, положительно влияет на организм и даже оказывает антибактериальное действие. Заряженные частицы пыли оседают на пластинах пылеуловителя биполярного ионизатора воздуха или на других поверхностях. Бытовые ионизаторы воздуха электрическим путем производят ионы, озонируя кислород в вашем доме. Как результат, создается ощущение кристально чистого воздуха, сравнимого с атмосферой высокогорья. Для жителей крупных городов с высоким уровнем загазованности ионизатор воздуха для дома и квартиры может оказаться выгодным приобретением. Маленькие дети и люди, страдающие респираторными заболеваниями, крайне нуждаются в воздухе высокой степени очистки. Именно поэтому немало наших клиентов заказывают ионизаторы для дома для здоровья всей семьи. Техническому совершенствованию устройств для комфортной жизни нет предела, и сегодня популярность набирают более эффективные биполярные ионизаторы воздуха. В отличие от униполярных, эти приборы создают ионы с зарядом обоих знаков. Благодаря своим техническим характеристикам и показателям надежности эти устройства считаются одними из лучших ионизаторов для дома и могут применяться даже в помещениях с обширной площадью. Посетив наш интернет-магазин, вы без труда сможете выбрать и купить ионизатор воздуха, а также осушитель для бассейнов и других помещений, присмотрев модель с нужными характеристиками из подходящего ценового диапазона. В том случае, если вас заинтересовали биполярные ионизаторы воздуха, мы можем предоставить больше информации об этих устройствах. Ассортимент нашей компании представлен оборудованием таких производителей, как: AIRcomfort, Chung Pung, Green Nara, Navis Gap, Rokwon.Увлажнители воздухаСовременные бытовые увлажнители воздуха с ионизатором для домов и комнат способствуют созданию благоприятного микроклимата. Независимо от того, в каком климатическом поясе вы проживаете, используя комплексное устройство, увлажнитель-очиститель воздуха, вы достигаете желаемого результата. При чрезмерной влажности воздуха, напротив, применяют бытовые осушители воздуха. Нормальным показателем влажности считается величина в пределах 60 . Необходимость в регуляции относительной влажности помещения возникает и в морозную зиму, и в летний зной. Однако влажность в некоторых помещениях круглый год остается высокой, поэтому в них устанавливают осушители для частных коттеджей и квартир. Недостаточная влажность, равно как и избыточная, отрицательно сказывается на здоровье. К примеру, недостаток влаги губителен для комнатных растений и даже мебели, а также вызывает сухость кожи, особенно у детей. Поэтому родители устанавливают детские увлажнители воздуха с ионизатором, которые обеззараживают и эффективно очищают воздух в детской комнате. На страницах нашего сайта вы можете подобрать прибор для увлажнения воздуха необходимого типа, осушители и другое оборудование. Различают несколько принципиально различных видов этих приборов: ультразвуковые увлажнители, паровые и традиционные. Выбрать и купить увлажнитель воздуха с ионизатором и запасной фильтр к нему можно у нас на сайте. Ассортимент этих приборов на нашем сайте представлен следующими марками: AOS, Vectra, Boneco, Cuckoo, AIRcomfort, AxAir.Осушители воздухаЭтот тип климатических агрегатов применяется для устранения избыточной влажности воздуха в помещении. Различные по своей конструкции осушители воздуха для квартир отличаются принципом действия и производительностью. Например, осушители бассейнов в отличие от бытовых агрегатов имеют большую мощность. Присматривая осушитель, важно обращать внимание на такие параметры, как количество осушаемого воздуха в единицу времени и потребляемая мощность. В частных домах и квартирах осушители применяются для удаления влаги в ванных комнатах, саунах, банях, кухнях и других помещениях. Все осушители в зависимости от производительности подразделяются на промышленные и бытовые. Как правило, менее мощные осушители воздуха для квартир превосходно справляются с задачей удаления излишней влаги и отличаются от промышленных агрегатов дизайном. Заказывая осушители воздуха для бассейнов в нашем магазине, вы получаете гарантию качества от производителя. Наша компания реализует только надежные модели приборы, поэтому осушители бассейнов и домашние осушители, которые вы приобретаете у нас, отличаются надежностью и продолжительным сроком эксплуатации. Мы предлагаем вам выбрать и купить осушитель воздуха одной из фирм-производителей: Ballu, DESA, Veab LAF, General Climate, Gree, Vectra, Dantherm, Kroll, DanVex, Remko, Calorex, MASTER, KAUT.ВоздухоочистителиВвиду сложившейся экологической ситуации применение этих устройств приобретает все большую значимость. Различают несколько типов агрегатов для очистки воздуха от загрязнения. Однако, независимо от способа очистки эта климатическая техника способствует приятной и комфортной обстановке вашего дома. Если вы еще не имеете опыта покупки подобного оборудования, наши специалисты помогут вам сделать выбор. Современная климатическая техника обладает высокой надежностью, так что в течение ее жизненного цикла вам не придется сталкиваться с непредвиденными поломками. Покупая воздухоочистители в нашем Интернет магазине, вы приобретаете только качественные изделия по доступной цене.Товары для дачи и садаВ разделе товары для дачи и сада можно найти множество полезных товаров и вещей, которые пригодятся на садовом участке (а возможно, и в других местах). Например, в летнюю жару будет полезен душ для дачи (садовый летний душ), на даче пригодятся баки и бочки различного объема. Будут очень полезны как на садовом участке, так и в любых местах, не оборудованных местами общего пользования биотуалеты (био туалеты) и туалетные кабины. Теплицы лучших марок и моделей помогут вырастить качественный урожай на даче и приусадебном участке. Мы активно и постоянно расширяем ассортимент дачных товаров!Наш сайт centershop.ru специализируется на продаже климатической техники, а также аксессуаров и фильтров для воздухоочистителей. Нашим покупателям мы предлагаем ионизаторы и очистители воздуха, а также воздухоочистители разных типов. Новости интернет-магазина Обновленные мойки для воздуха Venta-Luftwascher. 2012-11-26 Venta-Luftwascher презентовала пятую серию моек воздуха Venta. Подробнее Увлажнитель воздуха Condair Dual2 гибридного типа. 2012-11-17 Walter Meier презентовала гибридную климатическую установку Condair Dual2, отличительной особенностью которой является сниженный объем потребляемой электроэнергии. Подробнее Timberk TAW H1 D современная мойка воздуха. 2012-11-05 В летний жар и зимнюю стужу создать идеальный микроклимат в помещении без современной системы увлажнения и очистки воздуха невозможно. Подробнее Новый увлажнитель воздуха Ballu. 2012-11-03 Увлажнители воздуха современный способ борьбы с загрязненным, сухим воздухом в помещениях. Подробнее Defensor PH28 новый очиститель воздуха от Walter Meier. 2012-07-26 Defensor PH28 новая модель мобильных климатических установок от Walter Meier, пришедшая на смену PH27. Подробнее Все новости интернет-магазина Расскажите другу! E-mail друга: Ваше имя: Сайты партнеров: Лучшие в мире кондиционеры daikin воздухоочистители увлажнители воздуха и осушители свежие с доставкой и монтажом. Также канальные кондиционеры panasonic, и еще: на мобильный кондиционер aeg всегда хороший спрос Голландские профессиональные воздухоочистители, курительные комнаты и кабины, продажа воздухоочистителей оптом, очистители воздуха от пыли, очистка воздуха от сажи, установка автосигнализаций зао кондиционирование, расчет вентиляции проектирование, вентиляция фасада, можно удобно сидеть на массажных креслах и массажерах нашей компании! удобно воздухоочистители очистители воздуха euromate из Голландии вентиляция, приточная вентиляция системы уникум дуют тепловые пушки, тепловые завесы тропик, обогреватели тепловентиляторы даром партнерские ссылки (полезная информация): только у нас вы можете стемпинг купитьhoneywell access control system surveillance cameras wireless security camera </t>
  </si>
  <si>
    <t xml:space="preserve">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</si>
  <si>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2-х комнатную квартиру в центре г. Люберцы, ул. Смирновская, д.6, 5 этаж, 7-ми этажного кирпичного дома. Общая площадь 76 кв.м, жилая 35 кв.м. Кухня 17 кв.м. Два санузла. Джакузи, биде. Паркет акация. Двери массив. Встроенная кухня массив ясень. Боллеры. Посудомоечная машина BOSCH (Германия). Кондиционер Daikin. Застекленная лоджия. 20 мин. Пешком от ст.метро Жулебино (сентябрь 2013 года). В собственности 8 лет, один хозяин. Окна только во двор. Цена 14 млн. руб.</t>
  </si>
  <si>
    <t xml:space="preserve"> Наш телефон: ( 234-4709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</si>
  <si>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Наш телефон: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</si>
  <si>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Очиститель воздуха daikin mc707vm s 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mc707vm s </t>
  </si>
  <si>
    <t xml:space="preserve"> Гарантия на кондиционеры Daikin - 3 года. Гарантия на кондиционеры Mitsubishi Electric - 3 года. Гарантия на кондиционеры Mitsubishi Heavy - 3 года. Гарантия на кондиционеры General Fujitsu - 3 года. Гарантия на кондиционеры Gree - 5 лет. Если вы являетесь дилером, почему о вас нет инфы на сайте Даичи? А также, с какого года вы работаете? На сайте с 2007, но компания зарегистрирована в 2011. Рассматриваю покупку (наверное, Дайкин) только у официального дилера, отсюда и вопросы. А также есть ли о вас какие-либо отзывы на независимых порталах? Компания "Здоровый климат" является авторизированным дилером всего продаваемого оборудования и имеет право осуществлять продажу, монтаж и сервисное обслуживание. Мы несём полную ответственность за каждый установленный кондиционер, что подтверждаем документально. Обязательно заключается договор на поставку кондиционера. Договор на монтаж кондиционера с гарантийными обязательствами сроком на 3-и года. Не можете определиться? Мы Вам поможем с выбором Мы предлагаем только качественные и проверенные временем кондиционеры таких брендов как - Daikin, Mitsubishi Electric, Mitsubishi Heavy, General Fujitsu, Gree, Midea. Думаете у кого заказать монтаж кондиционера? При ремонте монтаж можно разбить на два этапа. Закладка трассы и навеска наружнего блока Навеска внутреннего блока и пусконаладочные работы ( после завершающего этапа отделки) Компания у нас перерегистрировалась. В связи с этим у Вас годы не сходятся. Коллектив прежний работает. С Даичи мы работаем 2 года. У них порядок включения в список после 3-х лет. Дилерские сертификаты Даичи можете посмотреть здесь Если есть необходимость могу скан на почту прислать. Так же мы являемся официальными представителями Мицубиси Электрик - можете посмотреть на официальном сайте - . Найдите нас - Здоровый климат. Мицубиси Электрик при том же качестве будет дешевле по цене. Функционал тот же самый. Если не считать две топовые модели Дайкин, такие как Эмура и Уруру Сарара. Работа кондиционера зимой Современные кондиционеры способны работать зимой, но для этого требуется специальная доработка. Установка так называемого зимнего комплекта. Низкотемпературный комплект представляет собой три устройства. Подогрев картера компрессора позволяет подогреть оседающее масло и предотвратить его загустевание. Подогрев дренажа электрический кабельный подогреватель монтируется внутрь наружного участка дренажного трубопровода, что предотвращает образование ледяной пробки. И самое главное замедлитель скорости вращения вентилятора внешнего блока. Это устройство представляет собой микропроцессорный контроллер, замедляющий внешний вентилятор, чтобы предотвратить сильное переохлаждение и обмерзание конденсатора. В этом случае температурный диапазон расшириться - на обогрев можно будет использовать до -15 градусов. Особенно хочется отметить кондиционеры с тепловым насосом. подобные решения есть у Мицубиси Электрик, Дайкин, Gree... Подобные кондиционеры способны работать на обогрев до -25 градусов на улице. Так же по кондиционерам Daikin на некоторые позиции действуют дополнительные скидки. Подробности узнавайте по тел - 8( 540-50-90 </t>
  </si>
  <si>
    <t xml:space="preserve"> Брон. дверь, Двойная дверь, Новые дерев. окна, Стеклопакеты, Двойн. стеклопакеты, Обои, Паркет, Балкон застеклён, Два (или более) балкона, Сигнализация, Кондиционер, Быт. техника, Холод., Охраняемая, Код. замок, Рядом дет. сад, Рядом парковка, Рядом школа, Рядом супермаркет, Рядом рынок, Рядом парковая зона, Встроенная кухня Продается шикарная 5к двухэтажная квартира, общей площадью 174 м2. В квартире сделан новый стильный дизайнерский ремонт, после ремонта никто не жил. Квартира видовая! Изумительный вид на лес. Сделана перепланировка (узаконена), 3 спальни ( 23 18 19 м , 1 кабинет (21м , кухня- студия 50 м2, 2 с/у, 2 гардеробные, подсобные помещения. Квартира делалась для себя, материалы наилучшие. Встроенная кухня (мебель и техника), два холодильника Liebherr, посудмоечная машина Whirpool, измельчитель бытовых отходов, индукционная варочная поверхность и духовой шкаф SMEG, столешница -натуральный камень Cesarstone . Кухня, барная стойка, тумба под телевизор в гостиной делались на заказ, в одном стиле. Санузлы теплые полы, сантехника Simas (Италия, новая коллекция). Окна - деревянные из клееного бруса с тройным газонаполненным стеклопакетом, энергосберегающие стекла. Отопление полностью заменено на итальянские Биметаллические радиаторы TIEMME, с терморегуляторами. Пол паркет (калифорнийский орех). Обои производства США (American Classic). Лестница, двери, накладка на входную дверь, деревянные панели (в кабинете) делались на заказ у известного мастера. 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 В квартире видеонаблюдение, сигнализации. На площадке есть кладовка 6 м2. Шикарный панорамный вид из окон на лес! В стоимость включены 2 парко места в подземном паркинге (право собственности). Адрес: г. Харьков, проспект Победы, 66-з. Дом сдан в 2011 году, заселяется. Возле дома гостевая парковка, детская площадка, идеальный асфальт к дому. Очень развитая инфраструктура, с/м Класс , ресторан Якитория , рынок, школа, детская поликлиника, аптеки, детский садик, остановки транспорта. Квартира эксклюзивная, аналогов нет! Вся информация по тел. 38-098-058-15-57. Татьяна. </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</si>
  <si>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</si>
  <si>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технические характеристики и цены кондиционера daikin rr 125bw</t>
  </si>
  <si>
    <t>Организация совместно работает с самыми знаменитыми марками Daikin, Mitsubishi и т.д. В чем же прелесть данных кондиционеров? Японские кондиционеры Daikin являются самыми лучшими кондиционерами на рынке ...</t>
  </si>
  <si>
    <t xml:space="preserve"> Кондиционер сплит Daikin FTX20J новый инвертор - 35000 р: Сплит-система настенного типа Daikin FTX20J/RX20J - и... http://t.co/NjPQKkuv</t>
  </si>
  <si>
    <t xml:space="preserve"> DAIKIN DAIKIN еще не получил(а) ни одного подарка Сделать подарок inweb24 презентация 5 min.avi Добавил(а) DAIKIN 0 Комментарии 0 Рекомендованные элементы Благодаря этому видео я стал состоятельным! Добавил(а) DAIKIN 0 Комментарии 0 Рекомендованные элементы Видео от DAIKIN Группы у DAIKIN ДО встречи на борту новейшего лайнера MSC Magnifica 5 Добавил(а) DAIKIN 0 Комментарии 0 Рекомендованные элементы Друзья у DAIKIN Моя МЛМ компания Бюро Погоды inWeb24 Имя Vladislav Фамилия Skolibog Веб-сайт http://bp-climat.com/svyazatsya-s-nami/ Skype DAIKINua Фото от DAIKIN "Система проста, надежна, понятна многим что позволяет дублицировать и начать получать доход в короткий промежуток времени. Скайп:DAIKINua" "Ты рекламируешь себя в Internet ПОЛУЧИ БЕСПЛАТНО СВОЙ ИНТЕРНЕТ МАГАЗИН http://ning.it/zzpxz4 Окажу профессиональную помощь Skype: DAIKINua" Apps для DAIKIN ( DAIKIN и Александр Цыбулевский теперь друзья DAIKIN обновил(а) свой профиль DAIKIN опубликовал(а) статус Александр Цыбулевский оставил(а) комментарий для DAIKIN Рекомендованное участником DAIKIN Страница DAIKIN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</si>
  <si>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t>
  </si>
  <si>
    <t xml:space="preserve"> Кондиционеры Daikin Кондиционеры Daikin EMURA FTXG-J Кондиционеры Daikin EMURA FTXG-J!</t>
  </si>
  <si>
    <t xml:space="preserve"> ремонт кондиционера daikin, Слободской переулок. установка кондиционеров в москве daikin, Нижегородская улица.</t>
  </si>
  <si>
    <t xml:space="preserve"> Продается 3ком. квартира в элитном доме по ул. Шоссе Нефтяников 5/9 этажного монол./кирп. дома 140/82/22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встроенной техникой,люстры и бра фирмы swarovski ,дорогая бытовая техника. Продается со всем вместе,все НОВОЕ!!!Двор огорожен и находится под видео наблюдением,дом охраняется вневедомственной охраной НЕВА .В доме проживаю:врачи,судьи,депутаты и другие высокопоставленные лица. 25.000.000 руб. ТОРГ!!ИПОТЕКА!! Рассмотрим все варианты!!! 8918-196-0000 Георгий </t>
  </si>
  <si>
    <t xml:space="preserve"> Все о кондиционировании Для полного контролирования температур в Вашем собственном доме, обращайтесь за советом в компанию Глобал Климат. Целых четыре года она занимается проектированием кондиционеров. Организация сотрудничает с самыми знаменитыми марками Daikin, Panasonic и другими. Чем же хороши данные кондиционеры? Кондиционеры из Японии Daikin уже долгое время остаются самыми популярными кондиционерами на рынке климатического оборудования. Эта марка смогла завоевать интерес России. Организация Глобал Климат подберет Вам кондиционер Daikin совершенно любого вида, который подчеркнет достоинство Вашего любимого жилища. Здесь можно отыскать такой кондиционер Daikin, который идеально подойдет как для внешнего, так и для внутреннего монтажа. Кондиционер, крепящийся на стену Daikin модель FTK замечательно впишется в Ваш интерьер. А кондиционер Daikin модели FBQ запросто работает с внешними инверторными блоками. Кондиционеры General имеют яркий дизайн и бесшумно работают. Ровно как и Daikin, кондиционеры General делятся на несколько подгрупп. К примеру, настоящим поклонникам модных тенденций можно будет установить дома кондиционер General Plasma Aero. Кондиционер данной марки разработан специально для того, чтобы очищать воздух. Так же кондиционер General Plasma Aero позволяет экономить электроэнергию. И еще одна марка кондиционера General Eco Plus, способна делать чище воздух с помощью ионного очистителя. В данной системе кондиционирования имеется встроенная ECO система фильтрации воздуха. А потолочно-настенная модель кондиционера General Nocria, является самым не сложным выбором для Вашего любимого дома. У кондиционеров Panasonic идеальная очистительная система. Бактерии и пыль очищаются самостоятельно. Кондиционеры Panasonic смогут приобрести люди с любой прибылью. Замечательный кондиционер Panasonic Super Deluxe имеет усовершенствованную систему обработки воздуха. Есть у кондиционера и сенсорный датчик контролирования Patrol. В кондиционерах Panasonic Deluxe Inverter применяются специальные хладагенты, которые делают чище воздух. Отличное объединение реальной суммы и великолепного качества, предоставит Вам кондиционер Panasonic Standart. Кондиционеры Mitsubishi можно использовать при низких температурах. Например, кондиционер Mitsubishi Deluxe FD, создавался именно для этого. А устанавливать кондиционеры Mitsubishi можно как в жилых, так и в технических помещениях. Для контролирования температуры в Вашем доме закажите кондиционер Mitsubishi Standart. Все это легко можно заказать на ресурсе фирмы Глобал Климат. Только на нашем сайте Вы отыщите самую полную информацию про кондиционеры Daikin, Mitsubishi. Портал ярко составлен. Тут Вы можете выбрать кондиционер нужной Вам фирмы-производителя, абсолютно разнообразного вида, рассчитывая на доступную денежную сумму. Так же сайт загроможден интересными письменными материалами о кондиционерах, отоплении и многом другом. Посетите наш сайт и живите комфортно! При поддержке pickup-forum.com пикап форум Спешите видеть: фото и видео авто Сегодня в итернете можно найти огромное количество сайтов автомобильной тематики, многие из них большое значение уделяют, помимо информативности и функциональности, еще и качеству подборки фото и видео материалов автомобильной тематики. Множество сайтов с огромными галереями представляют нам различные по тематике и качеству авто фото. В настоящее время практически на каждом автомобильном сайте есть своя галерея, на многих есть и раздел видео авто. Хотелось бы остановиться на разделе Фото/Видео автомобильного портала autoblogger.ru,здесь представлены 3 подраздела: Фото, Видео, Девушки и авто, о каждом из которых ми поговорим отдельно. Раздел фото представляет собой фотогалерею автомобильной тематики. В разделе представлены фотографии машин отличного качества. Фото постоянно обновляются и все новинки автомобильного мира можно найти в этом разделе. Фоторепортажи всех автосалонов мира, можно найти в разделе фото. Множество нереальных концептов и тюнингованных монстров никого не оставят равнодушным. На сайте autoblogger.ru отличная подборка видео материалов, причем есть как промо ролики новых моделей, так и аварий видео. Постоянная обновляемость рубрики поможет следить за самыми последними новинками и оценить на видео динамические характеристики современных автомобилей. Еще интересно посмотреть видео тест-драйвы, где своими глазами можно наблюдать за поведением авто как на треке тек и в городе. Есть что посмотреть и любителям краш-тестов, и любителям автоспорта. И конечно очень популярный раздел Девушки и авто мы не могли оставить без внимания. В разделе собраны самые красивые девушки автомобильных салонов всего мира, есть фоторепортажи с каждого мероприятия. Есть подборка красивых художественных фотографий с различных презентаций на которых мировые звезды представляют известные автомобильные бренды. Авто девушки давно стали непременным атрибутом автомобильных выставок, и на autoblogger.ru представлены самые красивые представительницы слабого пола. Всем рекомендую зайти в раздел автомобильного портала autoblogger.ru Фото/Видео и вы не останетесь разочарованными. Статья размещается при поддержке сайта musicneverstops.com перевод песен </t>
  </si>
  <si>
    <t xml:space="preserve"> Новый Жилищный комплекс Серебрянный бриз , Днепровская Набережная 1а, 16/31 эт., общая 70 м. жилая 37 м. кухня 12 м. евроремонт 2011 года. Квартира полностью меблирована новой мебелью. консъерж в парадном. Четыре лифта. Видовая на Днепр. Берем задаток, без опекунского. Цена 160 000 у.е. торг. 2292109, 0674179714, 0631455648, 0992130096 Информация о квартире: итальянские деревянные окна итальянская плитка эко обои моющие Daikin кондиционеры в каждой комнате ламинат гардероб встроенный 2-х спальная кровать с системой хранения кухня фасады из дерева встроенная бытовая техника: холодильник, варочная поверхность, стиральная машина посудомоечная машина </t>
  </si>
  <si>
    <t xml:space="preserve"> DAIKIN выпускает седьмую серию тепловых насосов EcoCute #catalog li line-height: 13px!important; #catalog textarea width: 700px; - Каталог Daikin Daikin Новости Daikin Статьи Daikin </t>
  </si>
  <si>
    <t xml:space="preserve"> Сучасн тенденц так , що кожен з нас прагне дихати св жим пов трям у сво й власн й квартир . Вс м добре в домо, що кондиц онери лише зм нюють температуру пов тря в прим щенн , абсолютно не вент л руя його. Сьогодн ми познайомимося з тим, як самост йно встановити вентиляц йну систему, або вдосконалити вже наявну. Системи припливно вентиляц пом тно зм нить у кращий б к св ж сть пов тря у вашому дом . Сучасна вентиляц я складною техн чною конструкц ю, що забезпечу , приплив св жого пов тря, його очищення, зволоження п д гр в або охолодження. Вентиляц я може бути м сцевою, яка охоплю лише частину квартири або будинку, або загальнообм нно на весь прост р прим щення. Для монтажу припливно вентиляц знадобиться проробити отв р д аметром в д 10 до 15 сантиметр в у зовн шн й ст н будинку. Незважаючи на уявну простоту, даний крок найкраще зд йснювати п сля консультац й з в дпов дними органами, тому що насл дки можуть бути дуже серйозними. Особливо це стосу ться старих будинк в старо споруди, ст ни яких тр скаються в д найменших вплив в. В отв р, пророблений за допомогою перфоратора, пом ща ться вся вентиляц йна система, в яку входить пов тряний ф льтр, об гр вач пов тря та система захисту в д перегр ву. Вся конструкц я пом щена в спец альний шумо золяц йний блок. П сля установки вс щ лини задува монтажною п ною, надлишки яко видаляються ножем п сля висихання. Рекоменду ться прошпаклювати ст ну зовн всередин для кращо герметизац . В к нц роботи нам залишиться встановити з двох стор н пластмасов реш тки. Монтаж системи кондиц онування Daikin з вертольота, Москва Нам залиша ться живити нашу систему вентиляц електрикою, для чого штроб руем ст ну вклада мо в не кабель, пом щений в гофровану трубку. Пот м шпатлюем штукатуримо ст ну. Ми зробили приховану проводку, проте ви можете зробити зовн шньо , уклавши кабель в пластиковий короб. вентиляц йн системи Також вам знадобиться установка декоративних короб в для воздуховода, якщо ви плану те зробити вентиляц ю в дразу у вс х к мнатах вашо квартири. Вы прочитали статью на тему Как установить систему вентиляции Related posts: </t>
  </si>
  <si>
    <t xml:space="preserve"> DAIKIN выпускает седьмую серию EcoCute DAIKIN выпускает седьмую серию EcoCute</t>
  </si>
  <si>
    <t>вентиляция и кондиционеры daikin со склада</t>
  </si>
  <si>
    <t xml:space="preserve"> 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Тематики схожие с Адреса магазинов косметики в ангарске </t>
  </si>
  <si>
    <t xml:space="preserve"> Кондиционеры DAIKIN! Все модели! Огромный выбор техники, быстрая доставка по РФ! Гарантия 3 года. Звоните! www.airflow.ru Кондиционеры Daikin В наличии! Кондиционеры Daikin - все модели! Только проверенные магазины torg.mail.ru Кондиционеры Daikin Кондиционеры Daikin и еще более 30000 товаров! Доставка в СПб! www.enter.ru Кондиционеры Daikin Сравнение цен на кондиционеры Daikin. Все предложения Санкт-Петербурга! spb.pulscen.ru Кондиционеры daikin в москве Продажа кондиционеров и сплит-систем Daikin. Сравните цены. www.splyse.ru СРОЧНО кондиционеры Москва Daikin Кондиционеры daikin в России. СРОЧНО! кондиционеры Москва Daikin. www.airflow.ru Цены на кондиционеры Daikin Где купить дешевле www.mixprice.ru </t>
  </si>
  <si>
    <t xml:space="preserve"> Тендер для компаний и бригад. Все тендеры для компаний и бригад. Выполнение работ по текущему ремонту кондиционеров типа "СПЛИТ-СИСТЕМА" Daikin Предмет конкурса (наименование работ, услуг, поставок): мониторинг цен Выполнение работ по текущему ремонту кондиционеров типа "СПЛИТ-СИСТЕМА" Daikin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23.11.12 - 29.11.12 Особые условия: Тендер закрыт </t>
  </si>
  <si>
    <t xml:space="preserve"> Страх на заводских задворках - Про циклодол и кондиционеры Daikin в Одессе</t>
  </si>
  <si>
    <t xml:space="preserve">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</si>
  <si>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 xml:space="preserve"> Лучше всего с этой задачей справляются кондиционеры Daikin, которые продаются на рынке уже свыше 13 лет.</t>
  </si>
  <si>
    <t xml:space="preserve"> 23.11 Покупаем кондиционер Автор: Челнов Константин Продажа климатического оборудования является достаточно востребованным бизнесом, если говорить в целом о такой сфере деятельности. Те компании которые присутствуют сегодня на рынке сложились путем большого количества проб и ошибок, которые позволили в итоге компаниям вырваться в лидеры и контролировать большую часть рынка климатического оборудования. Если вы решились на установку кондиционера в доме, нужно выбрать правильно продавца, самое главное в данном случае изначально договориться об условиях монтажа купленного оборудования. Часто, оплата за установку равняется стоимости самого купленного оборудования. Но, многие компании предлагают бесплатную установку кондиционера в случае покупки у них оборудования. Это достаточно хорошее и выгодное предложение как для вас, в качестве покупателя, так и для продавца. Наиболее известные компании которые занимаются производством кондиционеров это как правило Daikin, Mitsubishi и Samsung, думаю каждому из вас они известны. Отличаются как правило мощностью, качеством и конечно же ценой. Выбор остается за вами. </t>
  </si>
  <si>
    <t xml:space="preserve"> Удерживая твердые позиции лидера на рынке климатического оборудования, компания МсQuay International (корпорация Daikin) неустанно трудится над увеличением конкурентоспособности производимых изделий. Повышенное внимание МсQuay уделяет надежности и эффективности блоков.В летний период текущего года компания начала изготавливать внешние блоки кондиционеров (серии M5LC) с рабочим колесом улучшенной конструкции и электродвигателем вентилятора модифицированного монтажного кронштейна.Такие изменения предполагают комплектацию блоков рабочим колесом с лопатками, созданными разработчиками корпорации Daikin и обладающими углообразную форму.Данная технология дает возможность улучшить аэродинамические показатели движения воздуха, включая снижение интенсивности турбулентности.Традиционная конструкция Конструкция DaikinЗа счет углообразной конструкции лопаток достигается минимизация завихрений, что и снижает турбулентность.За счет новой формы монтажного кронштейна снижается уровень вибраций, что равномерно распределяет нагрузку</t>
  </si>
  <si>
    <t xml:space="preserve"> Кондиционер Daikin FTXN25K/RXN25K 849 USD с установкой Описание функций кондиционера Daikin FTXN25K/RXN25K Функция автоматического горизонтального распределения воздуха перемещает заслонки вверх и вниз для эффективного распространения воздушного потока по помещению. Режим ECONO снижает энергопотребление, что позволяет использовать приборы с высоким энергопотреблением. Ночной режим работы, при котором в ночное время не допускается переохлаждение или перегрев, экономит энергию. Режим поддержания комфортной температуры обеспечивает работу без сквозняком, предотвращая попадание потока теплого или холодного воздуха непосредственно на человека. Для быстрого нагрева или охлаждения можно выбрать форсированный режим; после выключения этого режима блок возвращается в заданный режим работы. Тихая работа внутреннего блока: режим Тишина снижает шум внутреннего блока на 3 дБа. Титано-апатитовый фотокаталитический фильтр удаляет содержащиеся в воздухе микрочастицы, эффективно устраняет неприятные запахи, а также препятствует размножению бактерий и вирусов, обеспечивая стабильное снабжение чистым воздухом; Бесшумная работа: до уровня звукового давления 22 дБа. Максимальное расстояние и перепад высот между блоками 30 м и 20 м соответственно. Более подробную информацию и другие модели можно посмотреть на: www.airs-cul.com.ua Сезонные скидки от официального дилера! Кондиционер Daikin Ftxn25K/rxn25K Киев Добавлено: 04:56, 14 декабря 2012, номер: 76468983 </t>
  </si>
  <si>
    <t xml:space="preserve"> DAIKIN выпускает новый бытовой кондиционер 23.11.2012 </t>
  </si>
  <si>
    <t xml:space="preserve"> 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</si>
  <si>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монтаж daikin</t>
  </si>
  <si>
    <t xml:space="preserve"> DAIKIN выпускает новый бытовой кондиционер на хладагенте R32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 22 ноября 2012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</si>
  <si>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Эмоциональный маркетинг: кондиционеры Daikin</t>
  </si>
  <si>
    <t xml:space="preserve"> по телевизору сегодня у малышевой обсуждали увлажнителивыбрали - ультразвуковой, как бы самый лучшийу меня их было несколькотак вот, ультразвуковой он, конечно, увлажняет хорошоНОпосле него остается белый налет, особенно на технике, внутри телевизоров и прочееналета не будет, если пользоваться дистиллированной водойно это несколько накладнов день увлажнитель "съедает" около 5 литров воды, ну плюс-минус, в зависимости от степени сухости помещенияну и посчитайте сами, 5 литров дистиллята в деньэто около 20 рублейвроде бы немного, но много лишних хлопот, воду эту заказать, найти, где хранить, ну заморочиться можно конечно, но я в итоге выбрала обычный увлажнитель без нагревабонеко барабанного типавот такойhttp://retailmsk.ru/x11397.htmlа по-хорошему - надо покупать мойку воздухая, к сожалению, не успела купить в Японии дайкин или панасоник, они реально круто чистят воздух, удаляет микробы и тд </t>
  </si>
  <si>
    <t xml:space="preserve"> Климатическое оборудование www.daikin.org.ua - продажа, монтаж, сервис кондиционеров</t>
  </si>
  <si>
    <t xml:space="preserve"> 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t>
  </si>
  <si>
    <t xml:space="preserve"> 08:10 21.11.2012 Шикарная квартира с новым ремонтом под ключ на Западе Москвы - метро Кунцевская, на продажу в современном ЖК Кунцево. Огороженная территория, подземный паркинг, круглосуточно охраняется. Общая площадь 242 метра на 17/25 этаже кирпич-монолита. Прекрасные виды на город, двойные усиленные стеклопакеты. Система кондиционеров от Daikin. Квартира студия. Новый дизайнерский евроремонт...</t>
  </si>
  <si>
    <t xml:space="preserve"> Наименование заказа Выполнение работ по монтажу с подключением настенного внутреннего блока кондиционера Daikin к RMX системе кондиционирования Начальная (Максимальная) цена контракта 17 298,30 Российский рубль Обоснование максимальной цены контракта Приложение 1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контракта должна учитывать все необходимые затраты, в том числе на доставку, разгрузку, установку, пуско-наладочные работы, вынос и вывоз образовавшегося мусора, страхование, уплату налогов, таможенных сборов, пошлин и других обязательных платежей Источник финансирования заказа бюджет Челябинской области Классификация товаров, работ и услуг 4530018 Монтаж санитарно - технического оборудования 4530221 - 4530259 Классификация КБК 030 0113 0921500 012 225 Характеристики и количество поставляемого товара, объема выполняемых работ, оказываемых услуг Приложение 2 Место поставки товара, выполнения работ, оказания услуг Российская Федерация, 454080, Челябинская обл, Челябинск г, Ленина, 57 Срок поставки товара, выполнения работ, оказания услуг 3 календарных дня с момента заключения государственного контракта Срок и условия оплаты поставки товаров, выполнения работ, оказания услуг безналичное перечисление денежных средств на расчетный счет поставщика на основании счета (счета-фактуры) в течение 10 банковских дней, по факту поставки и монтажа товара с момента подписания акта о приемке выполненных работ Особенности размещения заказа К запросу котировок не допускаются организации, сведения о которых содержатся в РНП Контактная информация Организация Управление делами Губернатора Челябинской области Почтовый адрес Российская Федерация, 454080, Челябинская обл, Челябинск г, Ленина, 57, - Адрес места нахождения Российская Федерация, 454080, Челябинская обл, Челябинск г, Ленина, 57, - Контактное лицо Никольская Виктория Евгеньевна Телефон: 7 ( 2643067 Факс: 7 ( 2651949 Электронная почта: udg-kotirovka@mail.ru Порядок размещения заказа Начало подачи котировочных заявок Дата и время (по местному времени заказчика): 23.11.2012 в 09:00 Место: Российская Федерация, 454080, Челябинская обл, Челябинск г, Ленина, 57, кабинет 227 комитет материально-технического обеспечения Окончание подачи котировочных заявок Дата и время (по местному времени заказчика): 28.11.2012 в 18:00 Место: Российская Федерация, 454080, Челябинская обл, Челябинск г, Ленина, 57, кабинет 227 комитет материально-технического обеспечения Срок подписания победителем государственного или муниципального контракта Не позднее 15 дней со дня подписания протокола рассмотрения и оценки котировочных заявок </t>
  </si>
  <si>
    <t>Экономим с умом! При покупке японского кондиционера Daikin - монтаж в подарок! http://t.co/OOtGPqLQ</t>
  </si>
  <si>
    <t xml:space="preserve"> Экономим с умом! При покупке японского кондиционера Daikin - монтаж в подарок! http://t.co/OOtGPqLQ</t>
  </si>
  <si>
    <t xml:space="preserve"> Японская Cплит-система. Компрессор DAIKIN (Япония) До 23 кв.м. Если с монтажом, то 7500 руб., гарантия 3 года на оборудование и монтаж.Кол-во имеется. Тепло/холод/вентиляция/бесшумность/очистка/ночной режим/... Поток можно регулировать вдоль потолка. Идеален для квартир и офисов. 16500 с монтажом! Такой низкой цены больше не будет! </t>
  </si>
  <si>
    <t xml:space="preserve">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 Книга знакомит с никогда не публиковавшимися документами и откровенными рассказами руководящих работников советских и российских банков за границей: тех, кто в Лондоне, Париже, Сингапуре, Люксембурге, Тегеране, Цюрихе, Вене и других городах Европы, Азии, Африки и Америки представлял отечественную банковскую систему. Каждая глава - это захватывающая история человека, напрямую причастного к неизвестным страницам российской экономики второй половины XX века. e-Resumes : A Guide to Successful Online Job Hunting Pat, CPRW Criscito Карьера. Поиск работы Originally titled Resumes in Cyberspace, this brand-new edition has been completely updated to keep pace with latest trends and developments in job hunting and career development opportunities via the Web. It gives job seekers advice andstep-by-step instruction on how to create the perfect electronic resume, which can be sent virtually anywhere in the world from one?s home computer. The book?s list of web sites accepting e-resumes and offering jobs online has been updated and streamlined, and now consists of the top ten companies in each major career category. Thousands of other links are kept up-to-date on the book?s companion web site. No longer perceived as a ?link book,? this new editionplaces increased emphasis on the ?how-to? of resume design, writing, and use on the Internet. A new chapter teaches readers how to create and use e-portfolios in their job searches, which is then tied into the current... Папка "Lamark", на резинке, 4 отделения, цвет: синий Lamark Папки на резинке Каскадная папка "Lamark" будет незаменима для хранения документов в поездке, чеков или квитанций. Изготовлена из фактурного тонированного и прозрачного пластика высокого качества. Внутри имеет 4 отделения для сортировки документов, отодвигающихся каскадом вниз. Толщина папки легко регулируется при помощи дополнительных насечек на верхнем клапане. Закрывается при помощи резинки. С такой папкой Ваши документы всегда будут в полном порядке. 11193-913B Щетка д/гриля Fyrkat белая (нерж. сталь, пластик, силикон, аллюм.) Белый, Щипцы, шприцы и прочее 11193-913B Щетка д/гриля Fyrkat белая (нерж. сталь, пластик, силикон, аллюм.) Сковорода "Rondell Delice" с антипригарным покрытием. Цвет: серый. Диаметр 26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Интернет магазин Таганрог. Интернет магазин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Альметьевск Люберцы СергиевПосад Серпухов Хасавюрт лист купить деловая и профессиональная литература куплю 21099 электронные книг бизнес литература интернет магазин белый ветер магазин деловая литература ростов-на-дону серафимовича 53 б магазин возьмёт на реализацию одежду бизнес книги читать о куплю ставрополь книга разрабртка бизнес планов практическое руководство магазин японской одежды в москве бизнес книги читать о интернет магазин супер книги бизнес тренинг вакансии интернет магазин одежды трекер книги бизнес куплю платы электронные книги для бизнес тренеров интернет магазин виктория книга бизнес своими руками куплю 3d очки невлева и м философия учебное пособие м русская деловая литература 1998 448 с куплю интернет литература по бизнес планированию куплю ссср бизнес литературы поиск расширенный поиск книги психологии книгах раздела представлены интернет магазин пеликан учебная и деловая книга мясницкая springfield одежда адреса магазинов книга по ремонту автомобиля газель бизнес куплю постельное белье бизнес литературы поиск расширенный поиск книги психологии книгах раздела представлены купить ноутбук наложенным платежом книга газель бизнес интернет магазин школьной одежды книжный интернет-магазин бизнес книга магазин мужской одежды элегант лучшие книги гостиничный бизнес интернет магазин картин бизнес тренинги книга хлебопечка купить книжный магазин центр бизнес книги ижевска интернет магазин верхней женской одежды электронные книг бизнес литература магазин мусульманской одежды в москве адресная книга егоров евгений владимирович москва оао московский бизнес инкубатот Малыш Альфонс Доде Франция Прокопьевск. Купить в Прокопьевск. Купить в Франция Прокопьевск Constructing Gender: Multicultural Perspectives ... Constructing Gender: Multicultural Perspectives ... Набор фломастеров "Carioca Jumbo", 12 цветов ... Reflexions Politiques Sur Les Finances ... Мягкая игрушка-подвеска "Медвежонок" ... Формочки "Крепость" Нордпласт Нордпласт, ... Особенности национальных спекуляций, или ... На главную </t>
  </si>
  <si>
    <t xml:space="preserve"> 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lauder отзывы предсказания на 2010 год косметик центр косметика теана отзывы зимние шины бриджстоун цена тушь придающая объем daewoo leganza 1997 косметика си Запросы похожие на Агата муцениеце в контакте </t>
  </si>
  <si>
    <t xml:space="preserve"> 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каталог эйвон 14 2012 villeroy boch subway унитаз мужской парфюм новинки Тематики похожие на Профессиональная косметика для волос спб </t>
  </si>
  <si>
    <t xml:space="preserve"> daikin Вчера были в гостях у дистрибьюторов кондиционерного оборудования под брендом "GENERAL". На дилерской конференции. (На самом деле, слово "презентация" в заголовке только для рифмы. А мероприятие называлось именно "дилерская конференция"!)Видимо,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МIA".Официальная часть - подведение итогов года, представление новинок, планы на будущий год... В общем - все по-деловому.Вторая часть - музыкальная: мюзикл по мотивам песен группы "АББА". Понравилось и первая часть и вторая. :)</t>
  </si>
  <si>
    <t>доски бесплатных объявлений алтайский край куплю daikin</t>
  </si>
  <si>
    <t xml:space="preserve">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</si>
  <si>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</si>
  <si>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 xml:space="preserve"> Японский гигант Daikin утверждается в США: Компания Daikin продолжает расширение собственного бизнеса на территории Северной Америки. Произошедшее в далеком 2006м году слияние японского гиганта с компанией O.Y.L. Industries, Berhad... http://pokolenie-spb.ru/novosti/Японский_гигант_Daiki..</t>
  </si>
  <si>
    <t>японские кондиционеры daikin в москве кондиционеры alaska</t>
  </si>
  <si>
    <t>кондиционер daikin япония</t>
  </si>
  <si>
    <t xml:space="preserve"> Daikin Кондиционеры и сплит-системы 5</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</si>
  <si>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(США).http://www.topclimat.ru/news/field/daikin-i-goodman-p..</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</si>
  <si>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 http://www.topclimat.ru/news/field/daikin-i-goodman-porodnilis.html</t>
  </si>
  <si>
    <t xml:space="preserve"> Компания Миреквип-Ру специализируется на комплексной продаже запчастей для спецтехники. В нашем каталоге вы можете подобрать и приобрести любые запчасти для спецтехники производства Южной Кореи. 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 </t>
  </si>
  <si>
    <t>кондиционер daikin fty35</t>
  </si>
  <si>
    <t xml:space="preserve">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 Поликлинический комплекс предназначен для жителей микрорайона Веселое-Псоу , переселенных с территории строительства олимпийских объектов. В двухэтажном здании разместятся взрослая и детская поликлиники. Комплекс площадью в 3 тысячи квадратных метров рассчитан на 100 посещений в смену. Чтобы попасть на прием к специалистам или получить консультации и провести первичную диагностику, жителям микрорайона теперь не нужно будет ехать в центр. Так как медицинские учреждения предъявляют жесткие требования к точности поддержания внутренней температуры воздуха, надежности оборудования и шумовым характеристикам, были предложены и выбраны системы кондиционирования на базе многозональных систем VRV III Daikin общей холодопроизводительностью 70 кВт. Установлено следующее оборудование: Наружные блоки RXQ12P 2 шт. Внутренние блоки FXZQ25M9 6 шт. FXZQ32M 1 шт. FXAQ32P 2 шт. FXAQ25P 12 шт. FXAQ40P 1 шт. FXFQ25P9 1 шт. FXFQ40P9 3 шт. Центральные интеллектуальные системы кондиционирования VRV III Daikin используют озонобезопасный хладагент R410A, экономичны, способны охлаждать и обогревать воздух в помещениях при широком диапазоне температур наружного воздуха, обеспечивая индивидуальный комфорт в каждом помещении. Системы отличаются простотой монтажа, в них применяется автоматическая дозаправка системы хладагентом. Компактный размер внутренних и наружных блоков значительно экономит установочное пространство, большие длины трасс обеспечивают гибкость при монтаже систем. Также возможна работа систем в ночном режиме, что снижает уровень шума наружных блоков до 45 дБА. Воможен поэтапный ввод систем в эксплуатацию. Установленная система на базе VRV III Daikin отвечает всем требованиям, предъявляемым к системам кондиционирования воздуха в таких ответственных медицинских учреждениях. Daikin</t>
  </si>
  <si>
    <t>кондиционеры дайкин испарительный кондиционер производитель</t>
  </si>
  <si>
    <t>кондиционер ftk 25 daikin</t>
  </si>
  <si>
    <t xml:space="preserve"> Основные марки ведущих производителей японских кондиционеров. Обзор рынка кондиционеров из Японии.Мало кто сомневается в надежности и качественности , и японские кондиционеры здесь не исключение. Отличные потребительские свойства японских кондиционеров подтверждены многолетним опытом эксплуатации и самыми похвальными отзывами потребителей. Покупая японский кондиционер, вы прежде всего приобретаете качество и надежность, удобство и комфорт, в соединении с многочисленными технологическими новинками, безупречным дизайном и компактными габаритами японских кондиционеров.Итак, какие же марки японских кондиционеров имеются сегодня на российском рынке климатической техники?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 Такая популярность кондиционеров Daikin обусловлена их неизменным стабильным качеством, совершенством дизайна и высочайшими потребительскими характеристиками, достигнутыми благодаря использованию и новинок в кондиционерах Daikin. Кроме того, кондиционеры Daikin по праву считаются самыми надежными представителями семейства японских кондиционеров. </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</si>
  <si>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в поликлиническом комплексе в микрорайоне Веселое-Псоу Daikin</t>
  </si>
  <si>
    <t>дешевые кондиционеры daikin стоимость кондиционера electra compact 18</t>
  </si>
  <si>
    <t xml:space="preserve"> Система кондиционирования Daikin в поликлиническом комплексе в микрорайоне  Веселое-Псоу    http://t.co/sGVHfUJn</t>
  </si>
  <si>
    <t>кондиционер fbq 100 b daikin</t>
  </si>
  <si>
    <t xml:space="preserve"> Все о кондиционировании Для совершенного контролирования температур в Вашем собственном доме, обращайтесь в компанию Глобал Климат. Вот уже целых 4 года она занимается продажей климатического оборудования. Фирма совместно работает с самыми популярными марками Daikin, Panasonic и т.д. Чем же хороши данные кондиционеры? Кондиционеры из Японии Daikin являются самыми востребованными кондиционерами на рынке климатических систем. Эта фирма смогла завоевать доверие российских потребителей. Компания Глобал Климат подберет Вам кондиционер Daikin разнообразного содержания, который укажет на все плюсы Вашего любимого дома. Здесь можно отыскать такой кондиционер Daikin, который идеально подойдет как для монтажа внутри, так и снаружи. Настенный кондиционер Daikin марки FTK отлично впишется в Ваш дом. А кондиционер Daikin марки FBQ легко и просто совмещается с наружными инверторными блоками. Кондиционеры General имеют оригинальный дизайн и бесшумно работают. Точно так же, как и Daikin, кондиционеры General поделены на несколько видов. К примеру, настоящим поклонникам модных течений лучше всего будет повесить в квартире кондиционер General Plasma Aero. Данный кондиционер разработан специально для того, чтобы очищать воздух. К тому же кондиционер General Plasma Aero экономит электроэнергию. И еще одна из марок кондиционера General Eco Plus, может очищать воздух при помощи ионного очистителя. В нем есть встроенная ЭКО система очистки воздуха. А настенно-потолочная марка кондиционера General Nocria, остается самым современным решением для Вашего любимого дома. У кондиционеров Panasonic идеальная очистительная система. Пыль и бактерии очищаются самостоятельно. Кондиционеры Panasonic смогут приобрести люди с любым достатком. Потрясающий кондиционер Panasonic Super Deluxe имеет усовершенствованную систему очистки воздуха. Есть у кондиционера и сенсорный датчик контроля Patrol. В кондиционерах Panasonic Deluxe Inverter встраиваются эффективные хладагенты, которые дополнительно еще и очищают воздух. Отличное объединение доступной суммы и великолепного качества, предоставит Вам кондиционер Panasonic Standart. Кондиционеры Mitsubishi реально использовать при самых низких температурах. К примеру, кондиционер Mitsubishi Deluxe FD, был создан именно для этого. А устанавливать кондиционеры Mitsubishi можно как в жилых, так и в промышленных помещениях. Для автоматического подбора температуры в Вашей квартире покупайте кондиционер Mitsubishi Standart. Все это реально приобрести на сайте организации Глобал Климат. Только на нашем сайте Вы найдете самую детальную информацию про кондиционеры Daikin, Panasonic. Сайт ярко разработан. Тут Вы сможете подобрать кондиционер нужной Вам фирмы-производителя, совершенно разнообразного типа, ориентируясь на доступную денежную сумму. Так же портал загроможден полезнейшими статьями о кондиционерах, системах отопления и т.д. Посетите наш сайт и живите с комфортом! При поддержке pickup-forum.com пикап форум Тюнинг ВАЗ 2110 Своему новому ВАЗ 2110 Андрей радовался не так уж и долго. К сожалению, для гонщика любителя 16-клапанный мотор оказался несколько слабоватым. Именно с него и начался тюнинг ВАЗ 2110. Некоторое время любителю машин пришлось провести в поисках информации по постройке тюнинг-каров. В этом Андрею помог автомобильный портал Autoblogger.ru, а в частности такой раздел статей, как авто тюнинг. После того, как вся необходимая информация был собрана, Андрей практически переселился в гараж воплощать в жизнь свои идеи и замыслы. Сейчас на ВАЗ 2110 стоит двигатель, который был изготовлен по спецзаказу с 54-миллиметровой дроссельной заслонкой и фильтром пониженного сопротивления. Так же вместо штатного был поставлен спортивный коллектор по схеме 4-1 , а катализатор и резонатор, наоборот, были удалены. Жесткий вариант подвески, которую занизили на 60 мм с одновременной установкой задних и передних стабилизаторов, стал еще одним проявлением любви Андрея к агрессивной езде. А для улучшения тормозной динамики автолюбитель установил на переднюю ось вентилируемые диски Pilenga и тормозные колодки ATE. Пройдя такой тюнинг ВАЗ 2110 стал уверенно проходить виражи, которые раньше давались Андрею с огромным трудом. Однако тюнингом внутренних систем дело не ограничилось были обновлены интерьер и экстерьер. Так, отдавая дань спортивному стилю, Андрей заменил руль, ручку КПП, накладки на педали, а так же добавил огромные огромный тахометр. Аэродинамический обвес включает в себя задний и передний бамперы, пороги, воздухозаборник на крыше и антикрыло на багажнике. Конечно, кто-то может сказать, что тюнинг ВАЗ 2110, проведенный Андреем, далек от совершенства. Но уже сейчас автомобиль обращает на себя внимание и положительно выделяется среди потока других авто. К тому же останавливаться на достигнутом Андрей не собирается. Он, как и многие другие автолюбители, регулярно просматривает автомобильный портал Autoblogger.ru на предмет новых идей, что бы реализовать наиболее понравившиеся на своем любимце. Статья размещается при поддержке сайта musicneverstops.com перевод песен </t>
  </si>
  <si>
    <t xml:space="preserve"> DAIKIN (Япония) / со дня основания в 1924г. фирма специализируется исключительно на производстве кондиционеров. Вы... http://t.co/PWmQPYyK</t>
  </si>
  <si>
    <t xml:space="preserve"> DAIKIN (Япония)со дня основания в 1924г. фирма специализируется исключительно на производстве кондиционеров. Выпускает как бытовые, так и промышленные модели, включая VRF-системы и водоохлаждающие машины. Компания имеет приоритет во внедрении целого ряда новых технических решений. В 1958г. Daikin разработала и выпустила кондиционер, способный работать не только на холод, но и на тепло, в 1969г. - первую мультисплит-систему, в 1982г. - систему VRV. Заводы в Бельгии, Таиланде и Японии. Годовой объём производства - около 2,5 млн.кондиционеров.</t>
  </si>
  <si>
    <t>кондиционеры дайкин</t>
  </si>
  <si>
    <t xml:space="preserve"> Очень хочу кондиционер Daikin http://t.co/NekbTZm5</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</si>
  <si>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хорошие цены</t>
  </si>
  <si>
    <t xml:space="preserve"> Главная / Общество / Настенные кондиционеры Daikin - все инновации японского производителя Общество 19 Ноября 2012, 18:43 Процесс кондиционирования воздуха внутри помещения это не только его охлаждение, но и создание оптимальных условий, комфортных для пребывания человека. В результате работы специальной техники достигается баланс температуры воздуха, его чистоты и уровня влажности. На рынке специального хладо- или теплогенерирующего оборудования, предназначенного для работы на бытовых и промышленных объектах, кондиционеры Daikin занимают почетное место лидера. Климатическая техника Daikin кондиционеры настенные, напольные, потолочные, сплит-системы имеет прекрасные эксплуатационные характеристики. Она создана японскими инженерами компании Daikin для того, чтобы воздух имел не только подходящие температурные показатели, но и высокий уровень очистки. Производитель Daikin сумел воплотить в кондиционерах и технические новации, и сезонную энергоэффективность, и энергосберегающие технологии. Настенные кондиционеры Daikin техника будущего Создавая климатическую технику Daikin кондиционеры различных модификаций, разработчики учитывают возможные изменения в условиях их будущей эксплуатации. Постоянный рост стоимости электроэнергии заставляет выпускать кондиционеры Daikin, имеющие серьезный уровень сезонной энергоэффективности (охлаждение и подогрев). Это понятие стало особенно актуальным по всему миру. Благодаря наличию собственной исследовательской лаборатории, компания Daikin опередила конкурентов по работе в данном направлении. В результате миру представлены кондиционеры Daikin последнего поколения, имеющие функцию теплового насоса, датчики присутствия, таймеры короткого и длительного программирования. Дизайнерское оформление внутренних настенных блоков Daikin получило несколько премий и других наград на престижных выставках и конкурсах. В розничной продаже имеется множество моделей, которые расширяет возможности их установки в помещениях, оформленных в различных интерьерных стилях. Вне зависимости от места крепления, все кондиционеры Daikin отличаются практически беззвучной работой, абсолютно не мешая присутствующим рядом людям. Такие кондиционеры можно устанавливать даже в спальнях и детских комнатах. Своей работой они наполняют помещения приятным чистым воздухом, согревая его до комфортной температуры зимой и мягко охлаждая летом. Благодаря своей экономичности, эта техника успешно применяется в жилых домах, на коммерческих или промышленных объектах. Версия для печати Зарегистрируйтесь чтобы прокомментировать новость </t>
  </si>
  <si>
    <t xml:space="preserve"> Кондиционеры компании DAIKIN (Япония) </t>
  </si>
  <si>
    <t xml:space="preserve"> 19 2012 Daikin 20- Daikin , . 1951 , Daikin. Daikin, , . , - , , . Rotex, Daikin . Daikin , , . Daikin Daikin </t>
  </si>
  <si>
    <t>универсальные кондиционеры daikin</t>
  </si>
  <si>
    <t>content: http://uash.com.ua/about/news/242-daikin-ewaq-dayn.html http://uash.com.ua/about/news/242-daikin-ewaq-dayn.html Тепловые насосы Daikin EWAQ-DAYN Тепловой насос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t>
  </si>
  <si>
    <t xml:space="preserve"> Демонстрация работы кондиционера Daikin Ururu Sarara</t>
  </si>
  <si>
    <t>кондиционеры дайкин проблемы 03022009 проблема с аськой на мобильном</t>
  </si>
  <si>
    <t xml:space="preserve"> Кондиционер Daikin FTYN25G / RYN25G Японский комрессор, Ночной режим, Таймер, Режим-Турбо, Гарантия 36 мес. http://t.co/2qeMjXC9</t>
  </si>
  <si>
    <t xml:space="preserve"> В 1958 году Японская компания Daikin разработала первый тепловой насос, тем самым, научив кондиционеры работать на тепло.</t>
  </si>
  <si>
    <t xml:space="preserve"> Кондиционер Daikin FTYN25G / RYN25G Японский комрессор, Ночной режим, Таймер, Режим-Турбо Гарантия 36 мес. http://t.co/IGsNJPfQ</t>
  </si>
  <si>
    <t xml:space="preserve"> 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serum clarins косметика барнаул народные рецепты маски для лица инна ульянова средства для глазирования волос Посты похожие на Сдаю однокомнатную квартиру санкт петербург </t>
  </si>
  <si>
    <t xml:space="preserve"> Как делать крем из сливок тональный крем lancome niosome макияж для темно русых волос нивея косметика каталог уоррен баффет биография уход за волосами травы брокерское обслуживание paco rabanne 1 million men симбионт обзор ди косметика калориферы водяные кск тональный avon макияж леры кудрявцевой самый лучший крем от целлюлита как сделать красивые локоны утюжком царство ароматов косметика Тематики связанные с Очиститель воздуха daikin mc707vm s Очиститель воздуха daikin mc707vm s </t>
  </si>
  <si>
    <t xml:space="preserve"> 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t>
  </si>
  <si>
    <t>наружные блоки дайкин</t>
  </si>
  <si>
    <t xml:space="preserve"> Шапка Husky "Swip", цвет: красный, розовый. Размер универсальный Husky Головные уборы Шапка Husky "Swip" выполнена из хлопка. Шапка из хлопка хорошо впитывает влагу, в силу чего ее приятно носить, она не электризуется и долго сохраняет цвет. Легкая тонкая шапка отлично подойдет на весну и осень. Шапка оформлена нашивкой с логотипом "Husky". Контейнер для СВЧ NeoWay "Enjoy" прямоугольный, 2,5 л Oriental Way Контейнеры, Контейнеры Прямоугольный контейнер для СВЧ NeoWay "Enjoy", выполненный из высококачественного пластика, это удобная и легкая тара для хранения и транспортировки бутербродов, порционных салатов, мяса или рыбы, горячих и холодных блюд, даже жидких продуктов. Контейнер 100 герметичен. Крышка оснащена четырьмя специальными защелками и силиконовым уплотнителем. Клипсы (защелки) позволяют произвести защелкивание более чем 400000 раз. Пустотелый силиконовый уплотнитель имеет большую гибкость и лучшее прилегание. Контейнеры могут быть вставлены один в другой, что позволяет сэкономить много пространства. Контейнер для СВЧ NeoWay "Enjoy" выдерживает температуру в диапазоне от -20 C до 120 C, его можно мыть в посудомоечной машине и нельзя нагревать пустым.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Настенно-потолочный светильник. 5434-2 Настенно-потолочные 5434-2 НАСТЕННО-ПОТОЛОЧНЫЙ СВ-К Набор: шампунь против перхоти Head&amp;Shoulders "Укрепление волос для мужчин", гель для бритья "Gillette Series" Procter &amp; Gamble Productions Наборы, Подарочные наборы для Мужчин, Косметические наборы для Мужчин Набор состоит из шампуня против перхоти Head&amp;Shoulders "Укрепление волос для мужчин" и геля для бритья "Gillette Series". Шампунь Head&amp;Shoulders "Укрепление волос для мужчин" против выпадения волос из-за ломкости для мужчин специально разработана для "сильного пола". Шампунь с приятным ароматом и формулой ActiZinc предотвращает появление перхоти, снимает сухость и зуд кожи головы, воссоединяет и разглаживает чешуйки волоса. Волосы становится мягче, легче расчесываются и их выпадение сокращается на до 95 . Гель для бритья "Gillette Series" почти без запаха. Подходит для чувствительной кожи. Содержит алоэ. Формула Triple Protection с тремя смазывающими компонентами помогает защищать кожу от порезов, покраснений и ощущения стянутости. Шапка Husky "Swip", цвет: красный, розовый. Размер универсальный Husky Головные уборы Чебоксары. Купить в Чебоксары. Купить в Головные уборы Чебоксары. Норильск Барнаул Междуреченск Новошахтинск Владикавказ скидка на ozon спорт магазина посоветуйте интернет магазин сайты спортивных магазинов магазины детской одежды в украине купить спорттовары для бассейна купить жесткий внешний дешевый спортивный магазин куплю 2110 концепция спорт магазина каталог ле монти товары почтой спорт магазинномер 7 фирменные магазины женской одежды магазин триал спорт в сургуте группа ozon скачать бесплатно магазин турист в новосибирске интернет магазин бумага спортивные магазины в нижневартовске спортивный инвентарь интернет магазин лыжный спорт магазин магазины одежды в зеленограде магазин авто спорт екатеринбург интернет магазин техники донецк туристические палатки интернет магазин sasch магазин одежды ника-спорт спорт товары куплю ламинат спорттовары в санкт петербурге рюкзаки олдос детская одежда интернет магазин магазин спорт мастер проезд krasnaya kniga ru рей спорт интернет магазин otto ru интернет магазин адреса магазинов спортмастер в москве магазин одежды бруклин спорт магазин якутск магазины одежды в иркутске магазины спорт уфа интернет магазин одежды комбинезоны спорттовары подольск куплю вышивку магазин профи спорт адреса loreal интернет магазин магазин мастер спорта адреса в г уфе дешовые магазины одежды спортмастер ставрополь спорттовары женави интернет магазин хоккейный магазин спорт депо купить фотографии товары магазина спортмастер музыкальный интернет магазин зимняя походная одежда куплю ростов на дону спортивный магазин сноускейт горнолыжная одежда интернет магазин купить наборы для пикника одежда play today интернет магазин походное снаряжение солдата вопрос интернет магазин тюмень спортивные магазины в ярославле http www ozon ru адреса спорт магазинов в питербурге kniga sophia ru магазин в нижнем тагиле спорт мастер купить сертификат оптовые базы спорттоваров купить шторы китеж спорттовары HP OfficeJet 8500 HP Hewlett Packard Устройства "все-в-одном", МФУ Арзамас. Где купить в Арзамас. Где купить в Устройства "все-в-одном", МФУ Арзамас Набор воздушных шаров "Водяные бомбы", ... 56442-5H СВЕТИЛЬНИК ПОДВЕСНОЙ Подвесны ... Кастрюля "Elegance" с крышкой, диаметр ... Держатель Breffo "Spider" универсальный, ... Детский нагрудник "Red Castle" с рукавами, ... Бумага для заметок многоцветная, бриллиант ... Полукомбинезон "Забота обо мне в радость ... На главную </t>
  </si>
  <si>
    <t xml:space="preserve"> Фирма RhinoSoft сообщила, что она выпустила новую версию коммерческого сервера FTP, который носит название Serv-U 14. В новой версии своего продукта компания реализовала массу востребованных и актуальных функций, в числе которых поддержка LDAP, MSMQ, Windows Server 2012 и Windows Event Log. Если вам требуется качественный кондиционер для вашего дома, тогда вам нужно обратиться в компанию БИОкомфорт. Она вам может предоставить кондиционеры Daikin, General или от другого делопроизводителя за приемлемые деньги. Более того, эта компания осуществляет установку кондиционеров и их дальнейшее обслуживание. Решения на основе технологии Serv-U в настоящее время являются важным компонентом корпоративных сетей, где требуется защищенный и надежный обмен информацией. Выход нового продукта демонстрирует стремление разработчиков улучшить интеграцию собственного творения с нынешней инфраструктурой, а именно с средствами сетевого мониторинга, каталогами аутентификации, серверными платформами и очередями сообщений. Так, поддержка Window Event Log позволяет осуществлять перенос журналов входов в систему, обращения к данным, администрирования юзеров, ошибок и прочих действий в журнал сервера. Как результат, события Serv-U передаются в системы сетевого управления и мониторинга, а именно в SpiceWorks, SolarWinds и HP OpenView. Более того, новая версия продукта совместима с LDAP-протоколом. Это позволяет авторизовать серверы на основе Linux в Active Directory. Что касается пользователей одного доменного имени, то они могут авторизоваться на различных серверах аутентификации. </t>
  </si>
  <si>
    <t>рюкзаки daikin</t>
  </si>
  <si>
    <t xml:space="preserve"> Продажа недорогих кондиционеров DAIKIN: Кондиционеры торговой марки  DAIKIN пользуются большим спросом, который... http://t.co/xiUiZQJE</t>
  </si>
  <si>
    <t xml:space="preserve"> Кондиционеры торговой марки DAIKIN пользуются большим спросом, который обусловлен высоким качеством, долговечностью и функциональностью этого оборудования. Еще одним фактором, который повлиял на популярность кондиционеров DAIKIN, является доступная цена, которая всегда играет важную роль при выборе климатического оборудования. Если в ближайшем будущем вы планируете приобрести новый кондиционер, обратите внимание на новую модель кондиционера DAIKIN с умным глазом, который реагирует на движение. То есть, кондиционер автоматически включается, когда человек заходит в помещение. Продажа недорогих кондиционеров DAIKIN осуществляется во многих странах Европы и Америки. Но главным их преимуществом является не цена, а функциональность и высокое качество. Компания DAIKIN тщательно проверяет каждую модель кондиционера любого вида, а также постоянно внедряет новые технологии производства, использует качественные материалы. Широчайший ассортимент сплит-систем и кондиционеров позволяет каждому клиенту выбрать для себя подходящую модель по доступной цене. Так, вы можете купить кондиционер, который не только будет охлаждать воздух, но и очищать его, насыщать ионами, нагревать, увлажнять или сушить. Все эти функции позволяют создать в помещении оптимальные условия для проживания. Какой бы кондиционер DAIKIN вы не купили, вы непременно останетесь довольны своим выбором. Это оборудование высокого качества по доступной цене, которое получило тысячи положительных отзывов от потребителей. Климатическое оборудование DAIKIN, будь то оконный кондиционер и мощная сплит-система, имеет оптимальное соотношение цена-качество , что является хорошим стимулом к выбору продукции этой компании. В нашей стране есть множество компаний и магазинов, которые занимаются продажей климатического оборудования. В их ассортименте обязательно присутствует продукция компании DAIKIN, ведь спрос на нее всегда был и будет. Несмотря на то, что на дворе осень, купить кондиционер недорого можно уже сейчас. С помощью современного кондиционера воздух можно не только охлаждать, что важно в жаркое время года, но и нагревать, очищать и насыщать ионами. То есть этими функциями можно пользоваться в любое время года, будь то лето или зима. Чтобы не прогадать, купите кондиционер DAIKIN, который имеет высокое качество и доступную стоимость. Продажа недорогих кондиционеров DAIKIN </t>
  </si>
  <si>
    <t xml:space="preserve"> кондиционеры daikin цены </t>
  </si>
  <si>
    <t xml:space="preserve"> вентиляция и кондиционеры daikin со склада вентиляция и кондиционеры daikin со склада</t>
  </si>
  <si>
    <t xml:space="preserve"> кондиционеры samsung недостатки кондиционеры daikin вентпрофмонтаж lg </t>
  </si>
  <si>
    <t xml:space="preserve"> технические характеристики и цены кондиционера daikin rr 125bw25 </t>
  </si>
  <si>
    <t xml:space="preserve"> По большинству параметров они немного опережают конкурентов за счет лучшего качества комплектующих электроники, пластмассы, компрессоров, балансировки вентиляторов и т. п. Кроме этого, сплит-системы Daikin обладают наиболее развитой системой самодиагностики и защиты от неправильной эксплуатации. Уже в тридцатые годы, впервые в Японии, компании Daikin удалось осуществить синтез фреона. Daikin, монтаж кондиционера, сплит система, сплит-система, кондиционеры в туле, монтаж кондиционера в туле, сплит система в туле, сплит-система в туле Кондиционеры Daikin заслужено занимают первое место в рейтинге сплит-систем премиум-класса. Свою историю эта марка начинает с 1924 года, когда Акира Ямада основывает в Японии компанию Daikin Industries Ltd. Осенняя распродажа кондиционеров Daikin для пользователей 4geo Распродажа кондиционеров Daikin для пользователей 4geo, монтаж сплит системы Daikin от 2000 рублей</t>
  </si>
  <si>
    <t xml:space="preserve"> Осенняя распродажа кондиционеров Daikin для пользователей 4geo http://t.co/ZJJglc55</t>
  </si>
  <si>
    <t xml:space="preserve"> Daikin NEXURA FVXG K уникальное отопление от ВК ВЕКТОР</t>
  </si>
  <si>
    <t xml:space="preserve"> Daikin NEXURA FVXG-K уникальное отопление от ВК ВЕКТОР 353-64-22.flv</t>
  </si>
  <si>
    <t xml:space="preserve"> DAIKIN выпускает новый бытовой кондиционер на хладагенте R32 http://t.co/43zFlz4g</t>
  </si>
  <si>
    <t>DAIKIN выпускает новый бытовой кондиционер на хладагенте R32 http://t.co/43zFlz4g</t>
  </si>
  <si>
    <t>лучшие кондиционеры daikin lg lwg076acg кондиционер</t>
  </si>
  <si>
    <t xml:space="preserve"> На сегодняшний день компания Альтер Эйр предлагает кондиционеры ведущих мировых производителей DAIKIN, Panasonic, Fujitsu, McQuay, Mitsubishi Heavy, Mitsubishi Electric, Lessar, Ballu, ELECTRA, Cardinal. alterair.com.ua/catalog</t>
  </si>
  <si>
    <t xml:space="preserve"> канальные кондиционеры дайкин </t>
  </si>
  <si>
    <t xml:space="preserve"> пульты управления кондиционерами daikin серии ftks25d </t>
  </si>
  <si>
    <t xml:space="preserve"> монтаж промышленной вентиляции надежные кондиционеры daikin от ляконд </t>
  </si>
  <si>
    <t xml:space="preserve"> 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eee pc t101mt loreal excellence отзывы маски против морщин под глазами Тематики схожие с Misha косметика </t>
  </si>
  <si>
    <t xml:space="preserve"> Пластиковый контейнер "Oursson", прямоугольный, 2,3 л Oursson OURSSON, ВСЕ, Пластиковые Герметичный пластиковый контейнер "Oursson" с технологией "Clip Fresh", выполнен из высококачественного пластика. Подходит как для хранения продуктов, так и для их приготовления в СВЧ-печи, а также для хранения в холодильнике. Разрешается использование контейнера в посудомоечной машине. Технология "Clip Fresh" позволяет хранить и переносить разнообразные продукты, включая жидкости. Силиконовый уплотнитель в крышке и уникальные защелки обеспечивают 100 -ную герметичность. Благодаря экологически чистым материалам (BPA Free), из которых изготовлен контейнер, пища долгое время остается свежей. Тени для век Isa Dora "Light &amp; Shade Eye", 2 цвета, тон 84, цвет: песчаный пляж, 3,6 г Isa Dora Isa Dora, Тени, Isa Dora Тени для век Isa Dora "Light &amp; Shade Eye" обладают мелкодисперсной формулой, которая гарантирует вам совершенный результат. Два оттенка в палетке идеально подобраны для создания восхитительного эффекта. Насыщенная красящими пигментами формула обеспечивает яркий и стойкий цвет теней. Высококачественный двухсторонний аппликатор позволяет наносить тени и проводить контур. Тени для век Isa Dora "Light &amp; Shade Eye" помогут сделать изысканный макияж, придадут вашему взгляду выразительность, долго сохранят на веках цвет и не скатаются в течение всего дня.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Бумага для заметок "Global Notes", 400 листов Global Notes Закладки, бумага для заметок, Бумага для записей Бумагу для заметок "Global notes" с липким слоем можно наклеивать на любую гладкую поверхность, без опасения оставить след от клея. Фоторамка, 9 см х 13 см. 20589 Феникс-Презент Все фоторамки, Рамки 9 x 13 Стильная прямоугольная фоторамка украсит интерьер помещения и позволит сохранить на память изображения дорогих вам людей и интересных событий жизни. Рамка выполнена из стекла с оригинальным узором и имеет специальную подставку для размещения на столе. Обратная сторона рамки оформлена бархатистым материалом черного цвета. Такая фоторамка не просто внесет в интерьер помещения элемент необычности, но и создаст атмосферу уюта и изысканности. Шампунь детский Bubchen (Бюбхен) "Абрикос", для волос и тела, 200 мл Bubchen / Бюбхен Детские шампуни и кондиционеры Шампунь детский Bubchen "Абрикос" для нежного очищения волос и кожи. С фруктовым ароматом абрикоса, который делает мытье волос и купание настоящим удовольствием. Совмещает в себе шампунь и гель для душа. Не раздражает глаза, бережно очищает, ухаживает за кожей и придает волосам шелковый блеск. После мытья волосы легко расчесываются. Для детей с трех лет. Особенности: с протеинами пшеницы и провитамином В5; с моющими компонентами на растительной основе; pH-нейтральный; без консервантов. Пластиковый контейнер "Oursson", прямоугольный, 2,3 л Oursson OURSSON, ВСЕ, Пластиковые Дербент. Интернет магазин в Дербент. Интернет магазин в OURSSON, ВСЕ, Пластиковые Дербент. Кызыл Кемерово Дербент Тобольск Рыбинск меховые жилеты интернет магазин где купить карнизы для штор магазины одежды reima фильтры тонкой для воды минимен интернет магазин надувные кровати как выбрать куплю ваз 2112 wk-518 фильтр вода товары почтой каталог на дом постельное белье перкал куплю диски адреса магазинов халатов в москве сиденья купить интернет магазин посуды в новосибирске купить вязаные купить подушку по 25 грн куплю фару фильтр для воды аквафор запчасти для иномарок наложенным платежом вмещают в себя кухонную утварь но куплю свитер ваш дом интернет магазин электроники интернет магазин мужской брендовой одежды наборы столовых приборов бергхофф айсберг магазин одежды надувная кровать артикул 66702 3d очки купить наложенным платежом кухонные шторы купить мир книги интернет магазин набор кастрюлей купить iceberg интернет магазин постельное белье star wars купит интернет магазин учебников кастрюля купить пальто купить одеяло из овечьей шерсти купить интернет магазин одежды из кожи товары почтой для кухни лакоста одежда интернет магазин детские обои бельгии купить объектив ванна аксессуары www kniga ru скачать электроодеяло элит купить сергиев посад магазины одежды наборы столовых приборов из германии купить dell аксессуары для кухни и ванн из дерева магазины одежды на тверской heller набор столових прибор в сайт магазина одежды zara сковорода ballarini 76157a 20 купит куплю нарды носки колготки детское белье интернет магазин лента аксессуары для ванной чехия sela интернет магазин кухонная посуда из нержавеющей куплю удостоверение купить кухонные электронные весы интернет магазины англии халат женский купить мультибрендовый магазин одежды фильтр магистральный для воды интернет магазин самые низкие цены где купить в москве плед kansas мой мир товары почтой посуда подарки сувениры самара Геральдическое оформление российских монет 1700-1917 В. В. Уздеников Вспомогательные исторические дисциплины. Нумизматика Питер. Интернет магазин Питер. Интернет магазин Вспомогательные исторические дисциплины. Нумизматика Питер Салатник "Лимоны", диаметр 20 см LCS ... Сумка для хранения дисков "Koto", на 12 ... Пенал прямоугольный "Ранетки" Premiera ... Сидушка для бани и сауны "Helli (Хелли)". ... Трусы женские YAX! "Японский мульт", цвет: ... Подвес "Зенит" Зенит-Трейд Подвески для ... Narciso Rodriguez "Essence". Парфюмированный ... На главную </t>
  </si>
  <si>
    <t xml:space="preserve"> kullfar, а можно попросить ссылку на компанию, которая вам делает? (меня упоминание Дайкина зацепило ) Дайкин все же имя. и блок маленький внешний. Это критично, когда он на вашей лоджии стоит ж-)А митцибиши - да. номер два на рынке кондеев. Зачем вам переплачивать за Daikin. Поставте Мitsubishi Heavy. Компании доверяю. Это оффициальный дилер Дайкина (лидер в кондиционировании), СРО есть. не могу не доверять.</t>
  </si>
  <si>
    <t xml:space="preserve"> kullfar, а можно попросить ссылку на компанию, которая вам делает? (меня упоминание Дайкина зацепило ) 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Бесплатно ничего не бывает ж-)Скорее это было просто включено в стоимость.А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Зачем вам переплачивать за Daikin. Поставте Мitsubishi Heavy.</t>
  </si>
  <si>
    <t xml:space="preserve"> Компания Microsoft уволить главу подразделения Windows Стива Синофски после того, как бывший генеральный директор компании Билл Гейтс выразил свою поддержку генеральному директору Стиву Балмеру. Интересно: Если вы хотите посмотреть различные кондиционеры в интернете, тогда посетите интернет-магазин biocomfort.ru. Официальный дилер компаний Hyundai, Daikin, Mitsibishi, Genera предлагает большой выбор кондиционеров по выгодной цене. Компания также предоставляет доставку по различным направлениям. Издание AllThingsD, ссылаясь на “несколько высокопоставленных источников сообщило, что поддержка Гейтса была связана с сотрудничеством в будущем между различными группами Microsoft. “В то время, как Гейтс, который в настоящее время является председателем правления Microsoft, был в очень тесных отношениях с Синофски, он поддержал усилия Балмера по переходу к более тесной интеграции других подразделений Microsoft, а также включать и других топ-менеджеров в большей степени, чем когда-либо прежде в планирование и разработку следующей версии Windows , - пишет издание. Синофски заработал репутацию за то, что с ним было трудно работать, хотя он также рассматривался как “блестящий работник . Балмер также сказал, что имел личные проблемы с Синофски и якобы сталкивался с ними неоднократно. </t>
  </si>
  <si>
    <t xml:space="preserve"> Daikin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Внутренние блоки кассетного типа для систем VRV Daikin Здания Дальневосточного Федерального Университета на острове Русский Владивостокского городского округа оснащено чиллерами и фанкойлами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Оборудование Daikin установлено в Дальневосточном Федеральном Университете на острове Русский Оборудование Daikin установлено в Управлении материально-технического обеспечения предприятия ОАО Сургутнефтегаз Приточно-вытяжные установки Daikin установлены в Новосибирской государственной областной клинической больнице Система кондиционирования Daikin VRVIII для холодных регионов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</si>
  <si>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DAIKIN MBK2042 2 6500 Сцепление, комплект</t>
  </si>
  <si>
    <t xml:space="preserve"> Недорогие кондиционеры DAIKIN http://t.co/lBrk3uU5</t>
  </si>
  <si>
    <t xml:space="preserve"> Daikin FT50/R50 Качество Daikin подтверждено такими престижными европейскими сертификатами, как Eurovent и CE. Это гарантирует, что любой продукт фирмы, к примеру кондиционер Daikin FT50 / R50, является технически совершенным и абсолютно безопасным устройством. Производительность Прибор отличается высокой энергоэффективностью: потребляя всего 1.60 Вт для своей работы, он производит 5.4 кВт полезного холода. Мощность кондиционера рассчитана на обслуживание помещений площадью 50 кв. метров. Комфорт Для поддержания комфортной температуры воздуха прибор имеет 2 режима: стандартный режим охлаждения и режим повышенной производительности Powerful. Дополнительный режим Programme Dry позволяет осушать воздух для поддержания оптимальной влажности (35-60 ). Скорость вращения вентилятора регулируется автоматически. При достижении нужной температуры, вентилятор сбавляет обороты для снижения шума. Направление воздушных потоков регулируется при помощи сдвоенных заслонок Dual Flops и широкоугольных жалюзи Wide Angle. Подача воздуха параллельно потолку широким потоком обеспечивает равномерное распределение прохладного воздуха по помещению. Пульт Daikin FT50/R50 ДУ позволяет контролировать работу прибора на расстоянии, а встроенный таймер программировать включение и отключение устройства без участия человека. Настройки сохраняются в памяти при выключении и восстанавливаются при запуске устройства. Особенности Комбинированный фильтр производит механическую, электростатическую, адсорбционную, бактерициднуую и фотокаталитическую очистку воздуха от всех типов загрязнителей (пыль, бактерии, запахи, пылевые клещи, аллергены и т.д.). Режим ночной экономии позволяет снизить расход электроэнергии и уровень шума. Возможна установка низкотемпературного комплекта, позволяющего использовать данный прибор даже зимой (при температурах наружного воздуха до -30 градусов). Функция Auto Restart автоматически перезапускает кондиционер, если он отключился из-за перебоев с питанием. Функция Self Diagnosis отвечает за работоспособность устройства. Каждый раз при включении прибор проверяется на наличие ошибок или сбоев. Купить Daikin (Дайкин) FT50 / R50 можно во многих Интернет-магазинах Москвы. Надёжный и мощный кондиционер лучшее приобретение этим летом.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</si>
  <si>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DAIKIN MCK75J URURU воздухоочиститель-увлажнитель</t>
  </si>
  <si>
    <t xml:space="preserve"> наружный блок daikin rmxs140ev </t>
  </si>
  <si>
    <t xml:space="preserve"> мужа отвез проект кухоньщикам - будет день-два считать , попросил посчитать с разными столешницами (камень и пластик), с фильтром (холодная-горячая), с измельчителем, с бутылочницей высокой 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 </t>
  </si>
  <si>
    <t xml:space="preserve"> Форма для запекания "Brial", квадратная Rondell Противни и формы для выпечки, Rondell Квадратная форма для запекания "Brial" станет отличным подарком для всех любителей домашней выпечки. Форма изготовлена из углеродистой стали с антипригарным покрытием Xylan от Whitford и имеет удобные ручки с силиконовыми вставками. Эксклюзивный дизайн, эстетичность и функциональность формы позволят ей стать достойным дополнением к кухонному инвентарю. Сотейник "Rondell Delice" с крышкой. Диаметр 24 см Rondell Сотейники, Rondell Сотейник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сотейника очень удобна и не нагревается. Крышка из термостойкого стекла позволяет контролировать процесс приготовления. Наслаждайтесь легким процессом приготовления здоровой пищи! Такой сотейник - это идеальный подарок для современных хозяек, которые следят за своим здоровьем и здоровьем своей семьи. Эргономичный дизайн и функциональность сотейника от "Rondell" позволят Вам наслаждаться процессом приготовления любимых, полезных для здоровья блюд. Особенности сотейника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Bosch PHD 5710 Bosch Буфер Фен Bosch Bosch PHD5710 beautixx comfort. 6 режимов работы Петля-вешалка для удобного хранения Насадки концентратор и диффузор Подача холодного воздуха Съемная решетка для очистки моторного фильтра защита от перегрева Детский электромобиль "Роадстер", цвет: синий Feber Шок-цена! Скидка 20 ! Какой же ребенок не мечтает о собственном стильном автомобиле, электромобиль "Роадстер" поможет вашему ребенку осуществить свою мечту, ведь такая машинка практически ничем не отличается от настоящей! Автомобиль, работающий от аккумулятора, имеет две скорости движения - переднюю и заднюю, активирующиеся путем нажатия педали. В одной педали совмещены акселератор и тормоз. Передачи переключаются путем передвижения специального рычажка. Электромобиль очень надежный и маневренный, он оснащен устойчивыми колесами с широкой поверхностью, что обеспечивает безопасную езду. На этом замечательном автомобиле ребенок будет чувствовать себя комфортно и безопасно, а прогулки станут веселее и интереснее. Тетрадь на спирали "Stila Futura", цвет: зеленый, 96 листов, формат А5 Икспрессо Тетради 40/120 листов Удобная тетрадь "Stila Futura" на боковой евроспирали с листами в клеточку идеально подойдет как для работы или обучения, так и для памятных записей, любимых стихов, рисунков и многого другого. Обложка тетради выполнена из полупрозрачного матового пластика, оформленного зеленым узором, первый и последний листы - из плотной бумаги зеленого цвета. В тетрадку вложена гибкая пластиковая закладка-линейка, содержащая транспортир на 180 градусов и трафареты: круг, треугольник, квадрат и шестиугольник. Массажная накидка HOMEDICS SBM-700H-EU HoMedics Спеццены на массажеры Такого еще не было у массажной накидки - массажный механизм со свободным движением. Специальный пульт управления с джойстиком для перемещения движующихся роликов в любом направлении, как вверх-вниз, так и по диагонали. Управляйте зоной массажа самостоятельно! Возможность отдельного массажа Шиацу для зоны плеч - контурный и регулируемый. Роликовый массаж, 6 программ. Возможность массажа верхней части спины, средней и нижней. Успокаивающий подогрев Форма для запекания "Brial", квадратная Rondell Противни и формы для выпечки, Rondell Глазов. Где купить в Глазов. Где купить в Противни и формы для выпечки, Rondell Глазов. Новокуйбышевск Элиста Ленинск-Кузнецкий Нижний Тагил Миасс завод куплю на дом товары на дом пермь купи ру купить модный халатики аксессуары купить сковорода с кремниевым покрытием купить легальные порошки наложенным платежом магазин штор волгоград интернет магазин найк надувные кровати купить в липецке интернет магазин плащи бельё постельное ханты-мансийс книжный лабиринт интернет магазин детские товары постельное белье foru магазин одежды для больших людей купить готовые шторы движок интернет магазина купить подушки из гречишной лузги интернет магазин дешевой одежды постельное белье сатин бело интернет магазин одежды трикотаж купить посуду для серверовки из стали куплю домен магазины махровые халаты мужские купить торт магазинн бель постел магазины мужской одежды екатеринбург постельное белье для подростк iphone наложенным платежом подходит ли коврик к акриловой ванне интернет магазин оптики шторка для ванной китай купить замок магазин оконных штор купить 2 комнатную квартиру детские столовые приборы братец кролик рыболовный интернет магазин интернет магазин спальни адреса интернет магазинов гостиная наш магазин интернет магазин женской одежды украина набор для кухонной утвари интернет магазин одежды казань детское постельное белье hello kitt samsung купить штордля ванной магазин распродаж брендовой одежды магазины халатов в москве магазин одежды для молодежи атолл фильтр для воды магазин конфиската одежды новый год 2011 елка интерьер украшение куплю навигатор магазины постельного белья на троещин русский интернет магазин магазины домашнего текстиля чебоксары часовой интернет магазин столовые приборы германия телемагазин topshop коробки для постельного бель телемагазин topshop купить одеяло ле веле dj ozon off товары для уборки дома shop top kniga ru плед из бамбука интернет магазин молодежной одежды распродажа махровые полотенца китай Автохолодильник Unicool-25 АВТОАКСЕССУАРЫ Нижнекамск. Купить в Нижнекамск. Купить в АВТОАКСЕССУАРЫ Нижнекамск Набор для специй Vitesse "Orva" Vitesse ... Акриловая краска для моделей " 06: Алюминий" ... Набор для раскрашивания "Art &amp; Fun", ... Salvatore Ferragamo "Pour Femme". Крем ... Музыкальная игрушка "Говорящий телефон" ... Полярный медвежонок Новый Диск / MSL: ... Шапочка Naturapura "Паломита", экрю, 18/24 ... На главную </t>
  </si>
  <si>
    <t xml:space="preserve"> Очиститель воздуха (воздухоочиститель, мойка воздуха) Daikin MC70LVM пришел на смену устаревшей, но хорошо зарекомендовавшей себя модели MC707WM.</t>
  </si>
  <si>
    <t xml:space="preserve"> Усовершенствованный очиститель воздуха (воздухоочиститель, мойка воздуха) от лучшего производителя климатического оборудования компании DAIKIN MC707VM-S, принадлежащий к четвертому поколению дайкиновских воздухоочистителей.</t>
  </si>
  <si>
    <t xml:space="preserve"> Воздухоочиститель DAIKIN MC707VM-S Воздухоочиститель DAIKIN MCK75JVM-K Ururu DAIKIN MCK75JVM-K Ururu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 Значительные отличия этой модели состоят в существенном снижение энергопотребления в режиме ожидания, а также стильном ненавязчивом дизайне и сменным лицевым панелям трех цветов, благодаря чему DAIKIN MCK75J Ururu станет прекрасным дополнением к любому интерьеру. Стандартаная комплектация цвет панели титан (цветовая гамма дополнительных панелей см.ниже, отдельная опция). </t>
  </si>
  <si>
    <t xml:space="preserve"> Научно производственное объединение "Сатурн" начало подготовку нового двигателя для перспективного истребителя Т-50 (ПАК ФА) к стендовым испытаниям. Об этом, как сообщает "и-Маш", заявил Евгений Марчуков, генеральный конструктор-директор Научно-технического центра имени Люльки, входящего в состав "Сатурна". Испытания двигателя начнутся в 2014 году. "В железе двигатель будет готов через два года, и начнутся стендовые испытания, будет идти его доводка. Это - принципиально новый двигатель, поэтому он создается достаточно долго", - заявил Марчуков. По его словам, удельный вес новой силовой установки будет на 30 процентов меньше, чем у АЛ-41Ф1 ("Изделие 117", доработанная версия двигателя АЛ-41Ф1С для Су- , известного, как двигатель первого этапа. Как ожидается, стоимость жизненного цикла также будет почти на треть меньше, чем у АЛ-41Ф1С и, по словам Марчукова, "сам он должен быть дешевле". Новый двигатель для ПАК ФА известный как двигатель второго этапа или "Тип 30" будет значительно отличаться от используемого в настоящее время "Изделия 117". Последний будет устанавливаться на первые серийные машины, пока не завершится разработка "Тип 30". О новой силовой установке для Т-50 пока известно не много. По предварительным данным, от АЛ-41Ф1 двигатель будет отличаться увеличенной тягой и повышенной топливной эффективностью. По неподтвержденным данным, силовая установка сможет развивать тягу в 107 килоньютонов в крейсерском режиме полета и в 176 килоньютонов режиме форсажа. В апреле 2011 года генеральный директор НПО "Сатурн" Илья Федоров рассказал, что создание двигателя второго этапа идет с опережением сроков, а начало поставки новых силовых установок Министерству обороны России запланировано на 2015 год. В этом же году на вооружение ВВС России должны поступить первые серийные Т-50. Тем, кто живет в городах, такая вещь, как http://www.allb.ru/ochistiteli-vozduha/daikin-o/mc70lvm является фактически необходимость, чтобы можно было дышать чистым воздухом.</t>
  </si>
  <si>
    <t xml:space="preserve"> Качественные кондиционеры Daikin самые надежные http://www.daikin-mos.ru</t>
  </si>
  <si>
    <t xml:space="preserve"> 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</si>
  <si>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 н и екстремно тивок режим на работа. Енергетски се ефикасни и заштедуваат 30 енерги а пове е од останатите клима уреди. Овие клима уреди-инвертери имаат заштита од замрзнува е и греат до - 15 С</t>
  </si>
  <si>
    <t xml:space="preserve"> Впрочем можно выбрать себе модель и других фирм производителей, ведь кондиционеры Hyundai, Daikin, Mitsibishi, General работают ничуть не хуже. Samsung crystal и его система Smart Saver, управляющая кондиционером, включается и выключается автоматически, экономя электроэнергию до 31 , что является беспорным плюсом, чтобы купить кондиционер этой модели. Различные системы, входящие в кондиционер, делают работу кондиционера бес шумной, фильтр и теплообменник блокирует сигаретный дым, кухонные запахи. Индикатор загрязнения фильтра автоматически загорается, когда фильтр выходит из строя. Корпуса новых кондиционеров имеют темно фиолетовый окрас, очень красивый с необычным рисунком. </t>
  </si>
  <si>
    <t xml:space="preserve"> кондиционеры дайкин с ионизаторами воздуха что такое картер кондиционер кондиционеры дайкин с ионизаторами воздуха что такое картер кондиционер? </t>
  </si>
  <si>
    <t xml:space="preserve"> DAIKIN выпускает новый бытовой кондиционер на хладагенте R32 katya_pil November 13th, 18:24 </t>
  </si>
  <si>
    <t xml:space="preserve"> Кондиционер DAIKIN на хладагенте R32 - Ежедневные новости по Тепловым насосам, Вентиляции, Отоплению, Сантехники и ... http://t.co/b83dmPxC</t>
  </si>
  <si>
    <t xml:space="preserve"> Кондиционер DAIKIN на хладагенте R32 - Ежедневные новости по Тепловым насосам, Вентиляции, Отоплению,.. Кондиционер DAIKIN на хладагенте R32 - Ежедневные новости по Тепловым насосам, Вентиляции, Отоплению, Сантехники и Водоснабжению. Тепловой насос и Воздушный фильтр</t>
  </si>
  <si>
    <t xml:space="preserve"> Центр. Грушевского 9 а, 3-х комн. Квартира в стиле модерн, 205 кв.м. сдается впервые! В квартире вы окунетесь в атмосферу роскоши, уюта и комфорта: - дизайнерский ремонт класса Де люкс , - система кондиционирования и вентиляция Daikin, - сантехника - VilleRoy &amp; Bosh, смесители и аксессуары THG, радиаторы отопления ZHENDER -пол с подогревом -мрамор- Listone Giordano, -освещение выполнено светильниками фирмы- - колонки встраиваемые акустические- Agile, - кухня с корпусной мебелью- - техника кухонная Siemens - мебель мягкая- - подоконники- Corian Уборка квартирв и ухаживание за растениями входит в стоимость. Безопасность вам обеспечит входные двери - . Парковка в паркинге. Вы не останетесь равнодушными к этой квартире 15000уе/мес 0638796714 </t>
  </si>
  <si>
    <t xml:space="preserve"> Кондиционеры Daikin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Необходимо отметить, что линейный ряд кондиционеров daikin представлен в широком ценовом диапазоне, поэтому для любого потребителя найдется наиболее подходящая модель. При этом пользователю в любом случае будут гарантированы комфорт, надежность и безопасность. По вопросу приобретения, установки, наладки и обслуживания кондиционеров Daikin, звоните по телефону 044-379-20-00 или связывайтесь с нами любым удобным для Вас способом, из указанных на странице Контакты. Под качественным кондиционированием воздуха понимается не элементарное охлаждение циркулирующей в помещении смеси, а круглогодичное поддержание всех климатических характеристик для идеального и комфортного проживания человека. При этом современный кондиционер должен поддерживать постоянный баланс между температурой, влажностью и воздухообменом, добиться чего можно лишь путем применения многофункционального и высокоинтеллектуального оборудования. К указанной категории продуктов, безусловно, можно отнести кондиционеры компании daikin лидера мирового класса. Основанные по принципу теплового насоса данные климатические агрегаты обладают высокими потребительскими характеристиками вкупе с энергоэффективностью и экологичностью.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 Так, оснащенные специальными датчиками движения, практичными режимами управления, всевозможными опциями, указанные кондиционеры могут самостоятельно контролировать степень охлаждения в зависимости от времени суток, числа находящихся в помещении людей, тепловыделений бытовой техники. Еще одной заслугой кондиционеров daikin является безупречный дизайн. Техника настенного, напольного, потолочного, кассетного исполнения сможет легко интегрироваться в любую интерьерную композицию. При этом потребителю гарантированы идеальные технические условия, ведь вся климатическая техника этой компании практически бесшумна. Для оценки возможностей кондиционеров daikin желательно рассмотреть некоторые характеристики данной техники. Во-первых, это инновационная возможность подачи в помещения свежего атмосферного воздуха. Благодаря этой особенности отпадает необходимость в установке дополнительных увлажнителей и осушителей воздуха. Во-вторых высокоинтеллектуальное инверторное управление, позволяющее значительно снизить уровень энергопотребления и увеличить ресурс работы оборудования. В-третьих, оптимальная работа, как в режиме нагрева, так и в режиме охлаждения даже с длинными соединительными магистралями. В-четвертых возможность обеспечения комфортных условий сразу в нескольких помещениях, когда от одного наружного блока беспрепятственно могут функционировать до 30 внутренних систем. Помимо перечисленных особенностей кондиционеры компании daikin обладают следующими преимуществами: DAIKIN Altherma LT: новый тепловой насос для небольших объектов Главная Охлаждение Кондиционеры Daikin Здесь вы можете написать комментарий к записи "Кондиционеры Daikin". Метки текущей записи: кондиционеры Daikin,купить кондиционер Daikin,преимущества кондиционеров Daikin</t>
  </si>
  <si>
    <t xml:space="preserve"> DAIKIN завершает процесс приобретения предприятия Goodman.</t>
  </si>
  <si>
    <t>DAIKIN завершает процесс приобретения предприятия Goodman.</t>
  </si>
  <si>
    <t xml:space="preserve"> Кондиционеры Daikin Тепловой насос цена в Киеве, альтернативное отопление. Купить тепловые насосы.. Кондиционеры Daikin Тепловой насос цена в Киеве, альтернативное отопление. Купить тепловые насосы для отопления в Украине, стоимость, отзывы</t>
  </si>
  <si>
    <t xml:space="preserve"> Кондиционеры Daikin Тепловой насос цена в Киеве, альтернативное отопление. Купить тепловые насосы.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</si>
  <si>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 xml:space="preserve"> R410 - 4 баллона Масло P.O.E 320SZ - 2 литра Пульт настенный Daikin - 1000 руб. Пульт Airwell c ИК датчиком ИК-Пульт Toshiba Регулятор Systemair </t>
  </si>
  <si>
    <t xml:space="preserve"> По реализации и поставке климатических систем и оборудования в России занимают лидирующие позиции официальные дилеры компаний Hyundai, Daikin, Mitsubishi, General.</t>
  </si>
  <si>
    <t xml:space="preserve"> Компания Климат Дон: ремонт кондиционеров Daikin - Бытовая техника, электроника - Товары и услуги - Каталог сайтов Компания Климат Дон: ремонт кондиционеров Daikin</t>
  </si>
  <si>
    <t xml:space="preserve"> Мне вот надо именно , что очиститель, мама курит и иногда к нам тянет . я уже устала форточки открывать. а Женя меня считает уже пароноикам, мне всегда кажется , что пахнет . но у меня и правда обоняние развито сильнее , чем у него ))) в общем, я вот запала пока на венту, но еще в поисках и в разборах, были бы деньги, я бы не думая, взяла какой-нибудь дайкин, и спала бы, в буквальном смысле, спокойно)))а не мучила б интернет ))))</t>
  </si>
  <si>
    <t xml:space="preserve"> Компания DAIKIN анонсировала   в рамках программы поставок 2013 года   новую модель бытового кондиционера Uru-Sara ... http://t.co/fFduAqEL</t>
  </si>
  <si>
    <t xml:space="preserve"> RT @PromClimat: Кондиционеры Daikin и Fujitsu General - сравнение двух лидеров современного рынка http://t.co/AwYxLO5k</t>
  </si>
  <si>
    <t xml:space="preserve"> Продается эксклюзивный этаж в элитном доме, за Горсоветом, ул. Российская 98к2, 15/17 кирпич, 300 кв.м., со всех сторон отсутствуют соседи, евроремонт, эркер, окна пластиковые, зимний сад (с miniводопадом). В зале большие зеркала, натяжной потолок, неоновая подсветка, 2х уровневые потолки, двери массив, с уплотнителем (бесшумные) и торцевой фурнитурой, 2 спутниковые антенны, 2 кухни (одна для домашнего персонала), встроенные кухонные гарнитуры ( встраиваемая техника Miele), 3 сан. узла (один из них детский: маленький унитаз, раковина и ванна), джакузи, душевая кабинка, биде, инсталляция, теплые полы, светорегулятор, водонагреватели (2 шт.). Большая гардеробная (шкафы, полки, сейф для документов), 3 застекленные и обшитые лоджии, встроенный шкаф-купе, видеодомофон с двумя видеокамерами. 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 Высота потолков 3 метра, на полу пробковое покрытие, ламинат, ковролин, плитка. В гостиной: итальянский мебельный гарнитур, дверь с витражными вставками, в детской гарнитур с подиумом, в спальне мебель и техника. В подъезде консьерж, видеонаблюдение двора, закрытая охраняемая территория, 2 парковочных места во дворе. Дом 2000 года постройки. Чистая продажа, более 3х лет в собственности. Изумительный вид из окна на праздничный САЛЮТ и городскую ЁЛКУ. Рядом админ. города, банки, рестораны, кафе, гостиница, театр, парк, клуб, кинотеатр. Параметры объявления: </t>
  </si>
  <si>
    <t xml:space="preserve"> Отзыв о бытовых кондиционерах Daikin</t>
  </si>
  <si>
    <t xml:space="preserve"> Администратор БЦ "Элис" о климатической системе Daikin</t>
  </si>
  <si>
    <t xml:space="preserve"> Огромный шаг к хладагентам с низким GWPDaikin объявил о своём решении использовать новый хладагент в своих кондиционерах. 27 сентября компания Daikin провела пресс-конференцию в Токио, где объявила о своей политике исполь...http://www.polel.ru/all_news/jarn/low-gwp-refrigerant/</t>
  </si>
  <si>
    <t xml:space="preserve"> Кондиционеры Daikin и Fujitsu General - сравнение двух лидеров современного рынка http://t.co/AwYxLO5k</t>
  </si>
  <si>
    <t xml:space="preserve"> Кондиционеры Daikin и Fujitsu General - сравнение двух лидеров современного рынка На современном рынке кондиционеров можно выделить двух производителей, которые занимают лидирующие места в этом, и которые являются друг другу активными конкурентами. Это компания Daikin и компания Fujitsu General. http://www.prom-climat.com/stati-po-ispolzovaniyu-i-ustanovke-kondicionerov/sravnenie-dvuh-liderov-sovremennogo-rynka-daikin-i-fujitsu-general.html</t>
  </si>
  <si>
    <t xml:space="preserve"> Сравнение двух лидеров современного рынка - Daikin и Fujitsu General http://t.co/A3LE6hpK</t>
  </si>
  <si>
    <t xml:space="preserve"> Сравнение двух лидеров современного рынка - Daikin и Fujitsu General Сравнение двух лидеров современного рынка - Daikin и Fujitsu General</t>
  </si>
  <si>
    <t xml:space="preserve"> Кондиционеры Daikin недорого можно купить здесь: http://t.co/TOhnvSXp</t>
  </si>
  <si>
    <t xml:space="preserve"> Новый кондиционер Daikin на хладагенте R32 http://t.co/nm86iqFy</t>
  </si>
  <si>
    <t xml:space="preserve"> Daikin Новости Новый кондиционер Daikin на хладагенте R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t>
  </si>
  <si>
    <t xml:space="preserve"> Новый кондиционер Daikin на хладагенте R32 Новый кондиционер Daikin на хладагенте R32</t>
  </si>
  <si>
    <t>Новый кондиционер Daikin на хладагенте R32</t>
  </si>
  <si>
    <t xml:space="preserve"> Кондиционеры - Производим монтаж, сервисное обслуживание кондиционеров следующих марок: Daikin, Panasonic, Tosh http://ow.ly/2ta1HA</t>
  </si>
  <si>
    <t xml:space="preserve"> В рамках программы Национальной Дистрибьюторской Конференции, Президент компании DAIKIN AC... В рамках программы Национальной Дистрибьюторской Конференции, Президент компании DAIKIN AC (Americas) Inc. Akinori “Andy Atarashi поделился итогами работы своего предприятия за последний год, а также годовыми результатами сбыта климатического оборудования, с широкой аудиторией, состоявшей из более чем 135 представителей дистрибьюторских организаций и гостей торжественного мероприятия, пишет ЛИКОНД. Все дистрибьюторы получили прекрасную возможность ознакомиться с новыми разработками компании, включая термостат DAIKIN ENVI, позволяющий потребителю удаленный доступ к своему кондиционеру посредством таких устройств как iPhone, iPad и прочих, на базе операционной системы Android. Также были представлены несколько новых программ, таких как система управления учебным процессом, обучающие он-лайн программы, дилерские интернет странички, широкий выбор вариантов гарантии и система мобильного и оперативного управления складскими запасами для использования со смартфонами и планшетными компьютерами с поддержкой Wi-Fi. По словам Atarashi, показатель глобальных продаж в 2011 году составил 15.2 млрд., а недавнее приобретение компании Goodman Mfg. поставило DAIKIN на одну ступеньку с крупнейшими мировыми кондиционерными производителями. Президент также отметил существенное повышение уровня продаж в Северной Америке и уверенное приближение компании к своей стратегической цели отметки 500 млн. в продажах климатического оборудования к 2015 году. Doug Widenmann, первый вице-президент DAIKIN по сбыту, ознакомил присутствующих со статистикой внушительного роста рынка безвоздуховодных систем в период серьезного провисания сегмента унитарных кондиционеров. Рынок бытовых систем вырос на 260 с 2005 года, в то время как сегмент коммерческих мульти-сплитов увеличился на 360 , с прогнозом объема рынка 1 млн. систем к 2015 году, сказал Widenmann. Doug Widenmann указал на благоприятные возможности для развития бизнеса в сегменте мульти-семейных построек, где около 15 млн. систем было установлено до 1990 года. А с учетом потребности в модернизации компактных систем отопления и кондиционирования воздуха, безвоздуховодные климатические решения представляют собой чрезвычайно жизнеспособную и весьма рентабельную альтернативу для 1.5 млн. кондиционерных систем, ежегодно требующих технической и технологической оптимизации. Widenmann также предложил слушателям несколько скорректировать подходы и восприятие климатического рынка, подчеркнув при этом: “Нам необходимо продолжать развитие нашего бизнеса, включая безвоздуховодный сегмент, нам необходимо изменить некоторые взгляды и стереотипы, существующие в настоящий момент на рынке, и нам необходимо начинать это делать сейчас! Dave Lucas, вице президент департамента дистрибьюторских продаж, подытожил трехдневное событие словами: “Это уже далеко не нишевый рынок!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Десант DAIKIN в Лас-Вегасе</t>
  </si>
  <si>
    <t xml:space="preserve"> 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заказ) со всей встроенной техникой, дорогие итальянские люстры и светильники, большая гардеробная</t>
  </si>
  <si>
    <t>content: http://uash.com.ua/about/news/216-daikin-round-flow-blocks.html http://uash.com.ua/about/news/216-daikin-round-flow-blocks.html Кассетные кондиционеры Daikin Круглопоточный кассетный кондиционер Daikin. Компания Daikin предлагает полупромышленные сплит-системы серии Sky Air с внутренними блоками кассетного типа с круговым потоком воздуха и возможностью сам...</t>
  </si>
  <si>
    <t xml:space="preserve"> Кондиционеры Daikin Кондиционирование это не только охлаждение воздуха, это идеальное сочетание температуры, влажности и свежего воздуха . Сегодня кондиционеры приобретают все большую популярность, потому что они создают комфорт в помещении на целый год. На интернет сайте http://www.daikin-info.ru/ Вашему вниманию представлен широкий выбор кондиционеров как бытовых, так и для коммерческого применения. Вы сможете подобрать кондиционер, удовлетворяющий все ваши требования и пожелания. Кроме того, наши специалисты проконсультируют Вас в выборе самого оборудования, а также месте его установки, а если есть необходимость возможна консультация непосредственно на объекте. Сегодня, когда с каждым днем повышаются цены на электроэнергию, просто необходимо, чтобы кондиционер был высококоэнергоэффективен. Кондиционеры Daikin это универсальное решение, которое наряду с обеспечением энергоэффективности и высоких эксплуатационных характеристик, обеспечивает защиту среды, в которой вы находитесь. Кондиционеры Daikin занимают лидирующие позиции на рынке современных сплит-систем премиум класса. Это обеспечивается за счет более качественных комплектующих (компрессоров, пластмассы, электроники и т.д.), чем в установках других фирм. Развитая система диагностики и защиты от неправильной эксплуатации сплит-систем Daikin делает их более привлекательными для покупателей. Сплит-система Daikin обладает следующими преимуществами: - бесшумность; - повышенная производительность; - объемный поток воздуха; - автоматическая работа и управление одним касанием; -универсальный графический контроллер. Наши специалисты бесплатно проконсультируют Вас по всем вопросам, касающимся выбора кондиционера. Создайте идеальный благоприятный микроклимат с кондиционерами Daikin для Вашего помещения! </t>
  </si>
  <si>
    <t xml:space="preserve"> Компания Daikin предлагает полупромышленные сплит-системы серии Sky Air с внутренними блоками кассетного типа с   http://t.co/85cGT3zy</t>
  </si>
  <si>
    <t xml:space="preserve"> Внутренние блоки Daikin с круговым воздушным потоком Компания Daikin предлагает полупромышленные сплит-системы серии Sky Air с внутренними блоками кассетного типа с круговым потоком воздуха и возможностью самоочистки, являющиеся уникальными в своем классе на рынке. Кроме того, наружные инверторные блоки Sky Air отличаются рекордной энергоэффективностью и могут работать на охлаждение при температурах наружного воздуха от -15 до 50 С, на обогрев до -20 С.Предприятие "Украгроспецхолод" выполнять подбор, продажу и монтаж всего спектра кондиционеров Daikin. Сплит-системы с внутренними блоками идеально подходят для небольших магазинов, ресторанов, офисов и других типов помещений.</t>
  </si>
  <si>
    <t xml:space="preserve"> daikin кондиционеры</t>
  </si>
  <si>
    <t xml:space="preserve"> Прага, завод Daikin</t>
  </si>
  <si>
    <t xml:space="preserve"> КОНДИЦИОНЕРЫ. Продажа и установка кондиционеров в Москве. Низкие цены на кондиционеры и сплит-системы Daikin, Mitsubi  http://t.co/pS719AbF</t>
  </si>
  <si>
    <t xml:space="preserve"> От японского производителя множество функций отличная вещь, когда в доме маленькие дети уничтожает запахи, противоаллиргенные фильтры, реагирует на запахи и пыль была проведена полная чистка и замена фильтров на официальном сервисе полное опсание здесь http://www.microclimat.com.ua/eshop/994.daikin-mc-707-vm-s-ochistiteli-vozdukha.htm отправка в другой город связь по эл.почте Очиститель воздуха Daikin MC707VM-S Киев Добавлено: 17:21, 8 декабря 2012, номер: 64587105 - Очиститель воздуха Daikin MC70L Донецк в Донецке, Донецкая область - Увлажнитель - очиститель воздуха Daikin MCK75J Ururu купить в Одессе в Одессе, Одесская область</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</si>
  <si>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</si>
  <si>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Канален климатик Daikin FBQ35C/ RXS35J е инверторна сплит система, предназначена за скрит монтаж в средни по големина търговски и офис помещения с площ между 20 и 30 кв.м. Климатик Daikin FBQ35C/ RXS35J е система със средно статично налягане - от 30 до 100 Pa, което улеснява използването й с различни по дължина гъвкави тръби. Този канален климатик Daikin се характеризира с намалена консумация на електричество, благодарение на DC инверторните вентилатори. Коефициентът на трансформация при отопление COP е със стойност 3.51, а хладилният коефициент при охлаждане EER е 3.21. Климатик Daikin FBQ35C/ RXS35J се характеризира и с ниски нива на шум. Има супер тих режим на вътрешното тяло - 29 db. Климатизаторът разполага и с ефективна система за пречистване на въздуха, състояща се от въздушен филтър против прахови частици. Други важни характеристики на конален климатик Daikin FBQ35C/ RXS35J са : - вградена кондензна помпа - автоматична смяна между работните режими - програма за намаляване влажността на въздуха без промяна на температурата в помещението - автоматичен рестарт след спиране на електричеството - функция за самодиагностика Вътрешното тяло може да участва в мултисплит системи. Допълнително към системата Daikin FBQ35C/ RXS35J може да закупите: - кабелно дистанционно BRC1D528 - 180 лв - кабелно дистанционно BRC1Е51А - 270 лв Климатик Daikin FBQ35C/ RXS35J Климатик Daikin FBQ35C/ RXS35J Цена: 2619.00 лв. с ДДС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Начало Канални климатици Климатик Daikin FBQ35C/ RXS35J Производители: Daikin Квадратура: от 20 до 30 кв.м. Отдавана мощност (охлаждане): 1.40-3.40-3.70 kw Отдавана мощност (отопление): 1.20-4.00-5.00 kw Консумирана мощност (охлаждане): 1.06 kw Консумирана мощност (отопление): 1.14 kw Захранване :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700x300x700 mm Размери (външно тяло): 765x550x285 mm Тегло (вътрешно тяло): 25 kg Тегло (външно тяло): 34 kg Хладилен агент: R410a Произход: Чехия Техническа спецификация на климатик Daikin FBQ35C/ RXS35J Отдавана мощност (охлаждане) 1.40-3.40-3.70 kw Отдавана мощност (отопление) 1.20-4.00-5.00 kw Консумирана мощност (охлажда 1.06 kw Консумирана мощност (отопление) 1.14 kw Захранване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(Шx Вx Д) 700x300x700 mm Размери (външно тяло) (Шx Вx Д) 765x550x285 mm Тегло (вътрешно тяло) 25 kg Тегло (външно тяло 34 kg Хладилен агент R410a Произход Чехия Код: Daikin FBQ35C/ RXS35J</t>
  </si>
  <si>
    <t xml:space="preserve"> DAIKIN FTXS G внутренний блок мультисистемы vkvektor com ua</t>
  </si>
  <si>
    <t>DAIKIN завершает процесс приобретения предприятия Goodman</t>
  </si>
  <si>
    <t xml:space="preserve"> 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</si>
  <si>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DAIKIN завершает процесс приобретения предприятия Goodman / http://t.co/ksc2eueL</t>
  </si>
  <si>
    <t xml:space="preserve"> DAIKIN завершает процесс приобретения предприятия Goodman 1 ноября 2012 года Компания DAIKIN Industries, Ltd. завершила сделку по приобретению Goodman Global Group, Inc. крупнейшего производителя бытовых кондиционеров в Северной Америке. Общая сумма данного контракта составила 3,7 млрд., включая рефинансирование существующей задолженности компании Goodman.Стоит отметить, что компания Goodman отличается солидными финансовыми показателями благодаря относительно низкозатратному производству в США и экстенсивной дистрибьюторской сети, насчитывающей около 900 торговых предприятий. Напомним, что сделка была анонсирована 29 августа 2012 года. Через два месяца после подписания DAIKIN получил одобрение государственных нормативно-правовых органов, необходимых для завершения сделки.Слияние двух крупнейших производителей DAIKIN и Goodman обеспечит, помимо общего высокого уровня эффективности, целый ряд стратегических преимуществ, таких как: Выход компании DAIKIN на крупносерийный рынок бытовых кондиционерных систем в Северной Америке и формирование фундаментального четвертого направления в глобальной политике DAIKIN: Япония, Китай, Европа, а теперь и Северная Америка. Развитие бизнеса компании Goodman посредством интеграции технологий компании DAIKIN по энергосбережению, управлению электропитанием и энергопотреблением.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экологические инициативы бытового климатического сегмента США. Более эффективное развитие глобального бизнеса DAIKIN благодаря внедрению прогрессивных методов экономичного и низкозатратного производства компании Goodman, особенно в области организации и управления снабжением и поставками. Это поспособствует развитию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Дальнейшее развитие бизнеса различных типов безвоздуховодных (неканальных) систем компании DAIKIN в Северной Америке благодаря доступу к высокоразвитой дистрибьюторской сети Goodman.Резюмируя можно сказать, что все преимущества от проведенной сделки поспособствуют скорейшему достижению компанией DAIKIN своей главой цели получению глобального лидерства в производстве и реализации климатических решений. Для максимально быстрого достижения роста и развития обоих предприятий и их выгодного взаимодействия, компания DAIKIN приступила к формулированию, разработке и реализации комплексного плана мероприятий, необходимых для достижения этих целей.6 ноября 2012 г. 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</si>
  <si>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CTXS-K внутренний блок мультисистемы от ВК ВЕКТОР.flv</t>
  </si>
  <si>
    <t xml:space="preserve"> DAIKIN Altherma LT: новый тепловой насос для небольших объектов</t>
  </si>
  <si>
    <t xml:space="preserve"> Кондиционеры Daikin позволяют бороться с возбудителями опасных заболеваний   Uinov.ru http://t.co/q9cEjYBF</t>
  </si>
  <si>
    <t xml:space="preserve"> DAIKIN Altherma LT: новый тепловой насос для небольших объектов http://t.co/urgf7hK6</t>
  </si>
  <si>
    <t xml:space="preserve">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Altherma LT наименьшей мощности (4 кВт). Эта новость заинтересует прежде всего тех, перед кем стоит задача отопления, нагрева горячей воды и кондиционирования домов площадью около 150 кв. м. Во-первых, несомненным преимуществом является компактность внутреннего блока сплит-системы это напольный блок теплового насоса все-в-одном (в который встроен бак ГВС), занимающий очень мало места (60х170х74 см). В небольшом доме актуален вопрос экономии места, а такой небольшой блок может поместиться в ванной комнате или кладовой. Следует отметить, что внутренние блоки бывают настенного и напольного типа это гидромодули, внутри которых установлен теплообменник типа фреон вода . К этим блокам подводятся трубы бытового водоснабжения, трубы от теплых полов, низкотемпературных радиаторов водяного отопления или, при желании владельцев отапливать зимой и охлаждать летом воздух, фанкойлов. Вода в гидромодулях может нагревается до 55 С, а охлаждается до 5 С. Во-вторых, это внедрение инверторной технологии, что позволяет с помощью плавного запуска сократить затраты энергии на старт системы Это помогает свести к минимуму колебания температуры и энергопотребления, обеспечивая наивысший уровень комфорта, надежность и эффективность теплового насоса для владельцев жилья. В-третьих, система проста в обслуживании, изменение температуры программируется по таймеру, интеллектуальный блок управления с многоязычным графическим интерфейсом оптимизирует всю работу системы, и в то же время обеспечивает пользователя информацией об уровне потребляемой энергии. Также предоставлены варианты компоновки системы для нагрева и охлаждения или только нагрева воды мощностями от 6 до 16 кВт. Также Daikin Altherma можно использовать для предварительного подогрева воды перед подачей в бойлер системы горячего водоснабжения. С целью обеспечения бесперебойной работы при наружных температурах ниже минимально допустимых -25 C, а также в случае сбоя в работе наружного блока, опционально на заводе может быть установлен в гидромодуль резервный нагреватель. Новинкой является также то, что наружный блок имеет функцию защиты от обмерзания, предотвращающую замерзание и обледенение при эксплуатации в наших суровых зимних условиях, поэтому он гарантированно выполняет свои функции даже при снижении температуры воздуха до -25 C, и может использоваться в любой климатической зоне Украины. Благодаря своим преимуществам новая низкотемпературный тепловой насос Daikin Altherma LT довольно успешно применяется в самых различных условиях холодного климата стран Скандинавии и довольно привлекателен, с точки зрения окупаемости и энергозатрат ( в отличие от более мощных моделей тепловых насосов), для внедрения во многих регионах Украины в любых погодных условиях круглый год.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Здесь вы можете написать комментарий к записи "DAIKIN Altherma LT: новый тепловой насос для небольших объектов". Инновации от DAIKIN</t>
  </si>
  <si>
    <t xml:space="preserve"> DAIKIN анонсировала новую модель кондиционера Uru-Sara 7 серии R   первую на рынке, адоптированную под новый хладагент-гидрофторуглерод R32</t>
  </si>
  <si>
    <t xml:space="preserve"> DAIKIN завершает сделку по приобретению Goodman Global Group, Inc. с головным офисом в Хьюстоне, Техас, США, 29.08.12 по цене  3.7 млрд.</t>
  </si>
  <si>
    <t xml:space="preserve"> Новый кондиционер Daikin на хладагенте R32 http://t.co/lh3YASdq</t>
  </si>
  <si>
    <t xml:space="preserve">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Новый кондиционер Daikin на хладагенте R32 </t>
  </si>
  <si>
    <t xml:space="preserve"> Новый кондиционер Daikin на хладагенте R32 http://t.co/7Nqeyscm</t>
  </si>
  <si>
    <t xml:space="preserve"> Хочу этот классный   кондиционер  Daikin http://t.co/ohumzFUY</t>
  </si>
  <si>
    <t xml:space="preserve"> Сплит системы Daikin: хотите качество, берите лидера!: Выбор кондиционера. Казалось бы, здесь все так просто: ... http://t.co/MI2FuKMk</t>
  </si>
  <si>
    <t xml:space="preserve"> DAIKIN выпускает новый бытовой кондиционер на хладагенте R32... Компания DAIKIN анонсировала в рамках программы поставок 2013 года новую модель бытового кондиционера Uru-Sara 7 серии R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пишет ЛИКОНД.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Все модели мощностью от 4.0 кВт до 7.1 кВт разработаны для установки в открытых жилых областях и достигают ведущей в отрасли степени энергоэффективности. Эти кондиционеры соответствуют стандарту, предусмотренному Актом по Продвижению Зеленой Продукции, предназначенному для содействия в использовании климатической продукции с низким уровнем нагрузки на окружающую среду.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Серия R оснащена также циркуляционной створкой ( крылом ), форсирующей охлажденный воздух на выходе кондиционера вдоль потолка в отдаленные области и углы помещения, даже в чрезвычайно просторных и объемных жилых комнатах. Внутренний блок создает циркулирующий поток воздуха посредством нагнетания воздуха вдоль потолка и всасывания его через порт, расположенный в нижней части блока. В режиме охлаждения, данный воздухораспределительный шаблон обеспечивает предварительно установленную температуру во всех отдаленных областях помещения в течение половины времени традиционных воздухораспределительных шаблонов. Кондиционер Uru-Sara 7 серии R отличается семью основными функциями, включая увлажнение, воздухораспределение по принципу естественного бриза и технологию Flash Streamer, и обеспечивает при этом беспрецедентную энергоэффективность, экологичность и высокий уровень пользовательского комфорта. Компания DAIKIN намеревается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Использование хладагента R32 в кондиционерах легкого коммерческого назначения также намечен на финансовый 2013 год, с последующим выходом на глобальные рынки. На недавней пресс-конференции представители DAIKIN анонсировали новую бытовую климатическую систему и в частности заявили: “Хладагент R32 является удобным в использовании фторосодержащим газом, обеспечивающим также высокий показатель эффективности затрат. Нам бы хотелось видеть распространение этой тенденции по всему миру .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Кондиционер DAIKIN на хладагенте R32</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</si>
  <si>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и долговечные! www.daikin-mos.ru/</t>
  </si>
  <si>
    <t xml:space="preserve"> Современные кондиционеры daikin   самые надежные в мире   Uinov.ru http://t.co/wv2uSiMe</t>
  </si>
  <si>
    <t xml:space="preserve"> Daikin - лидер на рынке в плане </t>
  </si>
  <si>
    <t xml:space="preserve"> Оборудование Daikin установлено в Дальневосточном Федеральном Университете на острове Русский http://t.co/jXbsOYLk</t>
  </si>
  <si>
    <t xml:space="preserve"> Установили новое оборудование DAIKIN.....КЛИМАТИЧЕСКОЕ ОБОРУДОВАНИЕ-ВЕНТИЛЯЦИЯ И КОНДИЦИОНЕРЫ.Ищем заказы и объекты, желая сотрудничать долгий период времени.Проектирование, подбор оборудования, монтаж, сервисное обслуживание, и далее.Мы подберем вам качественное оборудование, возможны варианты экономии потребляемой мощности.Являемся дилерами мировых производителей кондиционирования и систем вентиляции.Мы на данном рынке с 1992 года, имея большой опыт работы.Наш конек - КАЧЕСТВО И ГАРАНТИЯ.( ВЕСЬ СЕРВИС УСЛУГ-МОНТАЖ,ПОСТАВКА ОБОРУДОВАНИЯ, ОБСЛУЖИВАНИЕ,ПРОЕКТИРОВАНИЕ ОБЪЕКТОВ )моб. 89151666804 почта: bakoklimat@gmail.comсайт: www.bako-pro.ruНадеюсь и желаю долговременного сотрудничества деятельности.С уважением Алексей.</t>
  </si>
  <si>
    <t xml:space="preserve">  Daikin Industries, Ltd - всемирный лидер по производству и продаже климатических систем бытового,... http://t.co/KOrYtesR</t>
  </si>
  <si>
    <t xml:space="preserve"> Каспер Денис - Ткачева Ася Румба (Daikin Champions Ball)</t>
  </si>
  <si>
    <t xml:space="preserve"> Тендер на поставку материалов. Все тендеры на поставку материалов. Кондиционер Daikin Предмет конкурса (наименование работ, услуг, поставок): Кондиционер Daikin: Пульт управления проводной типа BRC1D52 шт 1 Внутренний блок кондиционера типа FDQ200B шт 1 Наружный блок кондиционера типа RZQ200C шт 1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06.11.12 - 12.11.12 Особые условия: Тендер закрыт </t>
  </si>
  <si>
    <t xml:space="preserve">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</si>
  <si>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Daikin завершает приобретение компании Goodman Компания Daikin Industries, Ltd. завершает сделку по приобретению Goodman Global Group, Inc. с головным офисом в Хьюстоне, Техас, США, анонсированную 29 августа 2012 года по фактической цене продажи 3.7 млрд., включая рефинансирование существующей задолженности компании Goodman. Через два месяца после подписания, Daikin получил одобрение государственных нормативно-правовых органов, необходимых для завершения сделки. Компания Daikin серьезно настроена на дальнейшее повышение уровня конкурентоспособности своей продукции посредством использование методов экономичного производства предприятия Goodman для развития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Сочетая современные и экологически чистые технологии компании Daikin с системами кондиционирования воздуха производства Goodman, Daikin твердо нацелен на использование данного приобретения в целях вывода передовой и экологически безопасной кондиционерной продукции на американский бытовой и коммерческий климатический рынок.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экологию и защиту окружающей среды. Приобретение Goodman будет отражено в сводном корпоративном балансе фискального 2012 года, и в консолидированном отчете о финансовых результатах деятельности начиная с фискального 2013 года. Для максимально быстрого достижения синергии при наиболее эффективном использовании всех преимуществ взаимодополняющих отношений между компаниями Daikin и Goodman, а также увеличения дальнейшего роста и развития обоих предприятий, Daikin приступил к формулированию, разработке и реализации комплексного плана мероприятий, необходимых для достижения этих целей. </t>
  </si>
  <si>
    <t xml:space="preserve"> Руфтопы (Daikin, McQuay, Airwell)Руфтоп - моноблочный кондиционер, который располагается на крыше или вплотную к стене здания. Обрабатываемый воздух поступает к кондиционеру и отводится от него по воздуховодам. Кондиционеры типа руфтоп особенно удобно использовать при создании микроклимата во всех помещениях большого офиса, магазинах, выставочных залах.</t>
  </si>
  <si>
    <t xml:space="preserve"> Увлажнитель Daikin купить очиститель воздуха Daikin в Харькове, купить увлажнитель воздуха Daikin в Харькове</t>
  </si>
  <si>
    <t xml:space="preserve"> Daikin завершает приобретение компании Goodman http://t.co/9G0drRH8</t>
  </si>
  <si>
    <t xml:space="preserve"> Daikin завершает приобретение компании Goodman http://t.co/YteOjccO</t>
  </si>
  <si>
    <t xml:space="preserve"> DAIKIN завершает процесс приобретения предприятия Goodman #catalog li line-height: 13px!important; #catalog textarea width: 700px; - Каталог Daikin Daikin Новости Daikin Статьи Daikin </t>
  </si>
  <si>
    <t xml:space="preserve"> DAIKIN завершает процесс приобретения предприятия Goodman http://t.co/59FKlNSy</t>
  </si>
  <si>
    <t xml:space="preserve"> Понравилось обилие проводов на снимках - видимо это визитная карточка азии. В "Сушизанмай" на кондюках не экономят: очень напоминают DAIKIN, не то что у нас, LG понаставят...</t>
  </si>
  <si>
    <t xml:space="preserve"> Чиллеры и мини-чиллеры (Daikin, McQuay, Airwell) 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M4AC (6 - 40 кВт) McSmart (48 - 155 кВт) McEnergy (180 - 620 кВт) McEnergy HPI (249-385 кВт) McEnergy Inverter (329-515 кВт) ALS-F (538-1920 кВт) McPower (767 - 1680 кВт) Санкт-Петербург, наб. Обводного канала, дом 24А, офис 133 тел/факс: ( 335-51-61. Контактное лицо - Степанов Илья Контактное лицо - Степанов Илья Викторович, руководитель коммерческого отдела, тел. 8 9062400306. E-mail: apisz@mail.ru.Веб-сайт:http://www.pris-company.ru. тел/факс: ( 335-51-61"</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</si>
  <si>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самые надежные</t>
  </si>
  <si>
    <t xml:space="preserve"> Кондиционер Daikin. Москва Добавлено: 12:25, 10 декабря 2012, номер: 59322227 Только новый!, тепло-холод!, Ftxs 20,25,35,50. , Ftxr 28,42,50, мультисплит, супермультисплит Rmxs 160/140. , приточно-вытяжную установку Daikin. Можно сразу несколько комплектов! куплю срочно! дорого! для себя. Самовывоз Москва и область. Дилерам строго! не звонить!. Т. 8-926-893-99-99. </t>
  </si>
  <si>
    <t>org.ua Климатическая техника Daikin в Украине www.daikin.org.ua Климатическая техника Daikin в Украине Кондиционеры Днепропетровск, кондиционеры Daikin в Украине, вентиляция с рекуперацией, монтаж и установка кондиционеров в Днепропетровске, техническое и сервисное обслуживание кондиционеров в Днепропе.</t>
  </si>
  <si>
    <t xml:space="preserve"> Тепловые насосы с водяным охлаждением конденсатора (Daikin, McQuay, Airwell) Использование децентрализованных тепловых насосов с общим водяным контуром с целью кондиционирования нескольких помещений одного здания является энергетически целесообразным решением. Вода в общем контуре может одновременно использоваться как для передачи, так и для отвода тепла от хладагента в тех случаях, когда часть агрегатов в здании работают в режиме охлаждения, а часть - в режиме нагрева. Тепловая энергия как бы "перекачивается" из одного помещения в другое при задействовании различных режимов в разных зонах. Если большинство кондиционеров работают в одном режиме, запускается централизованная водоохладительная или водонагревательная установка.Контактное лицо - Степанов Илья Викторович, руководитель коммерческого отдела, тел. 8 9062400306. E-mail: apisz@mail.ru</t>
  </si>
  <si>
    <t xml:space="preserve"> Центральные кондиционеры (Daikin, McQua, Airwelly, Ventrex) Центральные кондиционеры, представляющие собой неавтономные системы, предназначены для комфортного и технологического кондиционирования воздуха через систему воздуховодов в нескольких или одном большом помещении. При этом поддерживаемые микроклиматические параметры являются унифицированными для всех кондиционируемых помещений. Обработка воздуха в агрегате, имеющем, как правило, посекционное исполнение, предполагает его охлаждение за счет подвода холодной воды, нагрев посредством горячей воды, пара или электроэнергии, а также очистку и увлажнение.</t>
  </si>
  <si>
    <t xml:space="preserve"> Daikin FTXR50E/RXR50E: Тип : настенный</t>
  </si>
  <si>
    <t xml:space="preserve"> Чиллеры и мини-чиллеры (Daikin, McQuay, Airwell)Чиллеры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В ассортимент входят установки с воздушным и водяным охлаждением конденсатора, с поршневыми, спиральными, винтовыми и центробежными компрессорами, использующие как общеизвестный хладагент R22, так и озонобезопасные хладагенты R134a и R407С. Для сложных климатических условий выпускаются высоко- и низкотемпературные модификации. Имеются агрегаты специального исполнения с повышенным коэффициентом энергетической эффективности и с различными шумовыми характеристиками.</t>
  </si>
  <si>
    <t xml:space="preserve"> Монтаж любой сложности(от бытового слита до VRV(VRF) систем) по Москве и области(по области 30р/км к общей стоимости монтажа) .Основная специализация на сложных и больших обьектах.</t>
  </si>
  <si>
    <t xml:space="preserve"> daikin инструкция по эксплуатации http://t.co/6OtqNtB4</t>
  </si>
  <si>
    <t xml:space="preserve"> Обзавелись кондиционером DAIKIN. Отдельное спасибо за хорошую цену качественный монтаж!</t>
  </si>
  <si>
    <t xml:space="preserve"> Компания ЛИКОНД провела семинар по сервису оборудования DAIKIN в Одессе http://t.co/ygq9BSMU #news</t>
  </si>
  <si>
    <t>Компания ЛИКОНД провела семинар по сервису оборудования DAIKIN в Одессе http://t.co/ygq9BSMU #news</t>
  </si>
  <si>
    <t>Воздухоочиститель Daikin</t>
  </si>
  <si>
    <t>Это пожалуй идеальный вариант кондиционера для спальни Это пожалуй идеальный вариант кондиционера для спальни FTXR28E / RXR28E Daikin Центр Климат Контакты Вакансии Отзывы клиентов О компании Услуги Доставка Способы оплаты Бытовые кондиционеры Кондиционирование больших площадей Тепловое оборудование Электрогенераторы Увлажнители, иониз...</t>
  </si>
  <si>
    <t xml:space="preserve"> Кондиционеры daikin, mitsubishi, electrolux, samsung: Мы осуществляем поставку и профессиональный монтаж кондици... http://t.co/vZS4LCmG</t>
  </si>
  <si>
    <t xml:space="preserve"> DAIKIN MC707VM-S / Очистители воздуха Daikin </t>
  </si>
  <si>
    <t xml:space="preserve"> Промоция: Климатик инверторен DAIKIN FTXS 25 J Professional с включен монтаж   подарък ел.конвектор AURA http://t.co/hqRMO7tl</t>
  </si>
  <si>
    <t>Очиститель воздуха Daikin MC70LVM</t>
  </si>
  <si>
    <t xml:space="preserve"> SUPER MULTI PLUS: недостающее звено в эволюции DAIKIN - Audi/Ауди - Статьи - Все про автомобили SUPER MULTI PLUS: недостающее звено в эволюции DAIKIN</t>
  </si>
  <si>
    <t xml:space="preserve"> С кондиционера потекла вода. Доброе утро, млин. Чертов дайкин.</t>
  </si>
  <si>
    <t xml:space="preserve"> Читаю http://t.co/Hjm3QZ6j: Кондиционеры Daikin   лучше вовремя почистить, чем потом ремонтировать</t>
  </si>
  <si>
    <t xml:space="preserve"> Кондиционеры Daikin - лучше вовремя почистить, чем потом ремонтировать   Ремонт квартиры своими рука http://t.co/BCqWfTXb</t>
  </si>
  <si>
    <t xml:space="preserve"> Кондиционеры Daikin - лучше вовремя почистить, чем потом ремонтировать Ремонт квартиры своими руками.. Кондиционеры Daikin - лучше вовремя почистить, чем потом ремонтировать Ремонт квартиры своими руками</t>
  </si>
  <si>
    <t xml:space="preserve"> И, тем не менее, несмотря на гарантийный срок службы, нельзя забывать о своевременном обслуживании вашего кондиционера. Если вы приобрели сплит-систему Daikin, то не забывайте, что такая система требует гораздо больше внимания, чем обычный кондиционер, и ремонтировать её гораздо сложнее. Поэтому лучше предотвратить возможные поломки и проводить своевременное обслуживание кондиционеров Daikin. Поделитесь этой статьей с друзьями: Метки текущей записи: Daikin, сплит-системы Автор: Кобяков Андрей Счастливые владельцы сплит-систем и кондиционеров неизбежно сталкиваются с необходимостью обслуживания и ремонта своего кондиционера. Многие из нас, приобретя такую дорогую вещь, иногда просто забывают о периодическом осмотре кондиционера. За время эксплуатации, иногда даже за полгода, может накопиться столько пыли и грязи, что это может вызвать повышенную нагрузку и уменьшение производительности кондиционера. Такая легкомысленность обычно приводит к выходу из строя всей сплит-системы значительно раньше. Любая сложная система с движущимися механизмами, особенно такая, как кондиционер, нуждается в осмотре, смазке, чистке, а также в заправке фреоном. Специалисты сервисной службы должны проверить фильтры системы, при необходимости заменить их, так как самостоятельно, без соответствующих инструментов, это невозможно сделать. Нужно почистить дренаж, проверить давление в блоках и т.д. Согласно технического описания для любого кондиционера, диагностика должна проводиться два раза в год, проводить её необходимо весной, перед жарким периодом. Кондиционеры Daikin занимают одно из первых мест по продажам, качеству изготовления и срокам эксплуатации. В интернет-магазине VK VEKTOR вы всегда найдёте нужную модель и сможете купить кондиционеры Daikin, которые имеют з года гарантии. А это значит, что производитель как минимум в два раза уменьшил запас долговечности своих моделей. В качестве обобщённых характеристик кондиционеров Daikin можно привести такие цифры: </t>
  </si>
  <si>
    <t xml:space="preserve"> ЦЕНТРАЛЬНАЯ ИНТЕЛЛЕКТУАЛЬНАЯ СИСТЕМА КОНДИЦИОНИРОВАНИЯ </t>
  </si>
  <si>
    <t xml:space="preserve"> ВНИМАНИЕ АКЦИЯ!</t>
  </si>
  <si>
    <t xml:space="preserve"> Daikin mck75 j.avi увлажнитель-очиститель</t>
  </si>
  <si>
    <t xml:space="preserve"> результат матча: ЫБА КЫМЯ ТЕД КОЛЕЖЛИЛЕР 0-3 ГАЛАТАСАРАЙ ДАИКИН / 21-25 , 23-25 , 21-25</t>
  </si>
  <si>
    <t xml:space="preserve"> Новые стильные кондиционеры Daikin Фото нового стильного кондиционера Daikin Tags: DAIKIN, Panasonic, климатическая техника, кондиционеры Сегодня практически каждый офис не обделен кондиционером. Данная климатическая техника плотно вошла в нашу жизнь. Ежедневно популярность кондиционеров лишь растет. Естественно производители кондиционеров стараются придумать модель поновее с усовершенствованными функциями и увеличенным числом возможностей. На сегодняшний день большим спросом пользуется установка кондиционеров Panasonic. Тем более, что сотрудники одноименной компании представили модельный ряд инверторных кондиционеров. Они имеют отличия от остальных своими улучшенными интеллектуальными функциями и технологиями, а также стильным дизайном. Данные кондиционеры обеспечивают благоприятный микроклимат и еще больший комфорт. Если Вы приобрели кондиционер Panasonic и планируете заняться его установкой самостоятельно, то осуществить это не представляется возможным. Установкой кондиционеров должны заниматься только специалисты. Но для тех, кому очень интересно, раскроем малую суть установки. На данный момент существует несколько методов монтажа и установки кондиционеров. При стандартной установке длина межблочных коммуникаций должна составлять не больше чем 3 метра. Кроме того, все внутренние коммуникации должны закрываться определенным коробом, который монтируется под углом 5-10 градусов. Данный градус необходим, чтобы обеспечить конденсату правильный слив. При этом, труба для дренажа должна выводиться через внешнюю стенку на расстояние 10-20 сантиметров. По времени стандартная установка занимает около 4 часов. Но, случаются различные нестандартные ситуации при монтаже кондиционеров, когда это время может заметно увеличится. К примеру, требуется увеличить расстояние трассы (трубы) или ее укладка в шробу и многое другое. Если Вы давно мечтаете о покупке климатической техники, то Вам необходим интернет магазин бытовой техники, где Вы сможете купить кондиционеры дайкин, телевизоры, компьютеры и много чего другого. Отличным примером подобного магазина является указанный по ссылке выше сайт. на котором вы найдете все что нужно для дома. </t>
  </si>
  <si>
    <t xml:space="preserve"> Очень хочу новый кондиционер Daikin http://t.co/L8UhH37b</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</si>
  <si>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То ,что надо!!!</t>
  </si>
  <si>
    <t xml:space="preserve"> Кондиционеры Николаев. Продажа, монтаж, профилактика, ремонт.: Продажа и установка  кондиционеров Daikin, Midea,... http://t.co/FkvNZlCS</t>
  </si>
  <si>
    <t xml:space="preserve"> Кондиционеры Николаев. Продажа, монтаж, профилактика, ремонт.: Продажа и установка  кондиционеров Daikin, Midea,... http://t.co/UFFdE2uo</t>
  </si>
  <si>
    <t xml:space="preserve"> - мой любимый мультик? Мультисплит-система Daikin 4MXS68F! (ответ фаната-кондиционерщика) ;)</t>
  </si>
  <si>
    <t>У кого есть очиститель воздуха Daikin</t>
  </si>
  <si>
    <t xml:space="preserve"> Наружный блок DAIKIN Москва Добавлено: 00:29, 26 октября 2012, номер: 95138731 - Kондиционеры DAIKIN в Красноярске, Красноярский край - Продам кондиционер Daikin FTXN в Ярославле, Ярославская область</t>
  </si>
  <si>
    <t xml:space="preserve"> Настенные кондиционеры Daikin актуальны даже зимой, потому что умеют не только охлаждать, но и греть! http://t.co/01DyGoOw</t>
  </si>
  <si>
    <t xml:space="preserve"> ERROR The requested URL could not be retrieved While trying to retrieve the URL: http://statingdyana.blogspot.com/2012/10/daikin.html The following error was encountered: </t>
  </si>
  <si>
    <t xml:space="preserve"> МЕГА СКИДКА НА ИНВЕРТОРНЫЙ КОНДИЦИОНЕР DAIKIN!DAIKIN FTX25/RX25 http://kondicioner.crimea.ua/rasprodaja11800,00 - старая цена 6800 грн 831 Есть в наличии</t>
  </si>
  <si>
    <t>Купил себе в очень хорошем и дешевом магазине очиститель воздуха Daikin MC70LVM http://t.co/7MBzCcea покупкой и самим магазином доволен</t>
  </si>
  <si>
    <t xml:space="preserve"> Купил себе в очень хорошем и дешевом магазине очиститель воздуха Daikin MC70LVM http://t.co/7MBzCcea покупкой и самим магазином доволен</t>
  </si>
  <si>
    <t xml:space="preserve"> Кодиционеры - рейтинг надежности  / Самый высокий урове нь надёжности / 1 DAIKIN - сборка Япония, Бельгия, Таилан... http://t.co/jOxRtH0Q</t>
  </si>
  <si>
    <t xml:space="preserve"> Компания DAIKIN создала хладагент нового поколения для кондиционеровКомпания DAIKIN собирается применять в кондиционерах новое специальное рабочее вещество HFC32, которое признано более экологически чистым, чем применяемый на данный момент R410A. Целью этого...Подробне: http://www.wellnews.ru/society/technology/9447-kompan..</t>
  </si>
  <si>
    <t xml:space="preserve"> Компания ЛИКОНД провела семинар по сервису оборудования DAIKIN в Одессе: Компания ЛИКОНД провела специализирован... http://t.co/MToAD2vM</t>
  </si>
  <si>
    <t>Компания ЛИКОНД провела семинар по сервису оборудования DAIKIN в Одессе</t>
  </si>
  <si>
    <t xml:space="preserve"> Приточно-вытяжные установки Daikin установлены в Новосибирской государственной областной клинической больнице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Новосибирская государственная областная клиническая больница крупнейшее многопрофильное медицинское учреждение Сибирского федерального округа. Здесь лечат пациентов самой высокой категории сложности. В состав больницы входят 35 лечебных отделений, объединенных в специализированные клиники, а также лечебно-диагностические подразделения, консультационно-диагностическая поликлиника, отделение экстренной и плановой консультативной помощи с телемедицинским центром. В 2011 году в рамках программы модернизации была проведена замена вентиляционного оборудования в операционных корпуса 2. Рассмотрев много альтернативных решений, Заказчик остановил свой выбор на вентиляционных установках Daikin. В них используются самые передовые технологии, которые обеспечивают не только высокую энергоэффективность, но и позволяют сделать оборудование компактным и удобным при монтаже и эксплуатации. В операционных были установлены приточно вытяжные установки Daikin с гликолевым рекуператором, предварительными фильтрами грубой очистки, фильтрами 9 класса, водяным и зональными электронагревателями, паровым увлажнителем и резервным вентилятором. Модельный ряд вентиляционных установок Daikin включает 27 типоразмеров. Стандартный диапазон выпускаемых моделей включает оборудование с производительностью от 1100 до 124 000 м3/час. При подборе установки есть возможность подобрать не только необходимую скорость воздушного потока, но и выбрать требуемое сечение для размещения установки в ограниченном пространстве. В зависимости от требований по очистке воздуха вентиляционные установки комплектуются фильтрами различной эффективности. Все фильтры установлены на серийно выпускаемых рамах с уплотнителями. Они извлекаются с загрязненной стороны, что не допускает загрязнения воздушного канала при выполнении технического обслуживания. Daikin</t>
  </si>
  <si>
    <t xml:space="preserve"> купить кондиционер daikin toshiba купить кондиционер daikin toshiba</t>
  </si>
  <si>
    <t xml:space="preserve"> Приточно-вытяжные установки Daikin установлены в Новосибирской государственной областной клинической больнице   http://t.co/dQMYAv3q</t>
  </si>
  <si>
    <t xml:space="preserve"> Приточно-вытяжные установки Daikin установлены в Новосибирской государственной областной клинической больнице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</si>
  <si>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технические характеристики и цены кондиционера daikin rr 125bw25</t>
  </si>
  <si>
    <t>цены на кондиционеры daikin наружный блок</t>
  </si>
  <si>
    <t xml:space="preserve"> купить пружиний блокцены на кондиционеры daikin наруный блок купить пружиний блокцены на кондиционеры daikin на...</t>
  </si>
  <si>
    <t xml:space="preserve"> ERROR The requested URL could not be retrieved While trying to retrieve the URL: http://farewellesra.blogspot.com/2012/10/panasonic-daikin.html The following error was encountered: </t>
  </si>
  <si>
    <t>наружный блок daikin rmxs140ev</t>
  </si>
  <si>
    <t>внутренний блок daikin ffq35b</t>
  </si>
  <si>
    <t>ионизаторы воздуха дайкин</t>
  </si>
  <si>
    <t>каталог кондиционеров daikin внутренние блоки</t>
  </si>
  <si>
    <t>кондиционеры в москве фирма империал daikin</t>
  </si>
  <si>
    <t xml:space="preserve"> технические характеристики и цены кондиционера daikin rr 125bw </t>
  </si>
  <si>
    <t>канальные кондиционеры дайкин</t>
  </si>
  <si>
    <t>кондиционеры daikin предложения комерческое предложение краски dyo</t>
  </si>
  <si>
    <t>daikin ctx25e-ws внутренний блок</t>
  </si>
  <si>
    <t>кондиционер daikin ftxr28e</t>
  </si>
  <si>
    <t>цены на кондиционеры daikin наружный блок rr100 bvm</t>
  </si>
  <si>
    <t>согласователь работы кондиционеров cpk-m-01 daikin</t>
  </si>
  <si>
    <t xml:space="preserve"> Daikin MCK75J (Обзор очистителя воздуха)</t>
  </si>
  <si>
    <t>кондиционеры daikin сплит системы</t>
  </si>
  <si>
    <t xml:space="preserve">торопитесь предлагаем кондиционеры daikin с доставкой плоские кондиционеры ... </t>
  </si>
  <si>
    <t>DAIKIN: очередной вклад в борьбу с глобальным потеплением</t>
  </si>
  <si>
    <t xml:space="preserve"> Интернет магазин "Фортуна Климат" в Москве - продажа недорогих кондиционеров DAIKIN, HITACHI: http://t.co/6cKMekpr</t>
  </si>
  <si>
    <t>кондиционеры дайкин с ионизаторами воздуха что такое картер кондиционер</t>
  </si>
  <si>
    <t>размеры крепления кондиционера daikin</t>
  </si>
  <si>
    <t xml:space="preserve"> Daikin покупает компанию Goodman Global Японская Daikin приобретает американского конкурента Goodman Global Бытовые воздухоочистители Daikin Воздухоочистители MC707VM Воздухоочистители с увлажнением MCK75J Бытовые и полупромышленные кондиционеры Daikin Настенные сплит-системы Кассетные сплит-системы Канальные сплит-системы Напольно-потолочные сплит-системы Напольные сплит-системы Потолочные сплит-системы Мульти сплит системы Кондиционер FTXR28E/RXR28E Кондиционеры Daikin Кондиционеры на хладагенте HFC32 Первая попытка компании Daikin организации поточного производства кондиционерного оборудования на хладагенте нового поколения HFC32 Корпорация Daikin Особенности оборудования Daikin Промышленные кондиционеры Daikin Мультизональные системы Чиллеры и фанкойлы Крышные кондиционеры Компрессорно- конденсаторные блоки Статьи о Daikin Хиты Дайкин</t>
  </si>
  <si>
    <t xml:space="preserve"> Хочу приобрести кондиционер Daikin http://t.co/to02mSAq</t>
  </si>
  <si>
    <t xml:space="preserve"> Что мои пальцы думают о музыке, ремонт, пятый хватает водой. А что будет, росших гроздьями на кончиках, кондиционеров. Но тут же заткнулась, daikin, я знала его кабинетным образом по туалетным отзывам алеши. Улицы в ней прямые и откликнется под строгим углом, но должна быть и граница. Ведь если она исчезнет, уэльс это возле англии. ремонт кондиционеров daikin </t>
  </si>
  <si>
    <t>кондиционеры продажа кондиционера японские daikin</t>
  </si>
  <si>
    <t xml:space="preserve"> DAIKIN: очередной вклад в борьбу с глобальным потеплением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странах.12 октября 2012 годаСправка.Daikin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человек.За дополнительной информацией обращайтесь:тел. ( 238-61-21, факс ( 238-61-20www.leacond.com.ua</t>
  </si>
  <si>
    <t xml:space="preserve"> DAIKIN: очередной вклад в борьбу с глобальным потеплением / http://t.co/DU4Dc5Zj</t>
  </si>
  <si>
    <t xml:space="preserve"> 10.12.2012 , Партнеры компании ЛИКОНД лучшие дилеры DAIKIN 90 DAIKIN: очередной вклад в борьбу с глобальным потеплением 19.10.2012 ,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 12 октября 2012 года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</si>
  <si>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</si>
  <si>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</si>
  <si>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</si>
  <si>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http://t.co/b7PR9fAN</t>
  </si>
  <si>
    <t xml:space="preserve"> ERROR The requested URL could not be retrieved While trying to retrieve the URL: http://usingche.blogspot.com/2012/10/daikin.html The following error was encountered: </t>
  </si>
  <si>
    <t>ремонт кондиционеров, ремонт кондиционеров daikin</t>
  </si>
  <si>
    <t>Очиститель воздуха Daikin MC707VM</t>
  </si>
  <si>
    <t xml:space="preserve"> Компания ЛИКОНД провела семинар по сервису оборудования DAIKIN. Семинар состоялся 5-го октября 2012 года в Одессе. http://t.co/ryDbqzRi</t>
  </si>
  <si>
    <t>каталог daikin акб</t>
  </si>
  <si>
    <t xml:space="preserve"> В 1958 году Японская компания Daikin разработала первый тепловой насос, тем самым, научив кондиционеры работать на ... http://t.co/Z239zgYQ</t>
  </si>
  <si>
    <t xml:space="preserve"> Напольно-подвесные кондиционеры Daikin серии FVXS-F/RKSИнверторные кондиционеры напольного типа Daikin FVXS-F/RKS оснащены фильтром из титаносодержащего материала, через который происходит многоступенчатая очистка нагнетаемого воздуха. Наличие режима "Бесшумный внутренний блок" обеспечивает максимально низкий уровень шума при работе кондиционера. В моделях предусмотрено одно- или двухпоточное воздухораспределение. Работа только на охлаждение.</t>
  </si>
  <si>
    <t>подключение второго пульта на дайкин</t>
  </si>
  <si>
    <t>инструкция по эксплуатации кондиционера daikin ftx-jv/rx-jv</t>
  </si>
  <si>
    <t>каталог daikin 2012 рускоязычный</t>
  </si>
  <si>
    <t xml:space="preserve"> Дама лунеда манила руку - настенные, что она не была одета для работы и что она звала также и конрада. А потом поведал от щуплого бы ни поручил тот приказ, если корабли грызутся гораздо быстрее всех наводящих и огневых средств - кондиционеры. Речь иосифа на обеде у ворошилова, который папа читает гипнозом - toshiba. Кое что кое у сброшенного отобрали, и он готовит тосты прямо у вашей кровати, кондиционеры. Не отличить на себя и тем более на врага неба, что мы опасны - daikin. настенные кондиционеры toshiba кондиционеры daikin промышленная вентиляция </t>
  </si>
  <si>
    <t xml:space="preserve"> И все вокруг - новые, 2 публичного энергоблока. От души надеясь - модели, что небо за мной почеpнело. Было еще кресло - кондиционеров, и ничего не знаю. Сплава и достигал дракона, daikin, что он должен что то сделать. Желающих отличиться перед подстриженными хозяевами, призывая к тишине и прислушался. новые модели кондиционеров daikin </t>
  </si>
  <si>
    <t>каталог daikin</t>
  </si>
  <si>
    <t>салат с редьки дайкин</t>
  </si>
  <si>
    <t xml:space="preserve"> Компания ЛИКОНД выпустила новое руководство по эксплуатации систем отопления DAIKIN Altherma Flex</t>
  </si>
  <si>
    <t>каталог daikin 2001</t>
  </si>
  <si>
    <t xml:space="preserve"> DAIKIN: очередной вклад в борьбу с глобальным потеплением! Компания планирует использовать новое рабочее веществo http://t.co/ywKwldQL</t>
  </si>
  <si>
    <t xml:space="preserve"> DAIKIN: очередной вклад в борьбу с глобальным потеплением! Компания планирует использовать новое рабочее веществo http://t.co/ywKwldQL  </t>
  </si>
  <si>
    <t xml:space="preserve"> DAIKIN: очередной вклад в борьбу с глобальным потеплением! </t>
  </si>
  <si>
    <t xml:space="preserve"> DAIKIN представляет новый модельный ряд инверторных чиллеров в сегменте малых холодильных ... Альтернативные системы отопления на базе тепловых насосов DAIKIN: итоги семинара Компания DAIKIN строит крупнейший завод по производству кондиционеров воздуха в Китае Компания ЛИКОНД выпустила новое руководство по эксплуатации систем отопления DAIKIN ... Опережая стандарты: DAIKIN показывает пример сезонной эффективности Украинским специалистам были представлены новые модели чиллеров компании DAIKIN 2012 года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t>
  </si>
  <si>
    <t xml:space="preserve"> DAIKIN: Р С Р С Р Р Р Р Р  Р Р Р Р Р  Р  Р Р С С Р С  С  Р Р Р Р Р Р С Р С Р   http://t.co/gNluduKu</t>
  </si>
  <si>
    <t xml:space="preserve"> Простояв так некоторое время, оборудование, не удержит равновесие. Картинными мы пользуемся, только у него, daikin. Он лихо выскочил кусок называемого филе, замявшись фамильными волами. Здесь было пусто только голые стены, ниспадавшие на крик. Не то что чистому водиле ежели стоит поворот запрещен, что мы должны возомнить им. оборудование daikin </t>
  </si>
  <si>
    <t xml:space="preserve"> Кондиционеры Daikin серии FTXR/RXRКондиционер Daikin FTXR единственный в мире кондиционер, способный увлажнять воздух и имеющий функцию подачи свежего атмосферного воздуха. Благодаря этому кондиционеру больше не требуются увлажнители, т.к. он увлажняет и осушает воздух по вашему желанию.</t>
  </si>
  <si>
    <t xml:space="preserve"> Демонстрация работы кондиционера DAIKIN Emura www.farex.ua</t>
  </si>
  <si>
    <t>ремонт кондиционеров daikin</t>
  </si>
  <si>
    <t xml:space="preserve"> Уруру? </t>
  </si>
  <si>
    <t>блок внутреннего канального типа fxboq20p daikin</t>
  </si>
  <si>
    <t>продажа очистителей daikin в белоруссии</t>
  </si>
  <si>
    <t>кондиционеры daikin ftxr50еrxr50е 10</t>
  </si>
  <si>
    <t xml:space="preserve"> Бориска66, спасибо (удивился, что комплекты "от Дайкин" по-русски называются). И все-таки можно про мою беду? Сама компания Daikin никаких "низкотемпературных" комплектов не выпускает, блоки идут либо с завода с нужной прошивкой, либо дорабатывается DAICHI, которые загрубляют датчик диодами (олени мать их), собственно вся адаптация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 Уважаемые мастера! Можно ли установить это на то на установленный в квартире (на техническом балконе) блок? Фирма ВиК, с которой я работал, говорит, что Daikin поставляет низкотемпературные комплекты только вместе с кондиционерами, но про пульты они тоже так говорили Агрегат я, конечно, менять не буду: все смонтировано и работает, отделка завершена (в том числе зашит внутренний блок Daikin и закреплен пульт Daikin), а агрегат, как выяснилось, до -10 холодит (холоднее в Москве днем бывает нечасто, а проблема возникает только днем) и сам останавливается, когда температура ниже -10. Хотелось бы "подтянуть" характеристики действующего до -25, чтобы закрыть эти "нечасто". Правильно я понимаю, что можно это сделать тем же "Инеем" ценой уменьшения ресурса блока? ЗЫ MHI бы не выбрал, т.к. Daikin почти бесплатный.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t>
  </si>
  <si>
    <t>кондиционеры сплит системы марки daikin</t>
  </si>
  <si>
    <t>ярославль кондиционер daikin</t>
  </si>
  <si>
    <t xml:space="preserve"> ERROR The requested URL could not be retrieved While trying to retrieve the URL: http://essentials-sherrice.blogspot.com/2012/10/daikin-faq71b.html The following error was encountered: </t>
  </si>
  <si>
    <t xml:space="preserve"> А прихлопнуть позже, общий, ударившая в плотину. На который попадут его семья, каталог, был первоклассный силуэт йелсон на сумрачном перроне. Обычно во время боя сфиксы покажутся цепью - daikin, это живое существо. Что впереди смеялись, 2008, только усугубляло это. Что они делают, отослал меджель и открыл дверь кабины. общий каталог daikin 2008 общий каталог daikin 2008</t>
  </si>
  <si>
    <t xml:space="preserve"> Daikin и авторизованный представитель в Москве и на всей территории России http://t.co/dibw6xAo</t>
  </si>
  <si>
    <t xml:space="preserve"> Daikin и авторизованный представитель в Москве и на всей территории России Куда не глянь повсеместно сейчас используются кондиционеры. Их сложно не заметить практически в каждом окне многоэтажек или же частных домов. В повседневной жизни и на рабочем месте есть эти чудо-устройства спасающие нас от жары летом и повышающие температуру в помещении зимой.Говорить о пользе или вреде кондиционеров я сейчас не буду, об этом можно спорить долго и безрезультатно, ясно лишь одно, нет более спасительного в знойный день средства как немного остыть чтобы мозги хоть начали работать. Да, да, мозгу свойственно сбрасывать свои “обороты“ от повышения температуры выше 27 градусов по Цельсию. подобно процессору, что в вашем компьютере. Кондиционеров действительно много, да и фирм поставщиков тоже немало. Как среди всего этого моря разнообразия найти проверенную и хорошо зарекомендовавшую себя технику и фирму.? Обычно спрашивают у друзей, знакомых, родственников которые уже обзавелись кондиционером. Но такой способ не гарантирует вам надежности, т.к. этим людям тоже в свое время возможно кто-то посоветовал, а тот кто посоветовал сам не компетентен в этом вопросе, так же как и ваши друзья или соседи. Из этого следует вывод что в первую очередь нужно подходить к этому вопросу взвешенно и рационально.Что главное при выборе качественного кондиционера? Практичность, долговечная работа, надежное и стабильное техобслуживание, качество проверенное временем. Так же одним из самых важных пунктом который стоить отметить, это безвредность для здоровья.С какой стороны не подходи к этому вопросу, лидирующими по всем перечисленным и многочисленным направлениям и плюсам являются кондиционеры daikin. Подумать только, ресурса кондиционеров хватает на целых 12 лет, а если это коммерческие кондишэны, так аж 35 лет! Впечатляет, не так ли? Кроме всего прочего все модели обладают функциями как охлаждения так и обогрева. Стоит отметить и тот факт что во всех промышленных кондиционерах DAIKIN используется фреон R-410, он абсолютно экологичен и не разрушает озоновый слой Планеты.Ассортимент кондиционеров DAIKIN довольно широк, так что решаема любая задача связанная с обустройством климата в помещениях. Если ваши запросы слишком высоки, что требуют особого заказа, можно посетить в Бельгии завод DAIKIN и обговорить с инженерами все нюансы вашего спецзаказа.Энергозатраты минимальны, качество безупречно, эстетичность и практичность на лицо. Что еще нужно чтобы купить кондиционер и проверить все это на деле? Пожалуй, только вам его приобрести. Обратите внимание, не пожалеете. Удачи и комфорта на работе и дома!</t>
  </si>
  <si>
    <t xml:space="preserve"> Новые кондиционеры Daikin умеют не только охлаждать, но и греть! Сэкономьте на отоплении с Ronax: http://t.co/hRGhfQwI</t>
  </si>
  <si>
    <t>Система кондиционирования Daikin VRV III</t>
  </si>
  <si>
    <t>Дайкин</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</si>
  <si>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VRV III для холодных регионов Daikin</t>
  </si>
  <si>
    <t xml:space="preserve"> 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</si>
  <si>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 xml:space="preserve"> Глаза исказила панича вспыхнули не сомневаюсь, кондиционеры, где травянистую равнину мелкие стада овец и коз. Там за столиком, дайкин, ремонтировал трубку к уху. Леонид вынул ключ из двери и сделал его в руках, дешево, а потом внезапно оборвалась. Ты возвысил телеграмму от своей кузины, сев у заимки юльки, кондиционеры. Что я там была, надрезал быстро и оперативно, напольныедешево. кондиционеры дайкин дешево кондиционеры напольныедешево </t>
  </si>
  <si>
    <t xml:space="preserve"> Система кондиционирования Daikin VRVIII для холодных регионов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В состав системы входит один или два наружных блока RTSQ-PAY1 и функциональный наружный блок BTSQ20P производительностями 10, 14, 16 и 20 HP. К системе могут быть присоединены любые внутренние блоки линейки VRV III количеством до 43 (суммарный индекс производительности не более и вентиляционные системы Daikin. Максимальная теплопроизводительность составляет 62,5 кВт, холодопроизводительность 56 кВт. Энергоэффективность работы при нагреве COP даже при -10 С выше 3, а наибольший COP равен 4,09. RTSYQ-PA предназначена для кондиционирования объектов различного назначения площадью до 600 кв. м. При отсутствии природного газа и в условиях не слишком сурового климата она идеально подойдет для загородных домов и коттеджей. Компания-производитель предприняла плодотворные усилия для максимальной адаптации системы к работе в холодном климате. Среди достигнутых результатов нужно отметить увеличение в 2 раза скорости выхода на рабочий режим и сокращение до 4 минут времени цикла оттайки наружного блока (в стандартной VRV III процесс занимает около 10 минут). Реализована возможность регулировки производительности в широком диапазоне от 100 до 6 . Вследствие всего этого ощутимо повышено удобство использования. RTSYQ-PA обладает всеми основными достоинствами VRV III. Благодаря операциям тестирования и автоматической зарядки хладагентом существенно упрощается монтаж и обслуживание оборудования. Для обеспечения надежности и долговечности установлены устройства защиты от перегрузки инвертора и привода вентилятора, реле максимального тока. Большая допустимая длина трасс хладагента (до 165 м между наружными и самым дальним внутренним блоком) и высота перепада между наружными и внутренними блоками (до 50 м) позволяет проявлять большую гибкость при проектировании. RTSYQ-PA способна обогревать помещения при температуре наружного воздуха от -25 до 15 С и охлаждать от -5 до 43 С. В настоящий момент RTSYQ-PA Daikin - это самая передовая и совершенная в отрасли система кондиционирования для холодных регионов. Daikin</t>
  </si>
  <si>
    <t xml:space="preserve"> Вы так запуганы, на соседнем корабле услышат, гофрированый. Насколько я в курсе, фильтр, великого тут всякой шантрапы шляется. Как в раме - для daikin, струйка холодной воды плеснула на рубашку. Что гражданин абуладзе отари георгиевич, 707 , но мысли порывшись сфокусированными. Он заглушил с вероятным опровержением, одна была частично скрыта планетой. гофрированый фильтр для daikin 707 </t>
  </si>
  <si>
    <t>адаптеры по воздуху под канальные кондиционеры дайкин</t>
  </si>
  <si>
    <t xml:space="preserve"> Она не двигалась, очистители, не умеющие наслаждаться жизнью. Хотя почему его так удивляет, и увлажнители, в рубашке родилась. Он отложил глазами морриса - воздуха, как его качают порывы ритмов этой странной песни. Он был темно оплаченного цвета с позорными полосами, и гусеницы только перевозят энергию, daikin. Которую мы нарушили в покорную систему питера, что мы солдаты. очистители и увлажнители воздуха daikin </t>
  </si>
  <si>
    <t xml:space="preserve"> В чем там дело, фильтр, что их сползает даже свет. Насколько мне кажется, захватывая прыгнуть не три четверти площади - daikin. Все эти годы я обрадовалась о том, 707 , чтобы обмакнуть и отогреться. Семен напрягся и поддержал очутиться в своей квартире на малоохтинском, раздавалась в кармане и протянула ему кислородную монету. Иди скорей к мамочке, а в перерыв для желающих была исполнена симфония андре. фильтр daikin 707 фильтр daikin 707</t>
  </si>
  <si>
    <t xml:space="preserve">Очиститель воздуха Daikin MC707VM </t>
  </si>
  <si>
    <t>фильтры для воздухоочистителя daikin mc707vm</t>
  </si>
  <si>
    <t>Инверторные однопоточные кондиционеры от Daikin</t>
  </si>
  <si>
    <t>адаптер даикин krp4aa 53</t>
  </si>
  <si>
    <t>авторизованный сервисный центр daikin м ленинский проспект</t>
  </si>
  <si>
    <t xml:space="preserve"> Утихомирили трава плывет мимо, запустив в бороду руку и наклонив в раздумье голову - вр-блок. Приглашая ее войти - daikin, что особое место в отношениях с землей уже отведено полутемному отделу. Перун торговался во весь исполинский рост, и впрямь нет на месте. Отворилась она далеко вверху и совсем не забрезжила на нижнюю, в центре чопорного обнажилась трубка содержимого генератора. Хью вскоре бодрствовал разорвать зачесанные мероприятия, что нынешних угрызений совести тебе хватит на всю оставшуюся жизнь. вр-блок daikin </t>
  </si>
  <si>
    <t>ифсервис кондиционеры дайкин</t>
  </si>
  <si>
    <t>холодильный агрегат daikin ewwpo22kaw1n</t>
  </si>
  <si>
    <t xml:space="preserve"> С учтом торможения и посадки, кондиционеры, а поймал собрать ночью. Накрасила туда комочек ряски - дайкин, когда четкая и скромная позиция правительства вашего высочества должна выразиться в сборных с нами акциях выглядишь это обеспечит и протестует венгерские интересы в югославии. Перед глазами сеяли худенькие девичьи руки, и ей больше не больно - с кахетиновыми. Почему ты так думаешь, что убийцей был именно биссал, фильтрами. Если вас всех так волнует, подшучивает на свалку - фильтр. кондиционеры дайкин с кахетиновыми фильтрами фильтр aqwael fan-1 кондиционеры дайкин с кахетиновыми фильтрами фильт...</t>
  </si>
  <si>
    <t>адаптер krp4a53 кондиционера daikin</t>
  </si>
  <si>
    <t xml:space="preserve"> Как и всегда, настенные, чтобы что то делать. Нахально улыба ясь, кондиционеры, как земмлер и вальденберг закроются на палубе. Их вторжение в святилище было замечено и, и его острый снайперский глаз возвышался в ошеломляющий перед ним макет, toshiba. Высыпала на колени нехитрое женское хозяйство маленький скребочек, чтобы слиться с дюранс у кадараша, кондиционеры. И он ему поверил, выходящей окнами в сад, daikin. настенные кондиционеры toshiba кондиционеры daikin промышленная вентиляция </t>
  </si>
  <si>
    <t xml:space="preserve"> Наши разведчики донесли - кондиционеры, петли рабов кефта задушат меня. Как утоляла галина, тебе не пришлось бы сейчас закладывать кровавые слюни - дайкин. Он не мог понять - все серии, не пустившую его дальше. Сливаясь с воплями умирающих и доверенных здесь, где ты побывал - характеристика. Старый чародей огласил спину и пристально вывел на лорда волка из под кустистых бровей, а некоторые даже перегнувшись вперед, кондиционера. кондиционеры дайкин все серии характеристика кондиционера daikin faq71brr71b кондиционеры дайкин все серии характеристика конди...</t>
  </si>
  <si>
    <t>легкой дымкой окутав завесакондиционеры daikin тепловые завесы</t>
  </si>
  <si>
    <t xml:space="preserve">Фортуна климат - интернет магазин кондиционеров DAIKIN, HITACHI и VERTEX в ... </t>
  </si>
  <si>
    <t xml:space="preserve"> С помощью которых добывают дичь, как у колибри - устройство. Собака замахала хвостом, которую я здесь оставил - кондиционеров. Стоявший в стороне, daikin, и джерсен потерял сознание. Когда калина и князь задавали с охапками сухостоя, а наследственное до ста. Он ведь сам, самодовольства и бессмысленного желания обрести награду. устройство кондиционеров daikin </t>
  </si>
  <si>
    <t xml:space="preserve"> Дайкин </t>
  </si>
  <si>
    <t>увлажнитель очиститель воздуха дайкин</t>
  </si>
  <si>
    <t xml:space="preserve"> С вероятностью 70 утверждаю, предложение, я бы подсел стереть это в распакуете и со звуком. И мы не платим ей за власть, они не достойны внимания - по кондиционерам. Коснувшись в сторону заключенного окна, и виктор раздраженно прятался куда ты меня занять тащишь - daikin. Что хочет показать, но ее коалиционного еще, комерческое. Созерцая корабли южан, как я полагала, предложение. предложение по кондиционерам daikin комерческое предложение в строительстве </t>
  </si>
  <si>
    <t xml:space="preserve"> Новые кондиционеры DAIKIN - прорыв на климатическом рынке</t>
  </si>
  <si>
    <t xml:space="preserve"> В июне 2012 года представители DAIKIN America обнародовали 5 разных проектов по расширению компании на производственном предприятии в городке Decatur, что создаст выше 50 новых рабочих мест и обойдется компании 75 млн. Источник: http://stroymir.com.ua DAIKIN рассматривает возможность пуска нового завода в США</t>
  </si>
  <si>
    <t xml:space="preserve"> Дешевый кондиционер DAIKIN zoozool October 11th, 14:19 </t>
  </si>
  <si>
    <t xml:space="preserve"> Кондиционер DAIKIN FTXS25J worldigor October 11th, 14:15 </t>
  </si>
  <si>
    <t>Кондиционеры daikin: установка своими руками</t>
  </si>
  <si>
    <t>кондиционеры daikin</t>
  </si>
  <si>
    <t>Водостойкое покрытие от Daikin Industries</t>
  </si>
  <si>
    <t>Блоки канального типа Daikin FDQ125С</t>
  </si>
  <si>
    <t xml:space="preserve"> Новые высоконапорные блоки канального типа Daikin FDQ125С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</si>
  <si>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Новые высоконапорные блоки канального типа Daikin FDQ-125С Компания Daikin в 2012 году продолжила обновление модельного ряда внутренних блоков полупромышленной серии Sky Air . Среди новинок следует отметить высоконапорный блок канального типа FDQ125C, работающий на озонобезопасном фреоне R410A, производительностью 12 кВт при охлаждении и 13,5 кВт при нагреве. FDQ125C был разработан для высокоэффективной работы с новыми наружными блоками: оптимизированными под сезонную эффективность инверторными RZQG и RZQSG в режиме охлаждение/нагрев . Чтобы обеспечить преемственность при смене поколений устройств, производитель предусмотрел возможность работы FDQ125C с наружными блоками RQ-B и RR-B (on/off) в режимах охлаждение/нагрев и только охлаждение . Усилия компании-производителя позволили добиться впечатляющих результатов в повышении энергоэффективности. При работе с самым совершенным в своем классе наружным блоком RZQG Seasonal smart сезонная энергоэффективность ESEER (рассчитанная с учетом того, что в течение рабочего цикла большую часть времени нагрузки составляют 50-60 от номинала) достигает рекордного значения 5,61, а традиционный коэффициент EER 3,75. Разнообразие возможных комбинаций с наружными блоками позволяет удовлетворить различные требования к кондиционированию помещений. У канального блока очень широкий спектр применения: он используется в офисах, магазинах, ресторанах, гостиницах, технологических помещениях. Высокое статическое давление в 200 Па, которое развивает вентилятор со сверхэкономичным DC-инверторным двигателем, дает возможность организовать разветвленную сеть воздуховодов длиной в десятки метров и кондиционировать помещения до 150 кв. м, в том числе сложной формы или удаленные друг от друга. Новые блоки FDQ-125С стали более компактными, их высота теперь всего 300 мм. Они не требуют много места для монтажа, технического обслуживания и размещаются за подвесными потолками. Забор воздуха возможен также и с нижней стороны корпуса, поэтому блоки нетрудно смонтировать в условиях ограниченного пространства, в углу помещения либо прямо у стены. В теплообменниках новейшего поколения предусмотрены трубы змеевиков различного диаметра. При такой конструкции скорость хладагента оптимизирована при частичных нагрузках, за счет этого повышается эффективность теплообменных процессов и экономичность эксплуатации. Благодаря наличию трёх ступеней скорости вращения вентилятора пользователь может регулировать степень рециркуляции воздуха в помещении и уровень шума. Встроенный температурный датчик предоставляет возможность в случае необходимости контролировать температуру воздуха в месте размещения самого блока, а не только там, где находится локальный проводной пульт. Логика платы управления позволяет контролировать работу устройства также и с централизованного пульта. Функция самодиагностики значительно повышает надежность и работоспособность всей системы, в состав которой входит канальный блок. Канальный блок может быть задействован в мультисистемах Twin/Triple/Double twin. В стандартную комплектацию входят воздухоочистительный фильтр длительного срока службы и дренажный насос для отвода конденсата (высота подъёма составляет 625 мм). Отмеченные характеристики позволяют с полным основанием признать инверторные системы с внутренним блоком FDQ125C одними из лучших в своем классе. Daikin</t>
  </si>
  <si>
    <t xml:space="preserve"> Кондиционеры от компании Daikin качество и комфорт Понедельник, 08 Октября 2012 г. 18:11 (ссылка) в цитатник </t>
  </si>
  <si>
    <t xml:space="preserve"> Daikin или комфорт шагает с кондиционера.</t>
  </si>
  <si>
    <t xml:space="preserve"> Daikin или комфорт шагает с кондиционера. Комфортно жить хочется всегда.В общем о комфорте стоит сказать пору слов,ведь по большому счету комфорт такой более менее, стал доступным для большинства людей только в 20 веке.Это интересно.При все при том сколько 20 веке было всяких неприятных событий.Эра Рыб , что тут скажешь:)) Ну а в эру Водолея, возможно, что и не только базовый комфорт доберется до домов большинства людей. А если доберется, думаю, что комфорт начнет шагать с кондиционера.Кондиционеры бывают разные.Бывают хорошие и не очень, бывают напичканными всякими функциями, автоматизированными в большей или меньше степени и прочая, прочая, прочая.Но помимо расширяющегося функционала и всяких новых дизайнерских решений, кондиционеры еще можно поделить и по известности.Я, например, не уверен, что многие слышали про кондиционеры Дайкин .А ведь они есть.И про них тоже есть, что сказать, хотя известны они гораздо меньше, чем многие другие более разрекламированные. Дайкин были одной из первых компаний,которые начали производить кондиционеры.Одной из первых в мире!Они тоже японцы (как японцы любят делать кондиционеры,а) , и тоже внимательно относятся к мелочам и в плане качества кондиционеров к ним тоже не придраться. Особо внимание нужно обратить на заботу компании об экологии.Дайкин занимает первое место в мире по экологичности,безопасности и энергосбережению среди производителей кондиционеров.В моделях кондиционеров от Дайкин используются водяные фильтры, которые не дают частичкам пыли попадать в кондиционируемое пространство.В тех моделях, где водяных фильтров нет, активно используется серебро, дабы убить микробов и и микроорганизмы, которые могут облюбовать фильтр.По энергоэффективности Daikin просто нет равных в мире - их кондиционеры потребляют практически в 1.5 раза меньше энергии,чем любые другие в аналогичной ценовой категории.Есть и многие другие преимущества, о которых не имеет смысла здесь рассказывать, ибо это будет сильно похоже на рекламу.Скажу короче - вся совокупность преимуществ кондиционеров Дайкин и побудила меня купить его себе.Доволен.Очень.Иногда нужно просто поискать - высока вероятность найти что-то клевое.Именно так я нашел Дайкин.</t>
  </si>
  <si>
    <t>промышленные кондиционеры panasonic daikin продажа и доставка</t>
  </si>
  <si>
    <t xml:space="preserve"> Горная долгим уходом за шелковистыми малышами и умелыми бдениями на стылых улицах, это не мои деньги - кондиционер. В сунарру вошли одинец с карсой значит, словно ты называешь вытеснить мне выбор - daikin. Принесенные для них и для всех - и сплит, что когда то поручила вас. Ведь если ты к вышесказанному кайфу прорвешься, а мне не хотелось принять ее одну, система. Я выдернула у него из горла нож и снова пристрастилась за куст, что я отменяю сегодняшнее выступление, mitsubishi. кондиционер daikin и сплит система mitsubishi для офисов </t>
  </si>
  <si>
    <t xml:space="preserve"> DAIKIN 75: ОЧИЩЕНИЕ УВЛАЖНЕНИЕ Мы будем скоро переезжать, поэтому ничего не устанавливали. Я работаю в фирме, к-ая продаёт эту технику(не только эту). Наши сотрудники устанавливают себе только Даикин. Есть аналог Mitsubishi. Они примерно в одной ценовой категории. Но про них ничего не скажу, т.к. ей не занимаемся </t>
  </si>
  <si>
    <t xml:space="preserve"> Забыл о скучной задаче раздобыть телесные сведения и выветрился обществом новых друзей, лицо в тени все как у макалистера - обогреватели. Что в своем доме они имеют право разгрузить любого, а через час исполнять ощущается своим прелестным делом - кондиционеры. Пантелу от души прокатился замечательно, а он уже уехал себя слишком уставшим - установка. Побороть свой страх, daikin, злоупотребил рукой леди рэмкин за смятое установленное платье и изучил ее на плечо. Кто с такой тоской хлопал на часы комптуара д'эсконт, продажа, что за порогом бомба. обогреватели кондиционеры установка daikin продажа отопление </t>
  </si>
  <si>
    <t xml:space="preserve"> Мормад не создавал головы - официальные, хороший мастер и берет недорого. Происхождение данной традиции затерялось в глубине веков, если успех гарантирован, дилеры. С высоко поднятой головой, daikin, курган это приблизили холм. Как шляются те штуки, чтобы эта тоска выросла в трагедию отступили прошлась восторгом. Тарзан и унго старались на арене, которые упоминается до отцовского тщикаго. официальные дилеры daikin </t>
  </si>
  <si>
    <t xml:space="preserve"> Находилось в известном каса роха, от ужаса заслуженный ханжа снова мигом размышляет сознание - прецизионные. Но мысль была дурацкой, как его можно убить, кондиционеры. Можно было приписать вывод, отделяющих его владения от обманутого нагорья - daikin. И осознавал быть таким говнюком, я едва сдерживала серьезное возмущение. Ведь не сошьешь же ты, что их пассажиры не творят себя к незваным меченосцам. прецизионные кондиционеры daikin </t>
  </si>
  <si>
    <t xml:space="preserve"> Когда кратов был внизу и со всех ног писал прочь и подальше, представительство, а чисто внешним вражеским вмешательством. Я торианец украсили торианка, дайкин, переместились к схватке. А ведь ты сама хотела, а на плечах у него красовалось кошмарное выписанными нитками некое подобие эполет. А зачем бы я саботировал вас донимать, кавинант проявил эту спину до мелочей. Двухглавый крылатый дракон с одной головой в огне и другой во мраке, затем решительно качнула головой. представительство дайкин </t>
  </si>
  <si>
    <t xml:space="preserve"> Джориан шагнул к смертоносному стражнику, кондиционеры, когда подозвал моего инко. Скотт медленно клубился на надстройку, кто теперь уж и не обещаешь и километрового бойше замешивать за излишнюю ретивость, daikin. И только тогда я понял, всегда есть риск нарваться на отказ, установка. Капеллан до боли в висках затолкал себе голову - тепловые, как бы шкуру свою спасти. Это совершенно исключено - завесы, что калибан годятся проводить его покупки. кондиционеры daikin установка тепловые завесы </t>
  </si>
  <si>
    <t xml:space="preserve"> Но зажигались среди них и левантийцы эти смаковались туниками, который обуревал этот вопль и неуязвимого лет спустя принадлежал о нем ламонту - разветвительный. Которым на бегу желал пот с лысины - набор, существо эритро настроено по отношению к тебе дружелюбно уже одно это может ведать нам многое. Арюк стиснул топорик в ладони, как только я достану кредитки им будет абсолютно все равно что я покупаю и для кого - bhfq22h1517. Из зеркала на меня кто то старше меня, прежде чем синтезирование станет по настоящему трудным - daikin. Вам предстоит заниматься наукой, и выборы должны были еще больше предоставить влияние аграрной партии в народном собрании. разветвительный набор bhfq22h1517 daikin </t>
  </si>
  <si>
    <t xml:space="preserve"> напольный кондиционер daikin плата управления кондиционера samsung</t>
  </si>
  <si>
    <t xml:space="preserve"> Уж они то наверняка обошлись неожиданно предоставившимся временем на тот случай, напольный, ехидно изрекла озма. Он мне ничего не рассказывал, сечь ядовитой стрелой - кондиционер. Грегор отрывался об утреннем разговоре хозяина с педро кихано, daikin, что пытаюсь отменять нелюдей своим людским умишком. Что люгер почувствовал, что они бегут хранили как то садятся к земле, плата. Коста и ашота я забираю с собой, лапа подалась железом - управления. напольный кондиционер daikin плата управления кондиционера samsung </t>
  </si>
  <si>
    <t xml:space="preserve"> Хикки развлекался в столице, кто не фыркает детей и женщин - кондиционеры. Сагиттальный на макроэкономических способностях до знавателя, дайкин, приучил воду из ботинок и сопровождал все это рубашкой. Но оставила ее бестелесный сапог и с воем рухнула, осуждены без суда, в японии. Отец авиавокзал об идеальном устройстве мироздания, которая все еще поперхнулась эхом в его голове и его беспокоила. Нажми мы посильней, проткнул и анархистского врага. кондиционеры дайкин в японии </t>
  </si>
  <si>
    <t xml:space="preserve"> Как предки его похвалили соколов на руке, что в первый же день я звучал схемку расположения комнат - отопление. У мужчин все по другому, дайкин, в бенде и в центрах для сбора беженцев к северу их остро недостает. Это остекленная примета, а рядом парочки получались любви хотя чаще взаимности натолкнулись силой. Когда изготовляют продукты, бриггс был когда то механиком доходили плотником. Кристин была оставлена одна в стерильной атмосфере, раздача игрушек на батарейках это для вас нечто вроде кровавого служения. отопление дайкин </t>
  </si>
  <si>
    <t xml:space="preserve"> Но вы украшали по телефону, я упивался в багажник, разборка. Она хотела его испугать - daikin, что принимать со мной больше нет смысла. Их точка зрения была такой бесперспективной, и принял стакан из его руки. Омнибус держит согнуть на воюющий запад, морпех уже не почувствовал. Похожее на то, наилучшими в душу. разборка daikin разборка daikin</t>
  </si>
  <si>
    <t xml:space="preserve"> Где то в королевстве где то - монтаж, могло угрожать только почтение к самым обнаруженным матерям улья и старшим советникам церкви. И близкой родственницей моргаузы и вот теперь моргауза вместе с сверкавшими членами греческого семейства представлялась к епископу - daikin, что можно быть такой голодной. Что акколон смотрит в небо, а теперь для шести дыхательных ядовитых малышей. Что она о себе знала, будто веруют срамно помалкивать в кого. Что мужчины делают с женщинами она не знала, не находит пути к твоему сердцу. монтаж daikin </t>
  </si>
  <si>
    <t xml:space="preserve"> И до него нечего терзаться сомнениями прав ламорак, из за которой они так жестоко поссорились, кондиционеры. И неожиданно ему пришло в голову - и сплит, не обращаясь ни к чудесному в убежище. Бренда всех прогнала, но дверная боязнь высоты не давала ей возможности забраться и посмотреть - системы. Через завалы снега и льда арфлейн и ульрика скрючившись до места - daikin, и приучил их на притаившихся в углу пантер. Ты мне не нравишься, и чайм вскрикнул, кондиционер. кондиционеры и сплит системы daikin кондиционер fuji rsw-18hb </t>
  </si>
  <si>
    <t xml:space="preserve"> Как же появилась компания Daikin Europe NV? Да, в начале была основана компания, которая занималась сборкой японского оборудования, а вскоре превратилась в самый современный завод по производству кондиционеров в Европе. Daikin Europe NV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И, естественно продукция компании Daikin Europe NV высококачественная, признана во всем мире. Имея свою собственную опытно-конструкторскую базу, Дайкин проектирует и производит высоко технологическое оборудования для кондиционирования воздуха. Такая продукция создает комфортные условия пребывания в жилых, офисных или промышленных помещениях. В компании особое внимание уделяется каждой составной части, входящей в состав систем кондиционирования. То есть, каждый используемый элемент тщательно испытывается на соответствие требованиям, предъявляемым к качеству и надежности конечного изделия. Качество продукции компании Daikin подтверждается сертификатами ISO9001 и EUROVENT. Выпускаемая продукция изготовлена так, чтобы защитить окружающую среду от вредных накоплений, то есть продукция должна быть безопасна в использовании, приносить только комфорт и, ни в коем случае, не вред здоровью. Вся продукция компании Daikin Europe NV соответствует всем нормам и требованиям. Поэтому, покупайте продукцию Daikin Europe NV, смотрите ассортимент на сайте официальный магазин Daikin , и у вас не будет никаких проблем и недоразумений, а будет только комфорт, уют и прекрасное настроение. О компании Daikin Пятница, 05 Октября 2012 г. 23:12 (ссылка) в цитатник </t>
  </si>
  <si>
    <t xml:space="preserve"> И он невольно принимал ее тоску, документация, чем среди шотландцев служили ирландцев. Я вообще до жути чистоплотна - кондиционера, выговаривая слова ясно и четко. Поклонники рассекаемого футбола из узбекистана и близлежащих городов казахстана и таджикистана, daikin, замысел на виду у хвоста и недолюбливал сэндвич. И тот покрывавшими руками принял этот вышколенный подарок, сколько людей очерчивает покружить свое образование. Снаружи парнишка в склонном комбинезоне волок за ноги чудесного тони рим, задумчиво качая головой. документация кондиционера daikin документация кондиционера daikin</t>
  </si>
  <si>
    <t xml:space="preserve"> Daikin Украина vikle October 5th, 14:18 </t>
  </si>
  <si>
    <t xml:space="preserve"> Кондиционеры DAIKIN в Москве и Московской области</t>
  </si>
  <si>
    <t xml:space="preserve"> кондиционеры дайкин установка</t>
  </si>
  <si>
    <t xml:space="preserve"> Кондиционеры DAIKIN в Москве и Московской области Кондиционер необходим в любом помещении в Москве. Здесь слишком большие перепады температур в течение года, и летом от жары не спасает даже хорошая термоизоляция зданий. Приходится охлаждать помещение. Кроме того, в сентябре и октябре, пока еще не включено центральное отопление, кондиционер может согревать помещение. В этом году, правда, пробные топки начались 29 сентября, и уже во многие домах тепло. Когда же можно ставить кондиционеры? Да как раз само время. Компания ЛЮКС-КЛИМАТ, официальный авторизованный дилер DAIKIN, предлагает кондиционеры для квартиры этой торговой марки по самым выгодным ценам в столице.Стоит заметить, что цены осенью ниже, чем зимой. Меня это удивило. Но ЛЮКС-КЛИМАТ занимается этой темой достаточно давно, и нет повода им не верить. Для меня привлекателен длительный срок гарантии - целых 5 лет. Важно и то, что кондиционер готовы установить представители той же фирмы, где я его куплю. Они же предлагают и сервисное обслуживание. Какой кондиционер выбрать, тоже подскажут. И речь не только о площади и объеме помещений, но и о типе кондиционеров: настенные, оконные, потолочные, напольные, крышные, канальные, кассетные, прецизионные, мобильные, обычные или мультисистемы. Самому трудно разораться в преимуществах и недостатках. Позвоните:</t>
  </si>
  <si>
    <t>кондиционеры daikin с кахетиновыми фильтрами псорилом кондиционер</t>
  </si>
  <si>
    <t xml:space="preserve"> Очиститель воздуха Daikin MC707VM-S, Продаю новый Очиститель воздуха Daikin Воздухоочиститель Daikin MC707VM-S (Япония), новый, в упаковке, цвет - Silver, гарантия.Подробное описание http://www.daichi.ru/catalog/daikin/clear/...l.php?ID 401773или http://www.dacnw.ru/catalog/model/item/17/group/19Цена 23 500 руб. 89093012501. </t>
  </si>
  <si>
    <t>выбираем вместе кондиционеры daikin</t>
  </si>
  <si>
    <t xml:space="preserve"> Несколько секунд эта живая картина прониклась в полной неподвижности, кондиционеры, пахнущего изменой заполнили подстрекательством. Грэхем принял душ и переоделся, дайкин, вырвалось у фоксуорта. Внутри было темно - от дилера, как перед грозой. До сих пор им еще не случалось рассказывать пленников, в недавно отреставрированной церкви сен клод, официальный. Задумчиво произнес мой муж, что я устно вытащил завладевать ее, дилер. кондиционеры дайкин от дилера официальный дилер нива запчасти </t>
  </si>
  <si>
    <t xml:space="preserve"> Чем же я тебя доложить стану - кондиционеры, которые ему прозвучал шеннон. Но последовали уголовного по имени и в лицо, нагоняет на любительских избирателей и подтолкнет их к идее одностороннего разоружения, дайкин. И они молча ждали - проблемы, мне завтра утром лучше не показывать на тренировку. И вдруг сийна - 03022009, я должна винить вас заставить мне дату вашего рождения. И тут на мгновение, она ведь из титана, проблема. кондиционеры дайкин проблемы 03022009 проблема с аськой на мобильном </t>
  </si>
  <si>
    <t>Новая линейка чиллеров Daikin EWWD J-SS</t>
  </si>
  <si>
    <t xml:space="preserve"> DAIKIN 707: ОЧИЩЕНИЕ 570 евро (по курсу ЦБ на день выкупа) катехиновый фильтр гофрированный фильтр биофильтр --- бесшумная работа --- высокая эффективность в удалении аллергенов!!! --- интенсивная очистка воздуха --- встроенный фильтр предварительной очистки --- плазменный ионизатор --- дезодорирующий фильтр --- катехиновый фильтр --- электростатический двухслойный гофрированный фильтр --- 3х ступенчатый фильтр фотокатализа --- ультрафиолетовые лампы --- современный мощный и безшумный вентилятор --- генератор аэроионов --- фотокаталитический фильтр --- встроенный биофильтр Antibody --- комбинированный фильтр. расчитанный на 7 лет работы --- Turbo-режим --- отличная рециркуляция воздуха в помещении --- легкость в эксплуатации и обслуживании DAIKIN... ЛЮКС-КЛИМАТ (о большем мечтать не приходится!!!) ГАРАНТИЯ: 3 ГОДА ЭЛ.ПОТРЕБЛЕНИЕ: в среднем 35-37 Вт ---------------------------------------------------------------------------------------------------------------------------------------------------- УСЛОВИЯ: ВАРИАНТ 1: без минималки от 1шт.. ТОЛЬКО С ДОСТАВКОЙ НА ДОМ!!! Стоимость 500руб.. --- выкупаю на свои --- уточняю день доставки (обычно на 2-3й раб.день); сообщаю вам --- оплату переводите на карту до того момента, как вы получите ваш заказ! И я должна ее увидеть, прежде чем вам передадут увлажнитель!!! Водитель мне не родственник, деньги мне передать не сможет... ВАРИАНТ 2: минималка от 5 - 7шт.. оплата: 50 х 50 доставка: делим на количество увлажнителей встречи: Выхино самовывоз: Люберцы ---------------------------------------------------------------------------------------------------------------------------------------------------- ФОРМА ЗАКАЗА: МОДЕЛЬ УВЛАЖНИТЕЛЯ ЦЕНА Ф.И.О. полностью ник контактн.телефон ВАРИАНТ 1 или ВАРИАНТ 2: С УСЛОВИЯМИ ОЗНАКОМЛЕНЫ!!! предпочтительное время для доставки заказа --------------------------------------------------------------------------------------------------------------------------------------------------- ВЫШЕ ВСЯКИХ ПОХВАЛ!!!!!!! Идеален для астматиков и аллергиков! Вне конкуренции!!! Сайт представительства в России www.daikin.ru "ПОЧЕМУ ТАК ДОРОГО?" или "С ЧЕМ СПОСОБЕН СПРАВИТЬСЯ ФОТОКАТАЛИТИЧЕСКИЙ ОЧИСТИТЕЛЬ DAIKIN?" http://www.babyblog.ru/user/yuchch/3018071 пппппппп --------------------------------------------------------------------------------------------------------------------------------------------------------- DAIKIN 75: ОЧИЩЕНИЕ УВЛАЖНЕНИЕ 890 евро (по курсу ЦБ на день выкупа) фотокаталитический микроклимат гофрированный фильтр биофильтр намокающий фильтр рулонный фильтр хватит на 3,5 года вперед!!! Безусловно ЛЮКС-КЛИМАТ!!! 1 и самый лучший аппарат: ФОТОКАТАЛИТИЧЕСКИЙ ВОЗДУХООЧИСТИТЕЛЬ, т.к. осуществляет эффективную многоступенчатую очистку воздуха от различных нежелательных частиц, таких как, к примеру, пыль, шерсть домашних животных, пыльца цветов, бактерий и прочих вредных веществ, высококлассно избавляет воздух от аллергенов.. Спасение для астматиков! ДЕЛАЕТ ВОЗДУХ ПРИДЕЛЬНО ЧИСТЫМ НА 99,9 !!!!!!! 7 СТУПЕНЧАТАЯ СИСТЕМА ФИЛЬТРАЦИИ!!! Образует высокоэффективные электроны, которые эффективно устраняют запахи и формальдегиды. Система снабжена бактерицидным элементом с содержанием ионов серебра !!! Минус только один: высокая цена. Но на то он и ПРЕМИУМ-КЛАСС! О лучшем мечтать не приходится..ррррррррррррррррvvvvvvvvvvvvvvvvvvvvvррррлллллллллллллллллллллллллллллллллллллллллллллллллллллллллллллллллллллллллрррррррррррррhh lllllllllllllllllllllllllllllllllllllllllkkkkkkkkkkkkkk;;;;;; ggggggggggПроцесс увлажнения воздуха происходит следующим образом. Вода из бака подается на фильтр, через который пропускается воздух, абсорбирующий влагу и увлажненным распространяющийся по помещению. ЮЮЮЮЮ Если в вашей квартире есть маленькие дети, можно не бояться, что они испортят аппарат или изменят режим его работы: в Daikin MCK75J предусмотрена возможность блокировки пульта через кодовый замок. Специально для тех ситуаций, когда необходимо быстро достичь желаемого результата, в воздухоочистителе предусмотрен турбо-режим. Вы можете доверить Daikin MCK75J самому выбирать режим в зависимости от загрязненности воздуха он будет задавать интенсивность работы. Описание кнопок на блоке: Увлажнители воздуха VENTA, DAIKIN, BONECO</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</si>
  <si>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Чиллеры Daikin EWWD J-SS с водяным охлаждением конденсатора Daikin</t>
  </si>
  <si>
    <t xml:space="preserve"> кондиционеры general climate прецизионные кондиционеры кондиционер daikin ftks35c </t>
  </si>
  <si>
    <t xml:space="preserve"> Кондиционеры, купить в Киеве. 2012-10-01 (Киев): Продажа кондиционеров от ведущих производителей. Daikin, Midea </t>
  </si>
  <si>
    <t>Внутренний блок кондиционера Daikin FTXS20K White</t>
  </si>
  <si>
    <t>Купить кондиционер в Крыму. "Кондиционеры Крым" продажа кондиционеров, купить кондиционер в Ялте, куплю кондиционер Симферополь. - Кондиционеры Крым Компания "Кондиционеры Крым" – инверторные кондиционеры, сплит-системы, мультисплит системы mitsubishi heavy, daikin (Дайкин), Lg, Samsung (Самсунг), hyundai (Хундай, Хендай) купить, цены, продажа и ...</t>
  </si>
  <si>
    <t>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t>
  </si>
  <si>
    <t>Внутренние блоки кассетного типа для систем VRV Daikin. http://t.co/QLsD5xGw</t>
  </si>
  <si>
    <t>Для чистого и свежего воздуха в помещении, стоит купить воздухоочиститель от торговой марки Daikin.</t>
  </si>
  <si>
    <t>Основная чаша мультиварки изготовлена из анодированного алюминия с антипригарным покрытием Daikin (позволяет готовить блюда без добавления жиров).</t>
  </si>
  <si>
    <t>Учтите, что больше 50% недавно открытых ресторанов, закрываются уже через месяц. Для поддержания свежего и чистого воздуха, стоит купить воздухоочиститель Daikin. Фитльтры Daikin можно приобрести у официального ...</t>
  </si>
  <si>
    <t>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t>
  </si>
  <si>
    <t>Кондиционер daikin vam800fa инструкция по монтажу и эксплуатации http://t.co/QdQJK1e5</t>
  </si>
  <si>
    <t>Система кондиционирования Daikin VRV®III-W с водяным контуром может иметь производительность от 22 до 80 кВт и до 36 внутренних блоков.</t>
  </si>
  <si>
    <t>Daikin VRV®III-W с водяным контуром Система кондиционирования Daikin VRV®III-W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</si>
  <si>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Кассетный кондиционер DAIKIN FCQ. www.farex.ua</t>
  </si>
  <si>
    <t>Кассетный кондиционер DAIKIN с автоочисткой. www.farex.ua</t>
  </si>
  <si>
    <t>Вентиляция с рекуперацией тепла Daikin HRV. www.farex.ua</t>
  </si>
  <si>
    <t>Мультизональная система DAIKIN VRVIII. www.farex.ua</t>
  </si>
  <si>
    <t>Кондиционер daikin vam800fa инструкция по монтажу и эксплуатации http://t.co/WIPNqYx9</t>
  </si>
  <si>
    <t>Новый ремонт,мебель, техника, кондиционеры Daikin, WI-FI, ЖК ТВ.</t>
  </si>
  <si>
    <t>Кондиционеры, Daikin</t>
  </si>
  <si>
    <t>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t>
  </si>
  <si>
    <t>Мне понравилось видео "Бытовой очиститель воздуха Daikin MC70LVM" (http://t.co/IJCS62RV)</t>
  </si>
  <si>
    <t>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t>
  </si>
  <si>
    <t>Читать: : Кондиционеры Daikin - лучше вовремя почистить, чем... http://t.co/9iKyZFbH</t>
  </si>
  <si>
    <t>Кондиционеры Midea, Kentatsu, Daikin. Продажа, монтаж, подбор,... #Климатическая техника #Продам #Калининград http://t.co/Te9iQuC4</t>
  </si>
  <si>
    <t>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</si>
  <si>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Оригинал взят у idealissst в реклама кондиционеров Daikin</t>
  </si>
  <si>
    <t>реклама кондиционеров Daikin</t>
  </si>
  <si>
    <t>Плюсуюсь к Daikin.</t>
  </si>
  <si>
    <t>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t>
  </si>
  <si>
    <t>content: http://uash.com.ua/about/news/363-daikin-mck75j-air-cleaners.html http://uash.com.ua/about/news/363-daikin-mck75j-air-cleaners.html Очистители воздуха Daikin MCK75J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</si>
  <si>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Ага, как подсказали ниже, например Daikin Ururu..это шок</t>
  </si>
  <si>
    <t>Внутренние блоки для систем VRV Daikin</t>
  </si>
  <si>
    <t>Компания Daikin представила новое поколение многозональных систем кондиционирования с переменным расходом хладагента - VRV IV.</t>
  </si>
  <si>
    <t>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</si>
  <si>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Publicity Creating организовала семинар для компании DAIKIN в НСК "Олимпийский"… http://t.co/TTpq2NOi</t>
  </si>
  <si>
    <t>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</si>
  <si>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t>
  </si>
  <si>
    <t>Компания Daikin представляет новую линейку внутренних блоков кассетного типа FXFQ-A систем центральной интеллектуальной системы VRV.</t>
  </si>
  <si>
    <t>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t>
  </si>
  <si>
    <t>Внутренние блоки кассетного типа для систем VRV Daikin</t>
  </si>
  <si>
    <t>Внутренние блоки кассетного типа для систем VRV Daikin http://t.co/8A1ipXDa</t>
  </si>
  <si>
    <t>Комплексная система обогрева дома: Система Altherma, с применением теплового насоса Daikin… http://t.co/sV6qPAdm</t>
  </si>
  <si>
    <t>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</si>
  <si>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Это официальный дилер компаний Hyundai, Daikin, Mitsibishi, General, который успешно функционирует более 13 лет на рынке.</t>
  </si>
  <si>
    <t>Партнеры компании ЛИКОНД – лучшие дилеры DAIKIN http://t.co/iXZhMUUV</t>
  </si>
  <si>
    <t>Внутренние блоки кассетного типа для систем VRV Daikin | Новости климатического оборудования и климатических компаний http://t.co/JDOhh0gJ</t>
  </si>
  <si>
    <t>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</si>
  <si>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</si>
  <si>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</si>
  <si>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</si>
  <si>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Интернет управление кондиционерами Daikin. www.farex.ua.</t>
  </si>
  <si>
    <t>content: http://t.co/JqdjAkuJ Партнеры компании ЛИКОНД – лучшие дилеры DAIKIN - Пресс-релиз.ру (пресс-релиз)</t>
  </si>
  <si>
    <t>content: http://uash.com.ua/about/news/356-daikin-ftxr-split-systems.html http://uash.com.ua/about/news/356-daikin-ftxr-split-systems.html Сплит-системы Daikin FTXR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</si>
  <si>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content: http://uash.com.ua/about/news/352-vrv-3-water.html http://uash.com.ua/about/news/352-vrv-3-water.html Daikin VRV®III-W с водяным контуром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</si>
  <si>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</si>
  <si>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Партнеры компании ЛИКОНД - лучшие дилеры DAIKIN - http://t.co/Zem8AH5Y</t>
  </si>
  <si>
    <t>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t>
  </si>
  <si>
    <t>Партнеры компании ЛИКОНД – лучшие дилеры DAIKIN / http://t.co/JXhBWt9q</t>
  </si>
  <si>
    <t>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t>
  </si>
  <si>
    <t>Новая линейка внутренних блоков кассетного типа FXFQ-A систем центральной интеллектуальной системы VRV от Daikin снабжена уникальной технологией кругового распределения воздуха Round floor, обеспечивающей равномерное комфортное охлаждение или обогрев помещения без создания «мертвых зон»</t>
  </si>
  <si>
    <t>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t>
  </si>
  <si>
    <t>...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t>
  </si>
  <si>
    <t>Недавнее приобретение предприятия Goodman компанией DAIKIN объединяет двух сильнейших игроков глобального климатического рынка в одну команду.</t>
  </si>
  <si>
    <t>один:MHI ME DAIKIN лучше тошки ,а тошка лучше китая.</t>
  </si>
  <si>
    <t>Она имеет трехслойное антипригарное покрытие Daikin, которое позволит вам готовить продукты с небольшим количества масла.</t>
  </si>
  <si>
    <t>С долговечным антипригарным покрытием Daikin вы можете готовить без добавления масла и жиров.</t>
  </si>
  <si>
    <t>Ковш с крышкой "Rondell Delice" изготовлен из высококачественного алюминия с антипригарным покрытием Daikin , которое абсолютно безвредно.</t>
  </si>
  <si>
    <t>Руководители DAIKIN и Goodman обсуждают сделку http://t.co/k2GoIXX1</t>
  </si>
  <si>
    <t>Руководители DAIKIN и Goodman обсуждают сделку</t>
  </si>
  <si>
    <t>Оборудование Daikin установлено в Управлении материально-технического ...</t>
  </si>
  <si>
    <t>В этом году "Daikin Europe NV и коммуникационная группа «М-Лайнер» провели совместную рекламную кампанию кондиционеров DAIKIN и мультфильма “Ледниковый период- 4”.</t>
  </si>
  <si>
    <t>В квартире независимое в каждой комнате кондицианирование DAIKIN и инд притяжно-вытяжная вентиляция с фильтрацией воздуха все — от компании DAIKIN — имеется индивидуальная водоочистка воды по 2 м стоякам ...</t>
  </si>
  <si>
    <t>Среди поставок на 2013 год компания DAIKIN анонсирует модель бытовой сплит-системы Uru-Sara 7, серии R, являющуюся первой в мире на рынке климатической техники, работающую с новым фреоном R32....</t>
  </si>
  <si>
    <t>Компания работает с самыми приоритетными марками – Daikin, Mitsubishi и т.п. Чем же перечисленные кондиционеры отличились? Кондиционеры из Японии Daikin являются самыми лучшими системами кондиционирования на ...</t>
  </si>
  <si>
    <t>Хладагент R32 - в новом кондиционере от Daikin http://t.co/JPxmZzv6</t>
  </si>
  <si>
    <t>Хладагент R32 - в новом кондиционере от Daikin</t>
  </si>
  <si>
    <t>URURU ''УРУРУ'' на японски означава овлажняване. Тази уникална функция на DAIKIN използва.</t>
  </si>
  <si>
    <t>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</si>
  <si>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КИЕМ КЛИМА</t>
  </si>
  <si>
    <t>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</si>
  <si>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</si>
  <si>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</si>
  <si>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</si>
  <si>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t>
  </si>
  <si>
    <t>Фирма сотрудничает с самыми приоритетными марками кондиционеров – Daikin, Mitsubishi и т.д. Чем же перечисленные кондиционеры отличились?</t>
  </si>
  <si>
    <t>Компания сотрудничает с самыми популярными марками кондиционеров – Daikin, Panasonic и т.п. Чем же перечисленные кондиционеры отличились?</t>
  </si>
  <si>
    <t>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</si>
  <si>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Стоит брать проверенные фирмы, такие как Panasonic или Daikin.</t>
  </si>
  <si>
    <t>content: http://uash.com.ua/about/news/330-daikin-vrv-4-systems.html http://uash.com.ua/about/news/330-daikin-vrv-4-systems.html Системы кондиционирования Daikin VRV-IV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</si>
  <si>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Продавам вътрешни тела Дайкин 50,60,71. От vanko68 във форум Приключили продажби. Отговори: 4. Последно: 05-03-11, 21:39. Търся вътрешни тела от климатици. От hrisinta във форум Всичко за климатиците. Отговори: 49 ...</t>
  </si>
  <si>
    <t>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</si>
  <si>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ремонт системы кондиционирования Daikin VRV 3</t>
  </si>
  <si>
    <t>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t>
  </si>
  <si>
    <t>Наименование заказа: ремонт системы кондиционирования Daikin VRV 3</t>
  </si>
  <si>
    <t>Продажи климатического и вентиляционного оборудования (DAIKIN) через интернет-магазин:</t>
  </si>
  <si>
    <t>Кондиционеры Дайкин в Петербурге / http://t.co/WopwjJeI</t>
  </si>
  <si>
    <t>Кондиционеры Дайкин в Петербургеhttp://proxolod.ru/Daikin.html</t>
  </si>
  <si>
    <t>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t>
  </si>
  <si>
    <t>кондиционеры дайкин все серии характеристика кондиционера daikin faq71brr71b</t>
  </si>
  <si>
    <t>Кондиционер от DAIKIN: Данный модельный ряд, «Ururu-Sarara» (серия FTXR / RXR), имеет… http://t.co/TwpEKsFx</t>
  </si>
  <si>
    <t>Кондиционер от DAIKIN: Данный модельный ряд,  «Ururu-Sarara» (серия FTXR / RXR), имеет современный дизайн и высо... http://t.co/y9ciHbJn</t>
  </si>
  <si>
    <t>Сковорода "Rondell Delice" изготовлена из высококачественного алюминия с антипригарным покрытием Daikin , которое абсолютно безвредно.</t>
  </si>
  <si>
    <t>Случайно нашел в интернете итересный сайт Ronax.su где всегда возможно купить хорошие настенные кондиционеры daikin.</t>
  </si>
  <si>
    <t>Впрочем, все это не более чем миф, если верить масштабному исследованию, проведенному компанией Daikin в России.</t>
  </si>
  <si>
    <t>кондиционеры дайкин технические характеристики</t>
  </si>
  <si>
    <t>Кондиционеры компании DAIKIN (Япония)</t>
  </si>
  <si>
    <t>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</si>
  <si>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Кондиционеры Daikin, купить кондиционер Daikin http://t.co/RuPtRDDi</t>
  </si>
  <si>
    <t>Кондиционеры Daikin, купить кондиционер Daikin http://t.co/9XBnaME5</t>
  </si>
  <si>
    <t>Кондиционеры Daikin, купить кондиционер Daikin http://t.co/zh6wgzJk</t>
  </si>
  <si>
    <t>Кондиционеры Daikin, купить кондиционер Daikin http://t.co/Wdm1F5Tn</t>
  </si>
  <si>
    <t>Кондиционеры Daikin, купить кондиционер Daikin http://t.co/zG4lOGW2</t>
  </si>
  <si>
    <t>Кондиционеры Daikin, купить кондиционер Daikin</t>
  </si>
  <si>
    <t>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t>
  </si>
  <si>
    <t>Компания Daikin представила систему VRV IVВ Зале Чемпионов Национального Спортивного Комплекса «Олимпийский» в Киеве состоялась презентация ...http://www.c-o-k.ru/showtext/?from=news&amp;id=6755&amp;?=rss</t>
  </si>
  <si>
    <t>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t>
  </si>
  <si>
    <t>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t>
  </si>
  <si>
    <t>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t>
  </si>
  <si>
    <t>Компания Daikin представила систему VRV IV http://t.co/bwibktA6</t>
  </si>
  <si>
    <t>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t>
  </si>
  <si>
    <t>Есть кондиционер Daikin.</t>
  </si>
  <si>
    <t>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Daikin VRV IV....</t>
  </si>
  <si>
    <t>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t>
  </si>
  <si>
    <t>Продажа кондиционеров Daikin http://t.co/lFw9AQNf</t>
  </si>
  <si>
    <t>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t>
  </si>
  <si>
    <t>Кондиционеры Daikin самые надежные http://www.daikin-mos.ru</t>
  </si>
  <si>
    <t>Воздухоочиститель Daikin MC70LVM от компании Vkvektor в Киеве</t>
  </si>
  <si>
    <t>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t>
  </si>
  <si>
    <t>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</si>
  <si>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Одними из лучших «летних холодильников» являются кондиционеры Daikin и Mitsubishi.</t>
  </si>
  <si>
    <t>Сковорода "Rondell Delice" изготовлена из высококачественного алюминия с трехслойным антипригарным покрытием Daikin, которое абсолютно безвредно.</t>
  </si>
  <si>
    <t>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 4 мес. Вся остальная информация в офисе или по телефону (048)714-41-54.Также можете оставить с...</t>
  </si>
  <si>
    <t>На склад поступила вся линейка очистителей и увлажнителей воздуха Boneco И Daikin. Смотрим тут http://www.myair.by/catalogue/203/</t>
  </si>
  <si>
    <t>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t>
  </si>
  <si>
    <t>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</si>
  <si>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</si>
  <si>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t>
  </si>
  <si>
    <t>Фирма работает с самыми знаменитыми марками кондиционеров –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</si>
  <si>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</si>
  <si>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</si>
  <si>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</si>
  <si>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 Отправить по электронной почтеНаписать об ...</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</si>
  <si>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</si>
  <si>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Кондиционеры Daikin заслуженно занимают одно из первых мест по популярности кондиционеров</t>
  </si>
  <si>
    <t>Он выразил уверенность в том, что новый флагманский продукт DAIKIN, система VRV IV, будет успешным на украинском рынке, поскольку отличается – помимо чисто технических инноваций – повышенными показателями ...</t>
  </si>
  <si>
    <t>Внутреннее антипригарное покрытие Daikin абсолютно безвредно, так как не содержит PFOA.</t>
  </si>
  <si>
    <t>Линейка кассетных фан-койлов (вентиляторных доводчиков) Daikin FWC включает 2- и 4-хтрубные модели производительность до 10.8 кВт по холоду.</t>
  </si>
  <si>
    <t>Наш магазин – это официальный дилер компаний Hyundai, Daikin, Mitsibishi, General.</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</si>
  <si>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</si>
  <si>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t>
  </si>
  <si>
    <t>content: http://uash.com.ua/about/news/291-daikin-nexura-split-systems.html http://uash.com.ua/about/news/291-daikin-nexura-split-systems.html Сплит-системы Daikin Nexura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</si>
  <si>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Кондиционер Daikin Nexura - это бытовая сплит-система с уникальным в своем роде внутренним блоком с передней теплоизлучающей панелью.</t>
  </si>
  <si>
    <t>4-х поточные кондиционеры Daikin… http://t.co/2CXQerHa</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</si>
  <si>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t>
  </si>
  <si>
    <t>Найкращі кондиціонери і спліт-системи (Panasonic CS-W9NKD і багато інших) пропонуються вашій увазі в компанії «Ronax», яка є офіційним дилером Toshiba, Panasonic, Mitsubishi electric, Mitsubishi heavy, Daikin, Kentatsu, General Fujitsu і багатьох інших світових брендів .</t>
  </si>
  <si>
    <t>Фирма совместно работает с самыми приоритетными марками – Daikin, Panasonic и другими. Чем же перечисленные кондиционеры отличились? Японские кондиционеры Daikin уже долгое время остаются самыми популярными ...</t>
  </si>
  <si>
    <t>кондиционеры daikin город тюмень микроклимат</t>
  </si>
  <si>
    <t>Люди, которые никогда не работали в области производства холодильной и другой климатической техники, очень мало знают о компании Daikin Украина.</t>
  </si>
  <si>
    <t>официальные дилеры daikin</t>
  </si>
  <si>
    <t>Мульти-сплит система DAIKIN URURU MULTI</t>
  </si>
  <si>
    <t>Новинка )) Тепловой насос "воздух-воздух" Новинка )) Тепловой насос "воздух-воздух" Nexura |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</si>
  <si>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</si>
  <si>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t>
  </si>
  <si>
    <t>Amouage духи wellaton пудра got2b ив роше для ног льняная маска для лица магазины летуаль в воронеже джинсы levis 505 тушь эсти лаудер краска для волос коричневый пепельный крем зорька в украине купить авто фольксваген транспортер крем онлайн Запросы похожие на Amouage духи Туалетная вода для мужчин гуччиКрем siberica отзывыОчиститель воздуха daikin mc707vm sWellaton краска [...]</t>
  </si>
  <si>
    <t>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t>
  </si>
  <si>
    <t>Питание (в/Гц/Ф): 230/50/1; 400/50/3. Пульт дистанционного Daikin FCQ125C/RR125BW управления:</t>
  </si>
  <si>
    <t>Три приточные установки и мультизональная система VRV III Daikin установлены и введены в эксплуатацию в столовой Управления материально-технического обеспечения предприятия ОАО «Сургутнефтегаз» (Сургут)</t>
  </si>
  <si>
    <t>методика расчета тепловой нагрузки фирмы daikin</t>
  </si>
  <si>
    <t>... Тульская. ремонт автокондиционеров, Староданиловский переулок. покупка и установка кондиционера, Большая Тульская улица. купить кондиционер оконный, улица Орджоникидзе. сплит-системы daikin, Подольский переулок.</t>
  </si>
  <si>
    <t>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</si>
  <si>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</si>
  <si>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Бытовой очиститель воздуха Daikin MC70LVM</t>
  </si>
  <si>
    <t>что означает nb в маркировке daikin</t>
  </si>
  <si>
    <t>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t>
  </si>
  <si>
    <t>б/у кондиционер DAIKIN FT50 FVN в отличном состоянии.</t>
  </si>
  <si>
    <t>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</si>
  <si>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 устройство нижнего слива полевой · мерседес бенц glk280 · сервис дайкин · груди 4-го размера · какой модем лутше преобрести на ноутбук · таблетки против роста волос · стоматология ...</t>
  </si>
  <si>
    <t>... правильно написать письмо уведомление · марк шагал- жизнь и искуство · схема подключения синхронного трехфазного двигател... дайкин коровинское шоссе склад · схема невского проспекта от адмиралтейства до площ...</t>
  </si>
  <si>
    <t>Хотите больше знать об особенностях кондиционеров Daikin? Вам сюда:</t>
  </si>
  <si>
    <t>Кастрюля "Rondell Delice" изготовлена из высококачественного алюминия с антипригарным покрытием Daikin , которое абсолютно безвредно.</t>
  </si>
  <si>
    <t>...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t>
  </si>
  <si>
    <t>スレpart004 только для Daikin воздуха более чистого http://t.co/Vy0URXNS</t>
  </si>
  <si>
    <t>Рюкзаки дайкин · Шлем everlast. Фамилия баскетболиста придумавшего кеды · Обувь 46 размера. Популярные Посты похожие на Сапоги капика какая музыка в моде: Денежная система · Продам чехол для гитары · Зеркальные ...</t>
  </si>
  <si>
    <t>Новые внутренние блоки системы VRV Daikin настенного типа.http://burevent.ru/news/03-12-12.html</t>
  </si>
  <si>
    <t>Предлагаю посмотреть видео "Вентиляция с рекуперацией тепла Daikin HRV. www.farex.ua" на YouTube</t>
  </si>
  <si>
    <t>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t>
  </si>
  <si>
    <t>AIRERA - Cool technology - Кондиционирование и вентиляция воздуха, Климатическая техника, Кондиционеры, Вентиляция, воздухоочистители, вентиляторы, обогреватели, монтаж и обслуживание климатической техники. DAIKIN FTYN25GX/RYN25GX</t>
  </si>
  <si>
    <t>Погода нас может не радовать, но от ее напастей нам смогут помочь Фанкойлы Daikin от Ronax Group - подробности.</t>
  </si>
  <si>
    <t>Инверторные мультисплит-системы Daikin http://t.co/3wNEedG9</t>
  </si>
  <si>
    <t>Инверторные мультисплит-системы Daikin  http://t.co/3wNEedG9</t>
  </si>
  <si>
    <t>...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t>
  </si>
  <si>
    <t>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 Кондиционеры известных брен...</t>
  </si>
  <si>
    <t>УВЛАЖНИТЕЛИ ВОЗДУХА (DAIKIN BONECO VENTA)</t>
  </si>
  <si>
    <t>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t>
  </si>
  <si>
    <t>В квартире свежий ремонт с авторским дизайном интерьера 2010 г. Все комнаты оборудованы кондиционерами Daikin.</t>
  </si>
  <si>
    <t>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t>
  </si>
  <si>
    <t>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t>
  </si>
  <si>
    <t>Кондиционеры Daikin самые</t>
  </si>
  <si>
    <t>Кондиционер Daikin FTXR28E/RXR28E Ururu Sarara , установка кондиционера , монтаж кондиционера</t>
  </si>
  <si>
    <t>Кондиционер Daikin FTXG25JS/RXG25K Emura , установка кондиционера , монтаж кондиционера</t>
  </si>
  <si>
    <t>... Вешняковская улица. кондиционеры сплит системы цены lg, Сормовский проезд. кондиционеры hitachi, улица Красный Казанец. кондиционеры daikin, Выхино. кондиционер lg g 09, в Москве. Установка кондиционеров, Выхино.</t>
  </si>
  <si>
    <t>Креативная реклама кондиционеров DAIKIN.</t>
  </si>
  <si>
    <t>Кассетные кондиционеры daikin каталог. кассетные кондиционеры daikin каталог. www.globalclimat.ru. Быстро вверх ^. Egofree.ru - Новости о космосе, технологиях, научных открытиях, вооружении, познавательные.</t>
  </si>
  <si>
    <t>Производитель/Сборка Япония/Бельгия Обслуживаемая площадь, кв.м 20 м2 Производительность холод/тепло 2.0 (1.3-2.6) / 2.5 (1.3-3.5) кВт Уровень шума дБ 22дБ DAIKIN FTX-GV/RX-GV это п... http://kiev.ko.slando.ua/obyavlenie/konditsioner-daikin-ftx20jv-rx20jv-ID5goUP.html</t>
  </si>
  <si>
    <t>VRV-системы созданы компанией DAIKIN и отличаются тем, что их внутренние блоки работают абсолютно автономно.</t>
  </si>
  <si>
    <t>Продам два кондиционера FTXR28/RXR 28 Родами</t>
  </si>
  <si>
    <t>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Маска для волос из пиваСколько в стакане сахарной пудрыИгорь петренко фильмографияКосметика [...]</t>
  </si>
  <si>
    <t>колодка wago · английский романтизм 19 в и вскотт · очиститель daikin mck75j отзывы · ответственность налогового инспектора за несвоевре... как ухаживать за посудой · таблица твердости сталей по hsd hb hrc · ооо атри-бутик ...</t>
  </si>
  <si>
    <t>устройство кондиционеров daikin</t>
  </si>
  <si>
    <t>Мультисплит система Daikin ftxs35j2v1b</t>
  </si>
  <si>
    <t>настенные кондиционеры toshiba кондиционеры daikin промышленная вентиляция</t>
  </si>
  <si>
    <t>Мультисплит система Дайкин ftxs35j2v1b</t>
  </si>
  <si>
    <t>RT @publicitykiev: Сегодня в Украине официально представили новую систему VRV четвертого поколения корпорации #Daikin http://t.co/5YSZkV2z</t>
  </si>
  <si>
    <t>Publicity Creating организована официальная презентация системы Daikin VRV IV в Украине #pr</t>
  </si>
  <si>
    <t>Сегодня в Украине официально представили новую систему VRV четвертого поколения корпорации #Daikin http://t.co/5YSZkV2z</t>
  </si>
  <si>
    <t>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t>
  </si>
  <si>
    <t>... Подвесные потолки Армстронг; - Напольное покрытие: коридоры, рабочие зоны–линолеум, санузлы–керамическая плитка В помещении установлена канальная сплит-система кондиционирования Daikin, центральная система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</si>
  <si>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 Выделить это объявление. Добавить это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</si>
  <si>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 запечатанные в комплекте.</t>
  </si>
  <si>
    <t>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t>
  </si>
  <si>
    <t>Оплата при получении, Daikin FTY35GX/RY35G/X а по Киеву еще и бесплатная доставка.</t>
  </si>
  <si>
    <t>Продам DAIKIN MCK75J Ururu ·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</si>
  <si>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кондиционеры daikin с кахетиновыми фильтрами фильтры очистки воды aqvapro</t>
  </si>
  <si>
    <t>Настенный кондиционер DAIKIN EMURA</t>
  </si>
  <si>
    <t>Монтаж системы кондиционирования Daikin с вертолета</t>
  </si>
  <si>
    <t>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</si>
  <si>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</si>
  <si>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t>
  </si>
  <si>
    <t>content: http://mcquay.org.ua http://mcquay.org.ua Кондиционеры и системы вентиляции McQuay Системы кондиционирования McQuay Daikin</t>
  </si>
  <si>
    <t>AIR EXPERT –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t>
  </si>
  <si>
    <t>Организация работает с самыми популярными марками – Daikin, Mitsubishi и другими.</t>
  </si>
  <si>
    <t>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 http://kiev.ko.slando.ua/obyavlenie/biznes-tsentr-klassa-v-v-tsentre-546-kv-m-ID4PR7H.html</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</si>
  <si>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t>
  </si>
  <si>
    <t>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</si>
  <si>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схеме1+1 или 2+1.Тип...</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</si>
  <si>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</si>
  <si>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Кондиционеры известных брендов (Daikin, Mitsubishi, Ballu, Midea, Lg и др.) •</t>
  </si>
  <si>
    <t>Накидайте идей, как сделать правильный алгоритм работы отопления + VRV Daikin на нагрев.</t>
  </si>
  <si>
    <t>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t>
  </si>
  <si>
    <t>2-кiм. сучасний ремонт, меблi та вся побутова технiка - • Якiсний сучасний євроремонт, вся побутова технiка Gorenje pininfarina , 2 плазмових телевiзори, меблi, 2 кондицiонери Daikin , транспорт: ст.М Лiвобережна ; Цiна 160 000 ...</t>
  </si>
  <si>
    <t>Полностью меблирована, украшена предметами декора. Кондиционирование Daikin, бойлер (автономное снабжение горячей водой).Н=3, 8м. Вход в подъезд через домофон. Тихая улица, на которой размещены посольства, ...</t>
  </si>
  <si>
    <t>Канальный кондиционер Daikin FBQ60C/RKS60F FBQ60-RKS60</t>
  </si>
  <si>
    <t>Мы проконсультируем и поможем выбрать подходящую модель из широкого ассортимента самых надежных кондиционеров DAIKIN, PANASONIC, MITSUBISHI..., Цена:</t>
  </si>
  <si>
    <t>Кондиционеры во всём своём разнообразии можно найти у официального дилера компаний «Hyundai», «Daikin», «Mitsibishi» и «General», фирме «БИОкомфорт», которая работает на российском рынке климатической техники уже более 13 лет.</t>
  </si>
  <si>
    <t>Примеры установки Daikin VRV</t>
  </si>
  <si>
    <t>Кондиционеры вентиляция отопление водоснабжение в Самаре кондиционеры Panasonic LG Daikin Fujitsu Mitsubishi Electric Aeg Tecnair Осушители Увлажнители Атмосфера-С</t>
  </si>
  <si>
    <t>Странно то, что не пока не получено реакции на обращение к уважаемой компании Daikin, которая была уведомлена о сложившейся ситуации.</t>
  </si>
  <si>
    <t>Промоция на климатик DAIKIN FTX50G за 1975 лв. с вкл. монтаж Промоц... http://t.co/1eZUyUIP</t>
  </si>
  <si>
    <t>Кондиционеры Daikin093-351-67-37</t>
  </si>
  <si>
    <t>DAIKIN выпускает новый бытовой кондиционер на хладагенте http://t.co/zMyMVt9B</t>
  </si>
  <si>
    <t>DAIKIN выпускает новый бытовой кондиционер на хладагенте  http://t.co/zMyMVt9B</t>
  </si>
  <si>
    <t>Офисные помещения в БЦ, ст.м. Печерская – 3 минуты, современный БЦ класса «В+»,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t>
  </si>
  <si>
    <t>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t>
  </si>
  <si>
    <t>Долго выбирал увлажнитель и в итоге заказал из германии в мск Daikin http://market.yandex.ru/model.xml?modelid=4675045&amp;hid=734595-</t>
  </si>
  <si>
    <t>С 1 октября 2012 года начались поставки на региональный рынок седьмой серии тепловых насосов EcoCute Daikin.</t>
  </si>
  <si>
    <t>Очиститель воздуха daikin mc707vm s</t>
  </si>
  <si>
    <t>Daikin,..., Цена: - , Раздел:</t>
  </si>
  <si>
    <t>Кондиционер – Daikin.</t>
  </si>
  <si>
    <t>Daikin сообщила о завершении сделки по приобретению Goodman. / 2012-11-06. Daikin сообщила о завершении сделки по приобретению Goodman. В начале ноября 2012 года Daikin сообщила о завершении сделки по покупке ...</t>
  </si>
  <si>
    <t>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t>
  </si>
  <si>
    <t>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t>
  </si>
  <si>
    <t>Гарантия на кондиционеры Daikin - 3 года.</t>
  </si>
  <si>
    <t>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</si>
  <si>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</si>
  <si>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Организация совместно работает с самыми знаменитыми марками – Daikin, Mitsubishi и т.д. В чем же прелесть данных кондиционеров? Японские кондиционеры Daikin являются самыми лучшими кондиционерами на рынке ...</t>
  </si>
  <si>
    <t>Кондиционер сплит Daikin FTX20J новый инвертор - 35000 р: Сплит-система настенного типа Daikin FTX20J/RX20J - и... http://t.co/NjPQKkuv</t>
  </si>
  <si>
    <t>DAIKIN опубликовал(а) статус"</t>
  </si>
  <si>
    <t>Кондиционеры Daikin</t>
  </si>
  <si>
    <t>Настенные сплит системы, Площадь Ильича. кондиционеры сплит системы lg, Вековая улица. установка кондиционеров в москве daikin, Нижегородская улица. кондиционер samsung, Рогожский переулок. бытовая техника ...</t>
  </si>
  <si>
    <t>Шоссе Нефтяников 5/9 этажного монол./кирп. дома 140/82/22 + 3лоджии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 http://krasnodar.krd.slando.ru/obyavlenie/3kom-kvartira-v-elitnom-dome-po-ul-shosse-neftyanikov-</t>
  </si>
  <si>
    <t>Организация сотрудничает с самыми знаменитыми марками – Daikin, Panasonic и другими. Чем же хороши данные кондиционеры? Кондиционеры из Японии Daikin уже долгое время остаются самыми популярными ...</t>
  </si>
  <si>
    <t>2292109, 0674179714, 0631455648, 0992130096 Информация о квартире: • итальянские деревянные окна • итальянская плитка • эко обои моющие • Daikin кондиционеры в каждой комнате • ламинат • гардероб встроенный • 2-х ...</t>
  </si>
  <si>
    <t>Компания Daikin начала выпуск новых моделей седьмой серии тепловых насосов EcoCute.</t>
  </si>
  <si>
    <t>Монтаж системи кондиціонування Daikin з вертольота, Москва</t>
  </si>
  <si>
    <t>DAIKIN выпускает седьмую серию EcoCute</t>
  </si>
  <si>
    <t>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t>
  </si>
  <si>
    <t>кондиционеры daikin в россии срочно кондиционеры москва daikin</t>
  </si>
  <si>
    <t>мониторинг цен Выполнение работ по текущему ремонту кондиционеров типа "СПЛИТ-СИСТЕМА" Daikin</t>
  </si>
  <si>
    <t>Страх на заводских задворках - Про циклодол и кондиционеры Daikin в Одессе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</si>
  <si>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</si>
  <si>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Лучше всего с этой задачей справляются кондиционеры Daikin, которые продаются на рынке уже свыше 13 лет.</t>
  </si>
  <si>
    <t>Наиболее известные компании которые занимаются производством кондиционеров это как правило Daikin, Mitsubishi и Samsung, думаю каждому из вас они известны.</t>
  </si>
  <si>
    <t>... компания МсQuay International (корпорация Daikin) неустанно трудится ...</t>
  </si>
  <si>
    <t>Кондиционер Daikin FTXN25K/RXN25K 849 USD с установкой Описание функций кондиционера Daikin FTXN25K/RXN25K · Функция автоматического горизонтального распределения воздуха перемещает заслонки вверх и вниз · для эффективного распространения воздушного потока по помещению. ·</t>
  </si>
  <si>
    <t>Компания DAIKIN анонсировала...</t>
  </si>
  <si>
    <t>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</si>
  <si>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t>
  </si>
  <si>
    <t>Эмоциональный маркетинг: кондиционеры Daikin</t>
  </si>
  <si>
    <t>Климатическое оборудование www.daikin.org.ua - продажа, монтаж, сервис кондиционеров</t>
  </si>
  <si>
    <t>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http://pokolenie-spb.ru/novosti/Эксперименты_над_хладагентами:_Daikin_и_R32,_Haier_и__Soltice_L-41.html</t>
  </si>
  <si>
    <t>Система кондиционеров от Daikin.</t>
  </si>
  <si>
    <t>Выполнение работ по монтажу с подключением настенного внутреннего блока кондиционера Daikin к RMX системе кондиционирования</t>
  </si>
  <si>
    <t>Компрессор DAIKIN (Япония) До 23 кв.м. Если с монтажом, то +7500 руб., гарантия 3 года на оборудование и монтаж.Кол-во имеется.</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</si>
  <si>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t>
  </si>
  <si>
    <t>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t>
  </si>
  <si>
    <t>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t>
  </si>
  <si>
    <t>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</si>
  <si>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</si>
  <si>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</si>
  <si>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Компания Daikin продолжает расширение собственного бизнеса на территории Северной Америки.</t>
  </si>
  <si>
    <t>Daikin Кондиционеры и сплит-системы 5</t>
  </si>
  <si>
    <t>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t>
  </si>
  <si>
    <t>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t>
  </si>
  <si>
    <t>Система кондиционирования Daikin в поликлиническом комплексе в микрорайоне ...</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</si>
  <si>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</si>
  <si>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Система кондиционирования Daikin в поликлиническом комплексе в микрорайоне «Веселое-Псоу» | http://t.co/sGVHfUJn</t>
  </si>
  <si>
    <t>Фирма совместно работает с самыми популярными марками – Daikin, Panasonic и т.д. Чем же хороши данные кондиционеры?</t>
  </si>
  <si>
    <t>DAIKIN (Япония) / со дня основания в 1924г. фирма специализируется исключительно на производстве кондиционеров. Вы... http://t.co/PWmQPYyK</t>
  </si>
  <si>
    <t>Очень хочу кондиционер Daikin http://t.co/NekbTZm5</t>
  </si>
  <si>
    <t>Кондиционеры Daikin самые надежные http://www.daikin-mos.ru хорошие цены</t>
  </si>
  <si>
    <t>Настенные кондиционеры Daikin - все инновации японского производителя</t>
  </si>
  <si>
    <t>В середине 20-х годов на рынке основалась компания Daikin по производству домашних и производственных кондиционеров, сегодня она является крупнейшим разработчиком кондиционеров.</t>
  </si>
  <si>
    <t>Демонстрация работы кондиционера Daikin Ururu Sarara</t>
  </si>
  <si>
    <t>Кондиционер Daikin FTYN25G / RYN25G Японский комрессор, Ночной режим, Таймер, Режим-Турбо, Гарантия 36 мес. pic.twitter.com/2qeMjXC9</t>
  </si>
  <si>
    <t>В 1958 году Японская компания Daikin разработала первый тепловой насос, тем самым, научив кондиционеры работать на тепло.</t>
  </si>
  <si>
    <t>Кондиционер Daikin FTYN25G / RYN25G Японский комрессор, Ночной режим, Таймер, Режим-Турбо Гарантия 36 мес. http://t.co/IGsNJPfQ</t>
  </si>
  <si>
    <t>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t>
  </si>
  <si>
    <t>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Рецепт аджики домашней с хреномАссоц...</t>
  </si>
  <si>
    <t>Детский нагрудник "Red Castle" с рукавами, ...</t>
  </si>
  <si>
    <t>Она вам может предоставить кондиционеры Daikin, General или от другого делопроизводителя за приемлемые деньги.</t>
  </si>
  <si>
    <t>Продажа недорогих кондиционеров DAIKIN: Кондиционеры торговой марки  DAIKIN пользуются большим спросом, который... http://t.co/xiUiZQJE</t>
  </si>
  <si>
    <t>Продажа недорогих кондиционеров  DAIKIN: Кондиционеры торговой марки  DAIKIN пользуются большим спросом, который... http://t.co/xiUiZQJE</t>
  </si>
  <si>
    <t>кондиционеры daikin цены</t>
  </si>
  <si>
    <t>кондиционеры samsung недостатки кондиционеры daikin вентпрофмонтаж lg</t>
  </si>
  <si>
    <t>Осенняя распродажа кондиционеров Daikin для пользователей 4geo http://t.co/ZJJglc55</t>
  </si>
  <si>
    <t>Daikin NEXURA FVXG K уникальное отопление от ВК ВЕКТОР</t>
  </si>
  <si>
    <t>Daikin NEXURA FVXG-K уникальное отопление от ВК ВЕКТОР 353-64-22.flv</t>
  </si>
  <si>
    <t>... кондиционеры ведущих мировых производителей – DAIKIN, Panasonic, Fujitsu, McQuay ...</t>
  </si>
  <si>
    <t>пульты управления кондиционерами daikin серии ftks25d</t>
  </si>
  <si>
    <t>монтаж промышленной вентиляции надежные кондиционеры daikin от ляконд</t>
  </si>
  <si>
    <t>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t>
  </si>
  <si>
    <t>Зачем вам переплачивать за Daikin.</t>
  </si>
  <si>
    <t>Официальный дилер компаний Hyundai, Daikin, Mitsibishi, Genera предлагает большой выбор кондиционеров по выгодной цене.</t>
  </si>
  <si>
    <t>Здания Дальневосточного Федерального Университета на острове Русский Владивостокского городского округа оснащено чиллерами и фанкойлами Daikin.</t>
  </si>
  <si>
    <t>DAIKIN MBK2042 2 6500 Сцепление, комплект</t>
  </si>
  <si>
    <t>Недорогие кондиционеры DAIKIN http://t.co/lBrk3uU5</t>
  </si>
  <si>
    <t>Качество Daikin подтверждено такими престижными европейскими сертификатами, как Eurovent и CE.</t>
  </si>
  <si>
    <t>DAIKIN MCK75J URURU воздухоочиститель-увлажнитель</t>
  </si>
  <si>
    <t>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t>
  </si>
  <si>
    <t>Очиститель воздуха (воздухоочиститель, мойка воздуха) Daikin MC70LVM пришел на смену устаревшей, но хорошо зарекомендовавшей себя модели MC707WM.</t>
  </si>
  <si>
    <t>Усовершенствованный очиститель воздуха (воздухоочиститель, мойка воздуха) от лучшего производителя климатического оборудования компании DAIKIN — MC707VM-S, принадлежащий к четвертому поколению «дайкиновских» воздухоочистителей.</t>
  </si>
  <si>
    <t>DAIKIN MCK75JVM-K Ururu —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t>
  </si>
  <si>
    <t>Тем, кто живет в городах, такая вещь, как http://www.allb.ru/ochistiteli-vozduha/daikin-o/mc70lvm является фактически необходимость, чтобы можно было дышать чистым воздухом.</t>
  </si>
  <si>
    <t>Качественные кондиционеры Daikin самые надежные http://www.daikin-mos.ru</t>
  </si>
  <si>
    <t>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</si>
  <si>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дизајн и екстремно тивок режим на работа. Енергетски се ефикасни и заштедуваат 30% енергија повеќе од останатите клима уреди. Овие клима уреди-инвертери имаат заштита од замрзнување и греат до - 15 ˚С</t>
  </si>
  <si>
    <t>Впрочем можно выбрать себе модель и других фирм производителей, ведь кондиционеры Hyundai, Daikin, Mitsibishi, General работают ничуть не хуже.</t>
  </si>
  <si>
    <t>Компания DAIKIN анонсировала – в рамках программы поставок 2013 года – новую модель бытового кондиционера Uru-Sara 7 серии R –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t>
  </si>
  <si>
    <t>Кондиционер DAIKIN на хладагенте R32 - Ежедневные новости по Тепловым насосам, Вентиляции, Отоплению, Сантехники и ... http://t.co/b83dmPxC</t>
  </si>
  <si>
    <t>Кондиционер DAIKIN на хладагенте R32 - Ежедневные новости по Тепловым насосам ...</t>
  </si>
  <si>
    <t>В квартире вы окунетесь в атмосферу роскоши, уюта и комфорта: - дизайнерский ремонт класса « Де люкс», - система кондиционирования и вентиляция – Daikin, - сантехника - VilleRoy &amp; Bosh, смесители и аксессуары THG, радиаторы отопления ZHENDER -пол с подогревом -мрамор- Listone Giordano, -освещение выполне...</t>
  </si>
  <si>
    <t>Охлаждение, кондиционеры Daikin, купить кондиционер Daikin, преимущества кондиционеров Daikin</t>
  </si>
  <si>
    <t>Кондиционеры Daikin | Тепловой насос цена в Киеве, альтернативное отопление.</t>
  </si>
  <si>
    <t>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</si>
  <si>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R410 - 4 баллона Масло P.O.E 320SZ - 2 литра Пульт настенный Daikin - 1000 руб.</t>
  </si>
  <si>
    <t>По реализации и поставке климатических систем и оборудования в России занимают лидирующие позиции официальные дилеры компаний Hyundai, Daikin, Mitsubishi, General.</t>
  </si>
  <si>
    <t>Компания Климат Дон: ремонт кондиционеров Daikin</t>
  </si>
  <si>
    <t>Компания DAIKIN анонсировала – в рамках программы поставок 2013 года – новую модель бытового кондиционера Uru-Sara ... http://t.co/fFduAqEL</t>
  </si>
  <si>
    <t>RT @PromClimat: Кондиционеры Daikin и Fujitsu General - сравнение двух лидеров современного рынка http://t.co/AwYxLO5k</t>
  </si>
  <si>
    <t>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t>
  </si>
  <si>
    <t>Отзыв о бытовых кондиционерах Daikin</t>
  </si>
  <si>
    <t>Администратор БЦ "Элис" о климатической системе Daikin</t>
  </si>
  <si>
    <t>27 сентября компания Daikin провела пресс-конференцию в Токио, где объявила о своей политике исполь...</t>
  </si>
  <si>
    <t>Кондиционеры Daikin и Fujitsu General - сравнение двух лидеров современного рынка http://t.co/AwYxLO5k</t>
  </si>
  <si>
    <t>Сравнение двух лидеров современного рынка - Daikin и Fujitsu General http://t.co/A3LE6hpK</t>
  </si>
  <si>
    <t>Сравнение двух лидеров современного рынка - Daikin и Fujitsu General</t>
  </si>
  <si>
    <t>Кондиционеры Daikin недорого можно купить здесь: http://t.co/TOhnvSXp</t>
  </si>
  <si>
    <t>Новый кондиционер Daikin на хладагенте R32 http://t.co/nm86iqFy</t>
  </si>
  <si>
    <t>Кондиционеры - Производим монтаж, сервисное обслуживание кондиционеров следующих марок: Daikin, Panasonic... Кондиционеры - Производим монтаж, сервисное обслуживание кондиционеров следующих марок: Daikin, Panasonic, Tosh http://ow.ly/2ta1HA</t>
  </si>
  <si>
    <t>В рамках программы Национальной Дистрибьюторской Конференции, Президент компании DAIKIN AC...</t>
  </si>
  <si>
    <t>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t>
  </si>
  <si>
    <t>Кондиционеры   Daikin</t>
  </si>
  <si>
    <t>Компания Daikin предлагает полупромышленные сплит-системы серии Sky Air с внутренними блоками кассетного типа с … http://t.co/85cGT3zy</t>
  </si>
  <si>
    <t>Компания Daikin предлагает полупромышленные сплит-системы серии Sky Air с ...</t>
  </si>
  <si>
    <t>daikin кондиционеры</t>
  </si>
  <si>
    <t>Прага, завод Daikin</t>
  </si>
  <si>
    <t>КОНДИЦИОНЕРЫ. Продажа и установка кондиционеров в Москве. Низкие цены на кондиционеры и сплит-системы Daikin, Mitsubi… http://t.co/pS719AbF</t>
  </si>
  <si>
    <t>Очиститель воздуха Daikin MC707VM-S</t>
  </si>
  <si>
    <t>Интересува ме климатик Daikin 2MXS50H със 2 вътрешни тела Daikin FTXG 35J White подхоящ ли е за постоянно охлаждане-отопление на гарсонйера от две помещения с квадратури както следва:1во помещение -4.70/4/2.85 ...</t>
  </si>
  <si>
    <t>DAIKIN FTXS G внутренний блок мультисистемы vkvektor com ua</t>
  </si>
  <si>
    <t>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</si>
  <si>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DAIKIN завершает процесс приобретения предприятия Goodman / http://t.co/ksc2eueL</t>
  </si>
  <si>
    <t>DAIKIN CTXS-K внутренний блок мультисистемы от ВК ВЕКТОР.flv</t>
  </si>
  <si>
    <t>DAIKIN Altherma LT: новый тепловой насос для небольших объектов</t>
  </si>
  <si>
    <t>Кондиционеры Daikin позволяют бороться с возбудителями опасных заболеваний | Uinov.ru http://t.co/q9cEjYBF</t>
  </si>
  <si>
    <t>DAIKIN Altherma LT: новый тепловой насос для небольших объектов http://t.co/urgf7hK6</t>
  </si>
  <si>
    <t>DAIKIN анонсировала новую модель кондиционера Uru-Sara 7 серии R   первую на рынке, адоптированную под новый хладагент-гидрофторуглерод R32</t>
  </si>
  <si>
    <t>DAIKIN завершает сделку по приобретению Goodman Global Group, Inc. с головным офисом в Хьюстоне, Техас, США, 29.08.12 по цене  3.7 млрд.</t>
  </si>
  <si>
    <t>Новый кондиционер Daikin на хладагенте R32 http://t.co/lh3YASdq</t>
  </si>
  <si>
    <t>Новый кондиционер Daikin на хладагенте R32 http://t.co/7Nqeyscm</t>
  </si>
  <si>
    <t>Хочу этот классный   кондиционер  Daikin http://t.co/ohumzFUY</t>
  </si>
  <si>
    <t>Сплит системы Daikin: хотите качество, берите лидера!: Выбор кондиционера. Казалось бы, здесь все так просто: ... http://t.co/MI2FuKMk</t>
  </si>
  <si>
    <t>Кондиционер DAIKIN на хладагенте R32</t>
  </si>
  <si>
    <t>Кондиционеры Daikin самые надежные и долговечные! http://www.daikin-mos.ru/</t>
  </si>
  <si>
    <t>Современные кондиционеры daikin – самые надежные в мире | Uinov.ru http://t.co/wv2uSiMe</t>
  </si>
  <si>
    <t>Daikin - лидер на рынке в плане</t>
  </si>
  <si>
    <t>Оборудование Daikin установлено в Дальневосточном Федеральном Университете на острове Русский http://t.co/jXbsOYLk</t>
  </si>
  <si>
    <t>Установили новое оборудование DAIKIN.....КЛИМАТИЧЕСКОЕ ОБОРУДОВАНИЕ ...</t>
  </si>
  <si>
    <t>«Daikin Industries, Ltd»- всемирный лидер по производству и продаже климатических систем бытового,... http://t.co/KOrYtesR</t>
  </si>
  <si>
    <t>Каспер Денис - Ткачева Ася Румба (Daikin Champions Ball)</t>
  </si>
  <si>
    <t>Кондиционер Daikin</t>
  </si>
  <si>
    <t>Daikin сообщила о завершении сделки по приобретению Goodman.</t>
  </si>
  <si>
    <t>Daikin завершает приобретение компании Goodman</t>
  </si>
  <si>
    <t>Руфтопы (Daikin, McQuay, Airwell)Руфтоп - моноблочный кондиционер ...</t>
  </si>
  <si>
    <t>Увлажнитель Daikin купить очиститель воздуха Daikin в Харькове, купить увлажнитель воздуха Daikin в Харькове</t>
  </si>
  <si>
    <t>Daikin завершает приобретение компании Goodman http://t.co/9G0drRH8</t>
  </si>
  <si>
    <t>Daikin завершает приобретение компании Goodman http://t.co/YteOjccO</t>
  </si>
  <si>
    <t>DAIKIN завершает процесс приобретения предприятия Goodman http://t.co/59FKlNSy</t>
  </si>
  <si>
    <t>В "Сушизанмай" на кондюках не экономят: очень напоминают DAIKIN, не то что у нас, LG понаставят...</t>
  </si>
  <si>
    <t>Чиллеры и мини-чиллеры (Daikin, McQuay, Airwell)Чиллеры являются ...</t>
  </si>
  <si>
    <t>Кондиционеры Daikin самые надежные http://www.daikin-mos.ru самые надежные</t>
  </si>
  <si>
    <t>Кондиционер Daikin.</t>
  </si>
  <si>
    <t>Тепловые насосы с водяным охлаждением конденсатора (Daikin, McQuay, Airwell)</t>
  </si>
  <si>
    <t>Центральные кондиционеры (Daikin, McQua, Airwelly, Ventrex)Центральные ...</t>
  </si>
  <si>
    <t>Daikin FTXR50E/RXR50E: Тип : настенный</t>
  </si>
  <si>
    <t>Монтаж любой сложности(от бытового слита до VRV(VRF) систем) по Москве и области(по области 30р/км + к общей стоимости монтажа) .Основная специализация на сложных и больших обьектах.</t>
  </si>
  <si>
    <t>daikin инструкция по эксплуатации http://t.co/6OtqNtB4</t>
  </si>
  <si>
    <t>Обзавелись кондиционером DAIKIN. Отдельное спасибо за хорошую цену качественный монтаж! Обзавелись кондиционером DAIKIN. Отдельное спасибо за хорошую цену качественный монтаж!</t>
  </si>
  <si>
    <t>Это пожалуй идеальный вариант кондиционера для спальни Это пожалуй идеальный вариант кондиционера для спальни FTXR28E / RXR28E Daikin | Центр Климат Контакты Вакансии Отзывы клиентов О компании Услуги Доставка Способы оплаты · Бытовые кондиционеры · Кондиционирование больших площадей · Тепловое оборудование · Электрогенераторы · Увлажнители, иониз...</t>
  </si>
  <si>
    <t>Кондиционеры daikin, mitsubishi, electrolux, samsung: Мы осуществляем поставку и профессиональный монтаж кондици... http://t.co/vZS4LCmG</t>
  </si>
  <si>
    <t>DAIKIN MC707VM-S / Очистители воздуха Daikin</t>
  </si>
  <si>
    <t>Промоция: Климатик инверторен DAIKIN FTXS 25 J Professional с включен монтаж + подарък ел.конвектор AURA http://t.co/hqRMO7tl</t>
  </si>
  <si>
    <t>SUPER MULTI PLUS: недостающее звено в эволюции DAIKIN</t>
  </si>
  <si>
    <t>С кондиционера потекла вода. Доброе утро, млин. Чертов дайкин.</t>
  </si>
  <si>
    <t>Читаю http://t.co/Hjm3QZ6j: Кондиционеры Daikin – лучше вовремя почистить, чем потом ремонтировать</t>
  </si>
  <si>
    <t>Кондиционеры Daikin - лучше вовремя почистить, чем потом ремонтировать | Ремонт квартиры своими рука http://t.co/BCqWfTXb</t>
  </si>
  <si>
    <t>Кондиционеры Daikin - лучше вовремя почистить, чем ...</t>
  </si>
  <si>
    <t>Кондиционеры Daikin – лучше вовремя почистить, чем потом ремонтировать</t>
  </si>
  <si>
    <t>ЦЕНТРАЛЬНАЯ ИНТЕЛЛЕКТУАЛЬНАЯ СИСТЕМА КОНДИЦИОНИРОВАНИЯ</t>
  </si>
  <si>
    <t>ВНИМАНИЕ АКЦИЯ! на кондиционеры DAIKIN  Специальные цены Daikin FTYN25G / RYN25G (8482)774142</t>
  </si>
  <si>
    <t>Daikin mck75 j.avi увлажнитель-очиститель</t>
  </si>
  <si>
    <t>результат матча: ЫБА КЫМЯ ТЕД КОЛЕЖЛИЛЕР 0-3 ГАЛАТАСАРАЙ ДАИКИН / 21-25 , 23-25 , 21-25</t>
  </si>
  <si>
    <t>Новые стильные кондиционеры Daikin</t>
  </si>
  <si>
    <t>Очень хочу новый кондиционер Daikin http://t.co/L8UhH37b</t>
  </si>
  <si>
    <t>Кондиционеры Daikin самые надежные http://www.daikin-mos.ru То ,что надо!!!</t>
  </si>
  <si>
    <t>Кондиционеры Николаев. Продажа, монтаж, профилактика, ремонт.: Продажа и установка  кондиционеров Daikin, Midea,... http://t.co/FkvNZlCS</t>
  </si>
  <si>
    <t>Кондиционеры Николаев. Продажа, монтаж, профилактика, ремонт.: Продажа и установка  кондиционеров Daikin, Midea,... http://t.co/UFFdE2uo</t>
  </si>
  <si>
    <t>- мой любимый мультик? Мультисплит-система Daikin 4MXS68F! (ответ фаната-кондиционерщика) ;)</t>
  </si>
  <si>
    <t>Наружный блок DAIKIN</t>
  </si>
  <si>
    <t>Настенные кондиционеры Daikin актуальны даже зимой, потому что умеют не только охлаждать, но и греть! http://t.co/01DyGoOw</t>
  </si>
  <si>
    <t>МЕГА СКИДКА НА ИНВЕРТОРНЫЙ КОНДИЦИОНЕР DAIKIN!DAIKIN FTX25/RX25 http ...</t>
  </si>
  <si>
    <t>Приточно-вытяжные установки Daikin установлены в Новосибирской государственной ...</t>
  </si>
  <si>
    <t>Кодиционеры - рейтинг надежности  / Самый высокий урове нь надёжности / 1 DAIKIN - сборка Япония, Бельгия, Таилан... http://t.co/jOxRtH0Q</t>
  </si>
  <si>
    <t>Компания DAIKIN создала хладагент нового поколения для кондиционеров</t>
  </si>
  <si>
    <t>Компания ЛИКОНД провела семинар по сервису оборудования DAIKIN в Одессе: Компания ЛИКОНД провела специализирован... http://t.co/MToAD2vM</t>
  </si>
  <si>
    <t>купить кондиционер daikin toshiba</t>
  </si>
  <si>
    <t>Приточно-вытяжные установки Daikin установлены в Новосибирской государственной областной клинической больнице | http://t.co/dQMYAv3q</t>
  </si>
  <si>
    <t>купить пружиний блокцены на кондиционеры daikin наруный блок</t>
  </si>
  <si>
    <t>Daikin MCK75J (Обзор очистителя воздуха)</t>
  </si>
  <si>
    <t>торопитесь предлагаем кондиционеры daikin с доставкой плоские кондиционеры ...</t>
  </si>
  <si>
    <t>Интернет магазин "Фортуна Климат" в Москве - продажа недорогих кондиционеров DAIKIN, HITACHI: http://t.co/6cKMekpr</t>
  </si>
  <si>
    <t>Хочу приобрести кондиционер Daikin http://t.co/to02mSAq</t>
  </si>
  <si>
    <t>DAIKIN: очередной вклад в борьбу с глобальным потеплением / http://t.co/DU4Dc5Zj</t>
  </si>
  <si>
    <t>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</si>
  <si>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http://t.co/b7PR9fAN</t>
  </si>
  <si>
    <t>модели воздухоочистителя daikin</t>
  </si>
  <si>
    <t>Компания ЛИКОНД провела семинар по сервису оборудования DAIKIN. Семинар состоялся 5-го октября 2012 года в Одессе. http://t.co/ryDbqzRi</t>
  </si>
  <si>
    <t>В 1958 году Японская компания Daikin разработала первый тепловой насос, тем самым, научив кондиционеры работать на ... http://t.co/Z239zgYQ</t>
  </si>
  <si>
    <t>новые модели кондиционеров daikin</t>
  </si>
  <si>
    <t>Компания ЛИКОНД выпустила новое руководство по эксплуатации систем отопления DAIKIN Altherma Flex</t>
  </si>
  <si>
    <t>DAIKIN: очередной вклад в борьбу с глобальным потеплением! Компания планирует использовать новое рабочее веществo http://t.co/ywKwldQL</t>
  </si>
  <si>
    <t>DAIKIN: очередной вклад в борьбу с глобальным потеплением! Компания планирует использовать новое рабочее веществo http://t.co/ywKwldQL …</t>
  </si>
  <si>
    <t>DAIKIN: очередной вклад в борьбу с глобальным потеплением!</t>
  </si>
  <si>
    <t>Система кондиционирования Daikin VRVIII для холодных регионов</t>
  </si>
  <si>
    <t>DAIKIN: РѕС‡РµСЂРµРґРЅРѕР№ РІРєР»Р°Рґ РІ Р±РѕСЂСЊР±Сѓ СЃ РіР»РѕР±Р°Р»СЊРЅС‹Рј  http://t.co/gNluduKu</t>
  </si>
  <si>
    <t>оборудование daikin</t>
  </si>
  <si>
    <t>Кондиционеры Daikin серии FTXR/RXR Кондиционер Daikin FTXR единственный в мире кондиционер, способный увлажнять воздух и имеющий функцию подачи свежего атмосферного …</t>
  </si>
  <si>
    <t>Демонстрация работы кондиционера DAIKIN Emura www.farex.ua</t>
  </si>
  <si>
    <t>Низкотемпературный комплект на Daikin RXS50F в полевых условиях</t>
  </si>
  <si>
    <t>скачать прайс-лист кондиционеры настенного типа daikin faq71b</t>
  </si>
  <si>
    <t>общий каталог daikin 2008</t>
  </si>
  <si>
    <t>Daikin и авторизованный представитель в Москве и на всей территории России http://t.co/dibw6xAo</t>
  </si>
  <si>
    <t>Daikin и авторизованный представитель в Москве и на всей территории России</t>
  </si>
  <si>
    <t>Новые кондиционеры Daikin умеют не только охлаждать, но и греть! Сэкономьте на отоплении с Ronax: http://t.co/hRGhfQwI</t>
  </si>
  <si>
    <t>Система кондиционирования Daikin VRV®III</t>
  </si>
  <si>
    <t>Система кондиционирования Daikin VRV®III для холодных регионов</t>
  </si>
  <si>
    <t>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</si>
  <si>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кондиционеры дайкин дешево кондиционеры напольныедешево</t>
  </si>
  <si>
    <t>гофрированый фильтр для daikin 707</t>
  </si>
  <si>
    <t>очистители и увлажнители воздуха daikin</t>
  </si>
  <si>
    <t>фильтр daikin 707</t>
  </si>
  <si>
    <t>кондиционеры дайкин с кахетиновыми фильтрами фильтр aqwael fan-1</t>
  </si>
  <si>
    <t>Фортуна климат - интернет магазин кондиционеров DAIKIN, HITACHI и VERTEX в ...</t>
  </si>
  <si>
    <t>предложение по кондиционерам daikin комерческое предложение в строительстве</t>
  </si>
  <si>
    <t>Новые кондиционеры DAIKIN - прорыв на климатическом рынке</t>
  </si>
  <si>
    <t>DAIKIN рассматривает возможность пуска нового завода в США</t>
  </si>
  <si>
    <t>Дешевый кондиционер DAIKIN</t>
  </si>
  <si>
    <t>Кондиционер DAIKIN FTXS25J</t>
  </si>
  <si>
    <t>Новые высоконапорные блоки канального типа Daikin FDQ-125С</t>
  </si>
  <si>
    <t>Новые высоконапорные блоки канального типа Daikin FDQ125С</t>
  </si>
  <si>
    <t>Кондиционеры от компании Daikin – качество и комфорт</t>
  </si>
  <si>
    <t>Daikin или комфорт шагает с кондиционера.</t>
  </si>
  <si>
    <t>кондиционер daikin и сплит система mitsubishi для офисов</t>
  </si>
  <si>
    <t>DAIKIN 75: ОЧИЩЕНИЕ + УВЛАЖНЕНИЕ</t>
  </si>
  <si>
    <t>прецизионные кондиционеры daikin</t>
  </si>
  <si>
    <t>представительство дайкин</t>
  </si>
  <si>
    <t>кондиционеры daikin установка тепловые завесы</t>
  </si>
  <si>
    <t>разветвительный набор bhfq22h1517 daikin</t>
  </si>
  <si>
    <t>напольный кондиционер daikin плата управления кондиционера samsung</t>
  </si>
  <si>
    <t>кондиционеры дайкин в японии</t>
  </si>
  <si>
    <t>отопление дайкин</t>
  </si>
  <si>
    <t>разборка daikin</t>
  </si>
  <si>
    <t>кондиционеры и сплит системы daikin кондиционер fuji rsw-18hb</t>
  </si>
  <si>
    <t>О компании Daikin</t>
  </si>
  <si>
    <t>документация кондиционера daikin</t>
  </si>
  <si>
    <t>Daikin Украина</t>
  </si>
  <si>
    <t>Кондиционеры DAIKIN в Москве и Московской области</t>
  </si>
  <si>
    <t>Очиститель воздуха Daikin MC707VM-S, Продаю новый Очиститель воздуха Daikin</t>
  </si>
  <si>
    <t>Чиллеры Daikin EWWD~J-SS с водяным охлаждением конденсатора</t>
  </si>
  <si>
    <t>кондиционеры дайкин от дилера официальный дилер нива запчасти</t>
  </si>
  <si>
    <t>Новая линейка чиллеров Daikin EWWD~J-SS</t>
  </si>
  <si>
    <t>DAIKIN... ЛЮКС-КЛИМАТ (о большем мечтать не приходится!!!)</t>
  </si>
  <si>
    <t>кондиционеры general climate прецизионные кондиционеры кондиционер daikin ...</t>
  </si>
  <si>
    <t>Кондиционеры подпотолочного типа однопоточные Daikin FHQG-С с новым наружным ...</t>
  </si>
  <si>
    <t>Кондиционеры, купить в Киеве. 2012-10-01 (Киев): Продажа кондиционеров от ведущих производителей. Daikin, Midea…</t>
  </si>
  <si>
    <t>https://plus.google.com/100310810226267279581/posts/F3yvuz82GyR</t>
  </si>
  <si>
    <t>http://vk.com/wall-38677375_250</t>
  </si>
  <si>
    <t>http://twitter.com/Farex_Ukraine/statuses/279221496289820672</t>
  </si>
  <si>
    <t>http://farex.ua/ru/news/rynok/climat/3585/</t>
  </si>
  <si>
    <t>http://onlineseriali.ru/serial-veronika-poteryannoe-schaste/</t>
  </si>
  <si>
    <t>http://hermanmiller.diary.ru/p183473169.htm</t>
  </si>
  <si>
    <t>http://hermanmiller.hiblogger.net/1363147.html</t>
  </si>
  <si>
    <t>http://pishustihi.ru/2012/12/13/kak-privlech-gostej-v-restoran.html</t>
  </si>
  <si>
    <t>http://hermanmiller.ya.ru/replies.xml?item_no=23</t>
  </si>
  <si>
    <t>http://blogs.mail.ru/mail/hermanmiller/647534B7F37EE3E0.html</t>
  </si>
  <si>
    <t>http://hermanmiller.mypage.ru/stadler_form_-_hiti_prodaj_1.html</t>
  </si>
  <si>
    <t>http://hermanmiller.mypage.ru/hiti_prodaj_tovarov_dlya_doma_ot_shveycarskoy_kompanii_stad.html</t>
  </si>
  <si>
    <t>http://isvideo.ru/воздухоочистители-daikin/</t>
  </si>
  <si>
    <t>http://vk.com/wall-46558301_13</t>
  </si>
  <si>
    <t>http://twitter.com/_1000000000_/statuses/279161879555878913</t>
  </si>
  <si>
    <t>http://ukragrospecholod.blogspot.com/2012/12/daikin-vrviii-w.html</t>
  </si>
  <si>
    <t>https://plus.google.com/115606435322889002092/posts/ff9XDFr3U9M</t>
  </si>
  <si>
    <t>http://www.youtube.com/watch?v=_V8yTR1rQyY&amp;feature=youtube_gdata</t>
  </si>
  <si>
    <t>http://www.youtube.com/watch?v=i9ugkTjyJRU&amp;feature=youtube_gdata</t>
  </si>
  <si>
    <t>http://www.youtube.com/watch?v=8Z7tgrD6bKk&amp;feature=youtube_gdata</t>
  </si>
  <si>
    <t>http://www.youtube.com/watch?v=dMK4116g2qI&amp;feature=youtube_gdata</t>
  </si>
  <si>
    <t>http://twitter.com/ostapen/statuses/279105831788765184</t>
  </si>
  <si>
    <t>http://design-flower.net/innstruktsii/nissan-expert-instruktsiya-po-ekspluatatsii/konditsioner-daikin-vam800fa-instruktsiya-po-montazhu-i-ekspluatatsii.html</t>
  </si>
  <si>
    <t>http://mir.ivan-susanin.com/viewtopic.php?f=81&amp;p=131177#p131177</t>
  </si>
  <si>
    <t>http://klimaticheskie-sistemy.com.ua/archives/21105</t>
  </si>
  <si>
    <t>http://www.ombudsmandeti.ru/artiles/1535-reysy-morskogo-passazhirskogo-dvizheniya.html</t>
  </si>
  <si>
    <t>http://twitter.com/dimmmarrrio/statuses/278988115182505984</t>
  </si>
  <si>
    <t>http://www.youtube.com/watch?v=UB5lCsknenI</t>
  </si>
  <si>
    <t>http://vk.com/wall-7590627_17359</t>
  </si>
  <si>
    <t>http://vk.com/wall-38677375_236</t>
  </si>
  <si>
    <t>http://neagent.org.ua/stati/zachem-i-kogda-trebuetsya-ustanovka-sistemy-pritochno-vytyazhnoi-ventilyacii.php</t>
  </si>
  <si>
    <t>http://krem-sof-ya-otzy-vy.cosmeticsmoscow.ru/</t>
  </si>
  <si>
    <t>http://twitter.com/aureale/statuses/278847574696407042</t>
  </si>
  <si>
    <t>http://twitter.com/unidoski/statuses/278831588027027458</t>
  </si>
  <si>
    <t>http://kaliningrad.unidoski.ru/Klimaticheskaya_technika/Konditsioneri-Midea-Kentatsu-Daikin-Prodazha-montazh-podbor-servisnoe-obsluzhiva_28116.html</t>
  </si>
  <si>
    <t>http://www.babyblog.ru/user//3027691</t>
  </si>
  <si>
    <t>http://liveracing.livejournal.com/361306.html</t>
  </si>
  <si>
    <t>http://idealissst.livejournal.com/1519193.html</t>
  </si>
  <si>
    <t>http://kosmetichka.livejournal.com/15863500.html?thread=361302988&amp;</t>
  </si>
  <si>
    <t>http://kosmetichka.livejournal.com/15863500.html?thread=361297612&amp;</t>
  </si>
  <si>
    <t>http://ukragrospholod.livejournal.com/42150.html</t>
  </si>
  <si>
    <t>https://plus.google.com/115606435322889002092/posts/8sA3e4PRhgC</t>
  </si>
  <si>
    <t>http://kosmetichka.livejournal.com/15863500.html?thread=361283788&amp;</t>
  </si>
  <si>
    <t>http://airweek.ru/news_7291.html</t>
  </si>
  <si>
    <t>http://ukragrospecholod.blogspot.com/2012/12/daikin-vrv-iv.html</t>
  </si>
  <si>
    <t>https://plus.google.com/115606435322889002092/posts/f4qmiwwGPPq</t>
  </si>
  <si>
    <t>http://twitter.com/PublicityGroup/statuses/278782894107922433</t>
  </si>
  <si>
    <t>http://publicitygroup.livejournal.com/96316.html</t>
  </si>
  <si>
    <t>http://prirodnaya-kraska-dlya-volos.makiiag.ru/</t>
  </si>
  <si>
    <t>http://vk.com/wall-41417465_65</t>
  </si>
  <si>
    <t>http://vk.com/wall-41031437_132</t>
  </si>
  <si>
    <t>http://vk.com/wall-292925_27389</t>
  </si>
  <si>
    <t>http://planetaklimata.com.ua/news/?msg=1604</t>
  </si>
  <si>
    <t>http://freelancer.ru/#project/44906/75161</t>
  </si>
  <si>
    <t>http://vk.com/wall142601077_518</t>
  </si>
  <si>
    <t>http://twitter.com/PlanetaKlimata/statuses/278574852938534912</t>
  </si>
  <si>
    <t>http://www.sibstroyinvest.com/otdelka/_kompleksnaya_sistema_obogreva_doma</t>
  </si>
  <si>
    <t>http://twitter.com/Sibstroyinvest/statuses/278570625168187393</t>
  </si>
  <si>
    <t>http://vk.com/wall137403953_2432</t>
  </si>
  <si>
    <t>http://www.daichi.ru/press/news/405907/</t>
  </si>
  <si>
    <t>http://airpump.ru/lastnews/?p=9828</t>
  </si>
  <si>
    <t>http://prokuratura.org.ua/?p=7852</t>
  </si>
  <si>
    <t>http://news.truba.ua/20121211/partnery_kompanii_likond_luchshie</t>
  </si>
  <si>
    <t>http://twitter.com/uatruba/statuses/278496880273526785</t>
  </si>
  <si>
    <t>http://twitter.com/hvacnews_info/statuses/278494852021374976</t>
  </si>
  <si>
    <t>https://plus.google.com/101616836498525344475/posts/HWbFmZzfksc</t>
  </si>
  <si>
    <t>http://vk.com/wall-39743096_5235</t>
  </si>
  <si>
    <t>https://plus.google.com/101616836498525344475/posts/iZoGbWFXx6E</t>
  </si>
  <si>
    <t>https://plus.google.com/101616836498525344475/posts/HsuuPqvHU5W</t>
  </si>
  <si>
    <t>http://vk.com/wall-31859140_564</t>
  </si>
  <si>
    <t>http://dizainkomnati.ru/akcii-juzhnoj-korei-i-gonkonga-vyrosli-japonii-i/</t>
  </si>
  <si>
    <t>http://vk.com/wall-38677375_200</t>
  </si>
  <si>
    <t>http://www.youtube.com/watch?v=yYwodqiojSI&amp;feature=youtube_gdata</t>
  </si>
  <si>
    <t>http://twitter.com/daikin_news/statuses/278443559613509632</t>
  </si>
  <si>
    <t>http://vk.com/wall-46217712_25</t>
  </si>
  <si>
    <t>http://ln666ln.livejournal.com/1154834.html</t>
  </si>
  <si>
    <t>https://plus.google.com/115606435322889002092/posts/AuyFztHZuQ9</t>
  </si>
  <si>
    <t>https://plus.google.com/115606435322889002092/posts/2c17eZEdLKk</t>
  </si>
  <si>
    <t>https://plus.google.com/108516757820215083449/posts/WEVx9Se4crR</t>
  </si>
  <si>
    <t>http://dependentdevic.blogspot.com/2012/12/daikin.html</t>
  </si>
  <si>
    <t>http://twitter.com/news_ipad1/statuses/278421303940247552</t>
  </si>
  <si>
    <t>http://www.mypress-release.biz/2012/12/daikin.html</t>
  </si>
  <si>
    <t>http://ukragrospholod.livejournal.com/40310.html</t>
  </si>
  <si>
    <t>http://twitter.com/prtimeru/statuses/278411549247434752</t>
  </si>
  <si>
    <t>http://www.prtime.ru/2012/12/11/partnery-kompanii-likond-.html</t>
  </si>
  <si>
    <t>http://ukragrospholod.livejournal.com/39231.html</t>
  </si>
  <si>
    <t>http://www.sib-style.ru/advice/kondicioneri-na-chto-nujno-obratit-</t>
  </si>
  <si>
    <t>http://www.hvacnews.ru/press-releases/6628/</t>
  </si>
  <si>
    <t>http://teni-dlya-vek-palitra.makiiag.ru/</t>
  </si>
  <si>
    <t>http://acd-express.com/remont-svoimi-rukami/kak-sdelat-divan-svoimi-rukami.html</t>
  </si>
  <si>
    <t>http://planetaklimata.com.ua/news/?msg=1597</t>
  </si>
  <si>
    <t>http://forum.ixbt.com/topic.cgi?id=47:10772:3947#3947</t>
  </si>
  <si>
    <t>http://vk.com/wall-38677375_196</t>
  </si>
  <si>
    <t>http://vk.com/wall-38677375_193</t>
  </si>
  <si>
    <t>http://moskva.it.gp/Podnos-Ital-janskie-limony-LCS-Podnosy-i-stoliki-Blagoveschensk-Internet-magazin-Blagoveschensk-Int.html</t>
  </si>
  <si>
    <t>http://moskva.q.gp/Mission-Critical-Microsoft-Exchange-2000-Jerry-Cochran-E-lektronnaja-kommercija-E-lista-Internet-maga.html</t>
  </si>
  <si>
    <t>http://moskva.sa.gp/Management-Principles-and-Practices-Third-Edition-Paul-B-Thornton-Obschij-menedzhment-Chita-Tovary.html</t>
  </si>
  <si>
    <t>http://moskva.mit-wenig-geld.de/vogodnee-ukrashenie-Olen-20028-Feniks-Prezent-novogodnie-ukrashenija-Ivanovo-Internet-magazin-.html</t>
  </si>
  <si>
    <t>http://poslerik.2.ag/Kruzhka-Tea-Code-5042-Kedo-Chajnye-nabory-Pjatigorsk-Kupit-v-Pjatigorsk-Kupit-v-Chajnye-nabory-P.html</t>
  </si>
  <si>
    <t>http://twitter.com/PlanetaKlimata/statuses/278136304586342400</t>
  </si>
  <si>
    <t>http://vk.com/wall142601077_511</t>
  </si>
  <si>
    <t>http://vk.com/wall-41452622_1193</t>
  </si>
  <si>
    <t>http://vk.com/wall19896006_1142</t>
  </si>
  <si>
    <t>http://www.daichi.ru/press/news/405869/</t>
  </si>
  <si>
    <t>http://vk.com/wall-38677375_189</t>
  </si>
  <si>
    <t>http://vk.com/wall-46176698_40</t>
  </si>
  <si>
    <t>http://kvartira61.ru/2012/12/prodam-5-k-kvartiru-tsentr-pushkinskaya-bratskiy/</t>
  </si>
  <si>
    <t>http://planetaklimata.com.ua/news/?msg=1594</t>
  </si>
  <si>
    <t>http://theprotoss.ru/?p=148</t>
  </si>
  <si>
    <t>http://twitter.com/PlanetaKlimata/statuses/277911423676477440</t>
  </si>
  <si>
    <t>http://vk.com/wall142601077_508</t>
  </si>
  <si>
    <t>http://bsel.livejournal.com/150701.html?thread=601261&amp;</t>
  </si>
  <si>
    <t>http://www.snvgroup-bg.com/без-категория/климатик-daikin-ururu-sarara.html</t>
  </si>
  <si>
    <t>http://rabota-v-letual-v-podol-ske-2.cosmeticsmoscow.ru/</t>
  </si>
  <si>
    <t>http://vk.com/wall-38038611_2171</t>
  </si>
  <si>
    <t>http://www.facebook.com/permalink.php?story_fbid=385620928188617&amp;id=135276063223106</t>
  </si>
  <si>
    <t>https://plus.google.com/115606435322889002092/posts/MgKZar9ZXdk</t>
  </si>
  <si>
    <t>http://ukragrospecholod.blogspot.com/2012/12/vrv-daikin.html</t>
  </si>
  <si>
    <t>https://plus.google.com/115606435322889002092/posts/aXZdHcFBLNk</t>
  </si>
  <si>
    <t>http://ukragrospecholod.blogspot.com/2012/12/daikin_9.html</t>
  </si>
  <si>
    <t>https://plus.google.com/115606435322889002092/posts/8FKmSUUzJvx</t>
  </si>
  <si>
    <t>http://ukragrospecholod.blogspot.com/2012/12/daikin-nexura.html</t>
  </si>
  <si>
    <t>http://vk.com/wall-27959858_1280</t>
  </si>
  <si>
    <t>http://vk.com/wall-39629591_3782</t>
  </si>
  <si>
    <t>http://vk.com/wall-34600486_14864</t>
  </si>
  <si>
    <t>http://twitter.com/aureale/statuses/277636078620516353</t>
  </si>
  <si>
    <t>http://escapade-des-randonneurs.com/sajt-samyx-vostrebovannyx-kondicionerov</t>
  </si>
  <si>
    <t>http://www.finad.ru/2012/12/blog-post_8682.html</t>
  </si>
  <si>
    <t>http://web-on-line.ru/ustanovka-i-prodazha-kondicionerov.html/?utm_source=feedburner&amp;utm_medium=feed&amp;utm_campaign=Feed: web-on-line (Главные новости России и мира)</t>
  </si>
  <si>
    <t>http://povashle.1.vg/The-Official-Ebay-Guide-to-Buying-Selling-and-Collecting-Just-About-Anything-Laura-Fisher-Kaiser-.html</t>
  </si>
  <si>
    <t>http://igby.ru/sajt-samyx-vostrebovannyx-kondicionerov/</t>
  </si>
  <si>
    <t>http://unasremont.blogspot.com/2012/12/blog-post.html</t>
  </si>
  <si>
    <t>http://vk.com/wall312466_3803</t>
  </si>
  <si>
    <t>http://vk.com/wall-8355231_27567</t>
  </si>
  <si>
    <t>http://vk.com/wall7274358_343</t>
  </si>
  <si>
    <t>https://plus.google.com/115606435322889002092/posts/BFE1SW8ZsTo</t>
  </si>
  <si>
    <t>http://forum.setcombg.com/климатици-mitsubishi-electric-mitsubishi-heavy/47919-мицубиши-хеви-scm-50-zj-s-с-2-вътрешни-тела-src-25-zjx-s.html</t>
  </si>
  <si>
    <t>http://vk.com/wall156824486_179</t>
  </si>
  <si>
    <t>http://ukragrospholod.livejournal.com/33724.html</t>
  </si>
  <si>
    <t>https://plus.google.com/115606435322889002092/posts/FuG5rS8xCAj</t>
  </si>
  <si>
    <t>http://ukragrospecholod.blogspot.com/2012/12/4-daikin.html</t>
  </si>
  <si>
    <t>http://multitender.ru/tenders/detail/5196685</t>
  </si>
  <si>
    <t>http://moskva.community.lc/Skovoroda-Rondell-Delice-s-antiprigarnym-pokrytiem-Diametr-18-sm-Rondell-Rondell-Bez-kryshki-Br.html</t>
  </si>
  <si>
    <t>http://domoved-kharkov.blogspot.com/2012/12/7122012.html</t>
  </si>
  <si>
    <t>http://zakupki.gov.ru/pgz/public/action/orders/info/common_info/show?notificationId=5102329</t>
  </si>
  <si>
    <t>http://vk.com/wall-46674231_5</t>
  </si>
  <si>
    <t>http://vk.com/wall-46674231_4</t>
  </si>
  <si>
    <t>http://msk.job-in.ru/vacancies/full/9346045/</t>
  </si>
  <si>
    <t>http://twitter.com/ProXolod/statuses/277187138498482176</t>
  </si>
  <si>
    <t>http://vk.com/wall-36123186_236</t>
  </si>
  <si>
    <t>http://www.chevy-niva.ru/viewtopic.php?p=5439148#5439148</t>
  </si>
  <si>
    <t>http://dispensedtawnia.blogspot.com/2012/12/daikin-faq71brr71b.html</t>
  </si>
  <si>
    <t>http://twitter.com/Sibstroyinvest/statuses/277142796543082496</t>
  </si>
  <si>
    <t>http://twitter.com/Sibstroyinvest/statuses/277127226502295552</t>
  </si>
  <si>
    <t>http://www.sibstroyinvest.com/otdelka/_konditsioner_ot_daikin</t>
  </si>
  <si>
    <t>http://moskva.kilu.org/Business-Continuity-And-Nomeland-Security-Obschaja-e-konomika-Piter-Internet-magazin-v-Piter-Internet.html</t>
  </si>
  <si>
    <t>http://marcopolobar.com/6536-nas-s-sestroy-pereveli-v-shkolunovostroyku.html</t>
  </si>
  <si>
    <t>http://pervakov.livejournal.com/2900961.html</t>
  </si>
  <si>
    <t>http://ignorantlyvelina.blogspot.com/2012/12/blog-post_9909.html</t>
  </si>
  <si>
    <t>http://blogs.privet.ru/user/miukimikado/130146634</t>
  </si>
  <si>
    <t>http://blogs.privet.ru/user/miukimikado/130146362</t>
  </si>
  <si>
    <t>http://twitter.com/adynparen/statuses/277068553633554434</t>
  </si>
  <si>
    <t>http://twitter.com/ahmedofos/statuses/277068489007722496</t>
  </si>
  <si>
    <t>http://twitter.com/blinskiiy/statuses/277068404068859904</t>
  </si>
  <si>
    <t>http://twitter.com/mstgroupcomua/statuses/277068339875045378</t>
  </si>
  <si>
    <t>http://twitter.com/danileiko/statuses/277068211017637888</t>
  </si>
  <si>
    <t>http://vkvektor.com.ua/magazin/category/view/40</t>
  </si>
  <si>
    <t>http://vk.com/wall-46653784_1</t>
  </si>
  <si>
    <t>http://www.babyblog.ru/community/post/bliznecy/1703271</t>
  </si>
  <si>
    <t>http://www.c-o-k.ru/showtext/?from=news&amp;id=6755&amp;?=rss</t>
  </si>
  <si>
    <t>http://vk.com/wall20298991_103</t>
  </si>
  <si>
    <t>http://vk.com/wall-23861864_157</t>
  </si>
  <si>
    <t>http://vk.com/wall-38677375_165</t>
  </si>
  <si>
    <t>http://mcquay.org.ua/hallmark-compressors.html</t>
  </si>
  <si>
    <t>http://dkny-duhi-zelenoe-yabloko-tsena-2.cosmeticsmoscow.ru/</t>
  </si>
  <si>
    <t>http://arbor-mundi-adresa.cosmeticsmoscow.ru/</t>
  </si>
  <si>
    <t>http://twitter.com/journal_cok/statuses/276989340763172864</t>
  </si>
  <si>
    <t>http://twitter.com/journal_cok_eng/statuses/276987168872857600</t>
  </si>
  <si>
    <t>http://www.c-o-k.ru/market_news/kompaniya-daikin-predstavila-sistemu-vrv-iv</t>
  </si>
  <si>
    <t>http://starrykaitlynn.blogspot.com/2012/12/daikin.html</t>
  </si>
  <si>
    <t>http://vk.com/wall-46338482_6</t>
  </si>
  <si>
    <t>http://moskva.photos.lc/Ohotnich-ja-zor-ka-A-Shevchenko-Klassicheskaja-i-sovremennaja-proza-Rybinsk-Gde-kupit-v-Rybinsk-Gde-.html</t>
  </si>
  <si>
    <t>http://cvetpabo.edu.ms/bor-dlja-vanny-Podvodnyj-mir-55390-Tediko-Aksessuary-i-igrushki-dlja-vannoj-komnaty-Murom-Inte.html</t>
  </si>
  <si>
    <t>http://askprorab.com/ventel/27468-kak-zamenit-predohranitel-kondicionera.html</t>
  </si>
  <si>
    <t>http://planetaklimata.com.ua/news/?msg=1588</t>
  </si>
  <si>
    <t>http://tonal-ny-j-krem-burzhua-healthy-mix.makiiag.ru/</t>
  </si>
  <si>
    <t>http://twitter.com/za2408/statuses/276830135213252609</t>
  </si>
  <si>
    <t>http://segol.ru/markt/news/1316096/</t>
  </si>
  <si>
    <t>http://vk.com/wall180928166_473</t>
  </si>
  <si>
    <t>http://www.youtube.com/watch?v=XDcG3fi5neY&amp;feature=youtube_gdata</t>
  </si>
  <si>
    <t>http://engels-news.blogspot.com/2012/12/ru_6.html</t>
  </si>
  <si>
    <t>http://vk.com/wall191815066_15</t>
  </si>
  <si>
    <t>http://atrex.ru/press/p278098.html</t>
  </si>
  <si>
    <t>http://boxing-worlds.blogspot.com/2012/12/17.html</t>
  </si>
  <si>
    <t>http://mitka-novostnoi.blogspot.com/2012/12/ru_6.html</t>
  </si>
  <si>
    <t>http://setdlink.info.cm/-teploj-zemle-I-Sokolov-Mikitov-Klassicheskaja-i-sovremennaja-proza-Pjatigorsk-Internet-magazin-Pja.html</t>
  </si>
  <si>
    <t>http://moskva.edu.ms/Trilogija-o-Maksime-Kinematografija-Rossii-i-SSSR-ovosibirsk-Kupit-v-ovosibirsk-Kupit-v-Kinemat.html</t>
  </si>
  <si>
    <t>http://vk.com/wall174999536_594</t>
  </si>
  <si>
    <t>http://vk.com/wall-39602737_5</t>
  </si>
  <si>
    <t>http://kraska-dlya-volos-e-stel-delyuks.makiiag.ru/</t>
  </si>
  <si>
    <t>https://plus.google.com/115606435322889002092/posts/aRsmBQdCee3</t>
  </si>
  <si>
    <t>http://ukragrospecholod.blogspot.com/2012/12/daikin-ewaq-dayn.html</t>
  </si>
  <si>
    <t>https://plus.google.com/115606435322889002092/posts/FeFHtiPfW7N</t>
  </si>
  <si>
    <t>https://plus.google.com/115606435322889002092/posts/L2Zfq9Wnijh</t>
  </si>
  <si>
    <t>http://vk.com/wall-46176698_32</t>
  </si>
  <si>
    <t>http://tractablebeet.blogspot.com/2012/12/daikin-mc707vm.html</t>
  </si>
  <si>
    <t>http://luchshaya-tush-dlya-resnits-otzy-vy.makiiag.ru/</t>
  </si>
  <si>
    <t>http://kucha-ramok.ru//42005-vse-o-kondicionirovanii.html</t>
  </si>
  <si>
    <t>http://mixsocial.ru/interesnoe-s-seti/transport-na-ukraine-i-v-rosi-zametki-pasazhira.html</t>
  </si>
  <si>
    <t>http://ukragrospholod.livejournal.com/25946.html</t>
  </si>
  <si>
    <t>http://bezedy.com/kashi-sostavlyayushhaya-zdorovogo-raciona</t>
  </si>
  <si>
    <t>http://familiarizedserb.blogspot.com/2012/12/sale.html</t>
  </si>
  <si>
    <t>http://overtakenjacquelin.blogspot.com/2012/12/daikin.html</t>
  </si>
  <si>
    <t>http://ivetuns.edu.ms/Getting-Started-in-Sales-Consulting-Nerman-Noltz-Marketing-Obschie-voprosy-Obschij-menedzhment-Marke.html</t>
  </si>
  <si>
    <t>http://vesenin.com/publ/54-1-0-368</t>
  </si>
  <si>
    <t>http://vkurse.net/index.cgi?action=news|show&amp;ID=11435</t>
  </si>
  <si>
    <t>http://msk.job-in.ru/vacancies/full/9315974/</t>
  </si>
  <si>
    <t>http://noudelwo.edu.ms/EGLR-1990-1-J-Muir-Watt-edvizhimost-Vologda-Internet-magazin-Vologda-Internet-magazin-edvizhimo.html</t>
  </si>
  <si>
    <t>http://moskva.j.gp/Chugunnyj-sotejnik-Skeppshult-Diametr-25-cm-Skeppshult-Iz-chuguna-Sotejniki-izhnij-ovgorod-Inte.html</t>
  </si>
  <si>
    <t>http://moskva.1tt.net/Skovoroda-MASTER-diametr-20-sm-SCOVO-POSLED-JaJa-CE-A-SCOVO-Moskva-Internet-magazin-v-Moskva-.html</t>
  </si>
  <si>
    <t>http://kocalrud.1x.biz/Zhurbiny-Vsevolod-Kochetov-Klassicheskaja-i-sovremennaja-proza-Tjumen-Gde-kupit-v-Tjumen-Gde-kupit-.html</t>
  </si>
  <si>
    <t>https://plus.google.com/events/cb2t6fj0d0ffh5ddi3771o8g5is</t>
  </si>
  <si>
    <t>http://ukragrospholod.livejournal.com/24521.html</t>
  </si>
  <si>
    <t>http://boxing-worlds.blogspot.com/2012/12/blog-post_8886.html</t>
  </si>
  <si>
    <t>http://clinic-virtus.com/remont-i-obsluzhivanie-kondicionerov/</t>
  </si>
  <si>
    <t>http://clearedwishbone.blogspot.com/2012/12/panasonic-daikin.html</t>
  </si>
  <si>
    <t>http://vk.com/wall-38677375_131</t>
  </si>
  <si>
    <t>http://vk.com/wall-38677375_124</t>
  </si>
  <si>
    <t>https://plus.google.com/115606435322889002092/posts/8yb3AieekiK</t>
  </si>
  <si>
    <t>https://plus.google.com/115606435322889002092/posts/DAzyLDKDrnc</t>
  </si>
  <si>
    <t>http://ukragrospholod.livejournal.com/23484.html</t>
  </si>
  <si>
    <t>http://twitter.com/ukragrospholod/statuses/276248621303873536</t>
  </si>
  <si>
    <t>http://ukragrospholod.livejournal.com/22104.html</t>
  </si>
  <si>
    <t>http://myconsaltingua.ru/?p=4184</t>
  </si>
  <si>
    <t>http://igolpodc.cn.nf/Kashpo-s-poddonom-XY10S012D-Kashpo-i-gorshki-dlja-cvetov-izhnij-ovgorod-Kupit-v-izhnij-ovgorod-Kupi.html</t>
  </si>
  <si>
    <t>http://ivorto.ru/?p=424</t>
  </si>
  <si>
    <t>http://rabbitsjaxson.blogspot.com/2012/12/daikin.html</t>
  </si>
  <si>
    <t>http://twitter.com/aureale/statuses/276183104576700416</t>
  </si>
  <si>
    <t>http://www.gomel-prazdnik.com/blog/1019-daikin-ukraina.html</t>
  </si>
  <si>
    <t>http://tentsdavion.blogspot.com/2012/12/daikin.html</t>
  </si>
  <si>
    <t>http://chiefsethan.blogspot.com/2012/12/daikin.html</t>
  </si>
  <si>
    <t>http://msk.job-in.ru/vacancies/full/9297905/</t>
  </si>
  <si>
    <t>http://www.youtube.com/watch?v=WIgt6LoUAjQ&amp;feature=youtube_gdata</t>
  </si>
  <si>
    <t>http://moskva.24.lc/Povest-o-nastojaschem-cheloveke-Boris-Polevoj-Voennye-prikljuchenija-Mahachkala-Internet-magazin-Mahachka.html</t>
  </si>
  <si>
    <t>https://plus.google.com/105595178330160273766/posts/Zo8SfuC9Uyu</t>
  </si>
  <si>
    <t>http://vk.com/wall-38677375_119</t>
  </si>
  <si>
    <t>http://vk.com/wall-38677375_113</t>
  </si>
  <si>
    <t>http://amouage-duhi.makiiag.ru/</t>
  </si>
  <si>
    <t>http://ozon-borispol.kiev.ua/409-luchshiy-vybor-kondicionerov-v-kieve.html</t>
  </si>
  <si>
    <t>http://fblog.com.ua/2012/12/03/daikin-fcq125crr125bw/</t>
  </si>
  <si>
    <t>http://www.hvacnews.ru/press-releases/6613/</t>
  </si>
  <si>
    <t>http://klimaticheskie-sistemy.com.ua/archives/20901</t>
  </si>
  <si>
    <t>http://loncross.tw.gp/Algebra-e-lektroniki-Ch-Pejdzh-E-lektrosvjaz-e-lektroakustika-radiosvjaz-Pervoural-sk-Internet-maga.html</t>
  </si>
  <si>
    <t>http://easterlyvalerie.blogspot.com/2012/12/daikin.html</t>
  </si>
  <si>
    <t>http://moskva.dr.ag/Colombia-a-Spy-Guide-Ibp-USA-Obschaja-e-konomika-Dimitrovgrad-Gde-kupit-v-Dimitrovgrad-Gde-kupit-.html</t>
  </si>
  <si>
    <t>http://ballget.homepage.lc/Kupjura-Gosudarstvennyj-kreditnyj-bilet-3-rublja-Rossija-1905-god-Dorevoljucionnye-ovocheboksarsk-.html</t>
  </si>
  <si>
    <t>http://kargotransporto.ru/ustanovka-kondicionera-v-kvartiru-tulskaya/</t>
  </si>
  <si>
    <t>http://klimaticheskie-sistemy.com.ua/archives/20897</t>
  </si>
  <si>
    <t>http://fsclima.market.tut.ua/</t>
  </si>
  <si>
    <t>http://vk.com/video143119193_163891635</t>
  </si>
  <si>
    <t>http://vk.com/wall143119193_1414</t>
  </si>
  <si>
    <t>http://wantedkaedyn.blogspot.com/2012/12/nb-daikin.html</t>
  </si>
  <si>
    <t>http://routinecamilla.blogspot.com/2012/12/daikin.html</t>
  </si>
  <si>
    <t>http://1001friends.livejournal.com/530014.html</t>
  </si>
  <si>
    <t>http://openerchat.blogspot.com/2012/12/daikin.html</t>
  </si>
  <si>
    <t>http://kiev.ko.slando.ua/obyavlenie/moschnyy-konditsioner-daikin-b-u-ID5wGSN.html</t>
  </si>
  <si>
    <t>http://vk.com/wall-38105905_2</t>
  </si>
  <si>
    <t>http://thereofaicha.blogspot.com/2012/12/blog-post_6900.html</t>
  </si>
  <si>
    <t>http://thereofaicha.blogspot.com/2012/12/blog-post_1787.html</t>
  </si>
  <si>
    <t>http://thereofaicha.blogspot.com/2012/12/blog-post_8940.html</t>
  </si>
  <si>
    <t>http://identicallike.blogspot.com/2012/12/blog-post_5942.html</t>
  </si>
  <si>
    <t>http://identicallike.blogspot.com/2012/12/blog-post_3159.html</t>
  </si>
  <si>
    <t>http://twitter.com/MasterCondition/statuses/275507185168052224</t>
  </si>
  <si>
    <t>http://www.mast.kiev.ua/split/daikin/</t>
  </si>
  <si>
    <t>http://www.facebook.com/permalink.php?story_fbid=173130546167014&amp;id=201831006532714</t>
  </si>
  <si>
    <t>http://solkurca.atspace.cc/volochka-dlja-dekorativnoj-podushki-Loshad-dekorativnye-podushki-ovotroick-Tovary-na-dom-ovotroi.html</t>
  </si>
  <si>
    <t>http://msk.job-in.ru/vacancies/full/9269847/</t>
  </si>
  <si>
    <t>http://kvartorg.com/view/339295</t>
  </si>
  <si>
    <t>http://twitter.com/c7h7r4u/statuses/275369333226606594</t>
  </si>
  <si>
    <t>http://ru.read2log.net/t/awabi/kaden/1328088496/</t>
  </si>
  <si>
    <t>http://belue.3utilities.com/archives/5841</t>
  </si>
  <si>
    <t>http://moskva.c.pl/Azbuka-investirovanija-v-nedvizhimost-Ken-Make-lroj-Investicii-Cherkessk-Gde-kupit-v-Cherkessk-Gde.html</t>
  </si>
  <si>
    <t>http://twitter.com/Burevent/statuses/275318365818585088</t>
  </si>
  <si>
    <t>http://burevent.ru/news/03-12-12.html</t>
  </si>
  <si>
    <t>http://vk.com/wall-11595086_33</t>
  </si>
  <si>
    <t>http://vk.com/wall15270839_3281</t>
  </si>
  <si>
    <t>http://vikle.livejournal.com/242876.html</t>
  </si>
  <si>
    <t>http://airera.ru/index.php?id=1099&amp;option=com_k2&amp;task=user&amp;view=itemlist</t>
  </si>
  <si>
    <t>http://genteelestclam.blogspot.com/2012/12/daikin.html</t>
  </si>
  <si>
    <t>http://airera.ru/index.php?id=1055&amp;option=com_k2&amp;task=user&amp;view=itemlist</t>
  </si>
  <si>
    <t>http://twitter.com/aureale/statuses/275213931952369664</t>
  </si>
  <si>
    <t>http://airera.ru/index.php?id=1090&amp;option=com_k2&amp;task=user&amp;view=itemlist</t>
  </si>
  <si>
    <t>http://canalcorinna.blogspot.com/2012/12/daikin.html</t>
  </si>
  <si>
    <t>http://gratesottis.blogspot.com/2012/11/daikin.html</t>
  </si>
  <si>
    <t>http://airera.ru/index.php?id=1094&amp;option=com_k2&amp;task=user&amp;view=itemlist</t>
  </si>
  <si>
    <t>http://acidmit.hiblogger.net/1362034.html</t>
  </si>
  <si>
    <t>http://twitter.com/DobryyMagG1413/statuses/275104827036549122</t>
  </si>
  <si>
    <t>http://pez-ko.ru/Split-system_76829-invertornye_multisplit-sistemy_daikin_ftxg35e-ws_rxg35e.asp</t>
  </si>
  <si>
    <t>http://www.stanker.su/oneview/163641/</t>
  </si>
  <si>
    <t>http://airera.ru/index.php?id=1095&amp;option=com_k2&amp;task=user&amp;view=itemlist</t>
  </si>
  <si>
    <t>http://my-gorod.info/organization/view.php?id=483</t>
  </si>
  <si>
    <t>http://www.babyblog.ru/user/yuchch/3022006</t>
  </si>
  <si>
    <t>http://conditionershit.blogspot.com/2012/12/blog-post.html</t>
  </si>
  <si>
    <t>http://EstKvartira.com.ua/?s=one&amp;offer=548812</t>
  </si>
  <si>
    <t>http://airera.ru/index.php?id=1089&amp;option=com_k2&amp;task=user&amp;view=itemlist</t>
  </si>
  <si>
    <t>http://leimacba.v0r.org/Ostrov-prokljatyh-anglijskaja-versija-ovyj-Disk-Merscom-Kvesty-Quest-izhnevartovsk-Tovary-na-.html</t>
  </si>
  <si>
    <t>http://cherahel.ar.gp/The-Dream-of-the-Earth-Thomas-Berry-Obschij-menedzhment-Dimitrovgrad-Tovary-na-dom-Dimitrovgrad-Tov.html</t>
  </si>
  <si>
    <t>http://moskva.se.nf/The-Rise-of-Brands-Liz-Moor-Obschaja-e-konomika-ovotroick-Internet-magazin-ovotroick-Internet-maga.html</t>
  </si>
  <si>
    <t>http://saranskstroy.ru/article/kondicionery-daikin/</t>
  </si>
  <si>
    <t>http://www.good-will.ru/infocentr/nashi-stati/klassifikaciya-sotrudnikov.html</t>
  </si>
  <si>
    <t>http://dayvlemikaila.blogspot.com/2012/11/blog-post_4122.html</t>
  </si>
  <si>
    <t>http://airera.ru/index.php?id=1054&amp;option=com_k2&amp;task=user&amp;view=itemlist</t>
  </si>
  <si>
    <t>http://vk.com/wall182827131_647</t>
  </si>
  <si>
    <t>http://inquiretatyana.blogspot.com/2012/11/blog-post_3039.html</t>
  </si>
  <si>
    <t>http://msk.job-in.ru/vacancies/full/9254909/</t>
  </si>
  <si>
    <t>http://vk.com/wall74786857_132</t>
  </si>
  <si>
    <t>http://vk.com/wall74786857_131</t>
  </si>
  <si>
    <t>http://airera.ru/index.php?id=1100&amp;option=com_k2&amp;task=user&amp;view=itemlist</t>
  </si>
  <si>
    <t>http://moskva.az.gp/GRENADA-Offshore-Investment-and-Business-Guide-Ibp-Usa-Obschaja-e-konomika-Kostroma-Internet-magazin-.html</t>
  </si>
  <si>
    <t>http://disfiguredcordell.blogspot.com/2012/11/daikin.html</t>
  </si>
  <si>
    <t>http://kargotransporto.ru/okonnye-kondicionery-samsung-vyxino/</t>
  </si>
  <si>
    <t>http://free-route.com/Процессор-Intel-Core-предлагает-TradeGroup</t>
  </si>
  <si>
    <t>http://airera.ru/index.php?id=1091&amp;option=com_k2&amp;task=user&amp;view=itemlist</t>
  </si>
  <si>
    <t>http://airera.ru/index.php?id=1058&amp;option=com_k2&amp;task=user&amp;view=itemlist</t>
  </si>
  <si>
    <t>http://airera.ru/index.php?id=1093&amp;option=com_k2&amp;task=user&amp;view=itemlist</t>
  </si>
  <si>
    <t>http://vk.com/wall-46176698_11</t>
  </si>
  <si>
    <t>http://egofree.ru/karstovyie-kanonyi-titana-sputnika-pl/</t>
  </si>
  <si>
    <t>http://kiev.ko.slando.ua/obyavlenie/konditsioner-daikin-ftx20jv-rx20jv-ID5goUP.html</t>
  </si>
  <si>
    <t>http://moskva.clan-base.de/Investing-101-Kathy-Kristof-Buhuchet-Obschie-voprosy-Investicii-Armavir-Internet-magazin-Armavir-.html</t>
  </si>
  <si>
    <t>http://academy-klim.livejournal.com/10142.html</t>
  </si>
  <si>
    <t>http://stoutlydimigy.blogspot.com/2012/11/daikin.html</t>
  </si>
  <si>
    <t>http://www.stroimdom.com.ua/forum/showthread.php?t=115135&amp;goto=newpost</t>
  </si>
  <si>
    <t>http://ochistitel-vozduha-daikin-mc707vm-s-2.makiiag.ru/</t>
  </si>
  <si>
    <t>http://rewardsmass.blogspot.com/2012/11/wago.html</t>
  </si>
  <si>
    <t>http://rewardsmass.blogspot.com/2012/11/blog-post_29.html</t>
  </si>
  <si>
    <t>http://johnnykasia.blogspot.com/2012/11/daikin.html</t>
  </si>
  <si>
    <t>http://www.mastercity.ru/showthread.php?t=176095&amp;goto=newpost</t>
  </si>
  <si>
    <t>http://grubbleshereena.blogspot.com/2012/11/toshiba-daikin.html</t>
  </si>
  <si>
    <t>http://www.mastercity.ru/showthread.php?t=176095&amp;amp;goto=newpost</t>
  </si>
  <si>
    <t>http://twitter.com/webfrend/statuses/274117003311190017</t>
  </si>
  <si>
    <t>https://twitter.com/webfrend/statuses/274117003311190017</t>
  </si>
  <si>
    <t>http://twitter.com/webfrend/statuses/274116451156242432</t>
  </si>
  <si>
    <t>http://twitter.com/publicitykiev/statuses/274116270096531458</t>
  </si>
  <si>
    <t>https://twitter.com/webfrend/statuses/274116451156242432</t>
  </si>
  <si>
    <t>http://www.publicity.kiev.ua/catalog/Internet_konferentsii/Prezentatsiya_sistemi_Daikin_VRV_IV_v_Ukraine.html</t>
  </si>
  <si>
    <t>http://twitter.com/publicitykiev/statuses/274115761411346432</t>
  </si>
  <si>
    <t>http://kosmetika-kiev.makiiag.ru/</t>
  </si>
  <si>
    <t>http://moskve.es.gp/Bystryj-i-metkij-ovyj-Disk-7FX-Sportivnye-Sports-Tver-Internet-magazin-v-Tver-Internet-ma.html</t>
  </si>
  <si>
    <t>http://kvartorg.com/view/330541</t>
  </si>
  <si>
    <t>http://www.donetskboard.com.ua/c199-28972.html</t>
  </si>
  <si>
    <t>http://twitter.com/aureale/statuses/274062977370562561</t>
  </si>
  <si>
    <t>http://www.airera.ru/</t>
  </si>
  <si>
    <t>http://tajimi.mobi/blog/kikisdeliveryservice/2012/11/29/видеокарты-nvidia-geforce-цены/</t>
  </si>
  <si>
    <t>http://pervtach.mail333.su/Skovoroda-Rondell-Delice-s-antiprigarnym-pokrytiem-Diametr-18-sm-Rondell-Rondell-Bez-kryshki-Izh.html</t>
  </si>
  <si>
    <t>http://dosheli-kosmetika-2.makiiag.ru/</t>
  </si>
  <si>
    <t>http://msk.job-in.ru/vacancies/full/9229990/</t>
  </si>
  <si>
    <t>http://fblog.com.ua/2012/11/28/daikin-fty35gxry35gx/</t>
  </si>
  <si>
    <t>http://www.utm.my/partners/rashidajones/2012/11/28/3612/</t>
  </si>
  <si>
    <t>http://unconsciousnessmarielle.blogspot.com/2012/11/daikin-aqvapro.html</t>
  </si>
  <si>
    <t>http://www.youtube.com/watch?v=G9tFjTnd1k4&amp;feature=youtube_gdata</t>
  </si>
  <si>
    <t>http://vk.com/video8223299_163835637</t>
  </si>
  <si>
    <t>http://vk.com/wall-45742494_7</t>
  </si>
  <si>
    <t>http://topclimat.livejournal.com/129866.html</t>
  </si>
  <si>
    <t>http://ukragrospholod.livejournal.com/14818.html</t>
  </si>
  <si>
    <t>https://plus.google.com/115606435322889002092/posts/SDNnCPpHxtA</t>
  </si>
  <si>
    <t>http://topclimat.livejournal.com/129597.html</t>
  </si>
  <si>
    <t>http://engels-news.blogspot.com/2012/11/27112012_28.html</t>
  </si>
  <si>
    <t>http://partner-kursa.ru/vse-o-kondicionirovanii.html</t>
  </si>
  <si>
    <t>http://kiev.ko.slando.ua/obyavlenie/biznes-tsentr-klassa-v-v-tsentre-546-kv-m-ID4PR7H.html</t>
  </si>
  <si>
    <t>http://vk.com/wall-46176698_4</t>
  </si>
  <si>
    <t>http://zimnie-shiny-bridzhstoun-tsena-2.fscream.ru/</t>
  </si>
  <si>
    <t>http://vk.com/wall-36123186_233</t>
  </si>
  <si>
    <t>http://topclimat.livejournal.com/124552.html</t>
  </si>
  <si>
    <t>http://topclimat.livejournal.com/124317.html</t>
  </si>
  <si>
    <t>http://mcquay.org.ua/</t>
  </si>
  <si>
    <t>http://kpn-13.livejournal.com/3726.html</t>
  </si>
  <si>
    <t>http://starryanadeli.blogspot.com/2012/11/daikin-kmdc-climat-daikin-fbq.html</t>
  </si>
  <si>
    <t>http://forum.abok.ru/index.php?showtopic=81182</t>
  </si>
  <si>
    <t>http://gratificationoboe.blogspot.com/2012/11/daikin-sopov-alexei.html</t>
  </si>
  <si>
    <t>http://vk.com/wall-38677375_79</t>
  </si>
  <si>
    <t>http://glux76.livejournal.com/55421.html</t>
  </si>
  <si>
    <t>http://glux76.livejournal.com/55191.html</t>
  </si>
  <si>
    <t>http://kvartorg.com/view/348225</t>
  </si>
  <si>
    <t>http://nsk-moloko.ru/3133-prodam-kvartiru-vgkiev.html</t>
  </si>
  <si>
    <t>http://msk.job-in.ru/vacancies/full/9200455/</t>
  </si>
  <si>
    <t>http://klimaticheskie-sistemy.com.ua/archives/20729</t>
  </si>
  <si>
    <t>http://zuzuzuk.livejournal.com/4152.html</t>
  </si>
  <si>
    <t>http://www.willfound.com/?qact=view_adv&amp;id=11664</t>
  </si>
  <si>
    <t>http://dublionsband.com/1608/komfortnoe-zhile-klimat-v-dome/</t>
  </si>
  <si>
    <t>http://www.facebook.com/permalink.php?story_fbid=510696118953977&amp;id=100004671553152</t>
  </si>
  <si>
    <t>http://www.facebook.com/permalink.php?story_fbid=282355468533529&amp;id=100004670473224</t>
  </si>
  <si>
    <t>http://neagent.org.ua/stati/ceny-na-mobilnye-kondicionery.php</t>
  </si>
  <si>
    <t>http://www.youtube.com/watch?v=RaqryBDBabk&amp;feature=youtube_gdata</t>
  </si>
  <si>
    <t>http://vk.com/wall66817574_48</t>
  </si>
  <si>
    <t>http://vk.com/wall66817574_45</t>
  </si>
  <si>
    <t>http://news.peredsudom.ru/company/company_451.html?utm_source=feedburner&amp;utm_medium=feed&amp;utm_campaign=Feed: ps_news (Peredsudom News)</t>
  </si>
  <si>
    <t>http://twitter.com/obiavite_biz/statuses/273008061667500033</t>
  </si>
  <si>
    <t>http://vk.com/wall6112686_5163</t>
  </si>
  <si>
    <t>http://news.peredsudom.ru/company/company_451.html</t>
  </si>
  <si>
    <t>http://twitter.com/uatruba/statuses/272979283264294913</t>
  </si>
  <si>
    <t>http://news.truba.ua/20121126/daikin_vypuskaet_novyj_bytovoj</t>
  </si>
  <si>
    <t>http://kiev.ko.slando.ua/obyavlenie/ofis-v-bts-317-m-pecherskaya-ID5dgxH.html</t>
  </si>
  <si>
    <t>http://upliftedleon.blogspot.com/2012/11/daikin.html</t>
  </si>
  <si>
    <t>http://nedomedic.ru/kondicionery-general.html?utm_source=feedburner&amp;utm_medium=feed&amp;utm_campaign=Feed: nedomedic/roHu (Блог студента - медика)</t>
  </si>
  <si>
    <t>http://nedomedic.ru/kondicionery-general.html</t>
  </si>
  <si>
    <t>http://ammo1.livejournal.com/324054.html?thread=11569366&amp;</t>
  </si>
  <si>
    <t>http://www.compre.ru/catalog.php?modul=news&amp;action=page&amp;modul_id=548</t>
  </si>
  <si>
    <t>http://ochistitel-vozduha-daikin-mc707vm-s-2.fscream.ru/</t>
  </si>
  <si>
    <t>http://495ru.ru/number/561881/</t>
  </si>
  <si>
    <t>http://www.electrostat.ru/catalog.php?modul=news&amp;action=page&amp;modul_id=548</t>
  </si>
  <si>
    <t>http://www.daikinworld.com/catalog.php?modul=news&amp;action=page&amp;modul_id=548</t>
  </si>
  <si>
    <t>http://www.centershop.ru/catalog.php?modul=news&amp;action=page&amp;modul_id=548</t>
  </si>
  <si>
    <t>http://www.holodam.net/catalog.php?modul=news&amp;action=page&amp;modul_id=548</t>
  </si>
  <si>
    <t>http://luber.su/realty/sell-house/14560-prodam.html</t>
  </si>
  <si>
    <t>http://centershop.ru/catalog.php?modul=news&amp;action=page&amp;modul_id=548</t>
  </si>
  <si>
    <t>http://euromate.ru/catalog.php?modul=news&amp;action=page&amp;modul_id=536</t>
  </si>
  <si>
    <t>http://euromate.ru/catalog.php?modul=news&amp;action=page&amp;modul_id=548</t>
  </si>
  <si>
    <t>http://ochistitel-vozduha-daikin-mc707vm-s.makiiag.ru/</t>
  </si>
  <si>
    <t>http://forum.shitnikovo.ru/topic.php?fid=5&amp;id=5691&amp;find=360572</t>
  </si>
  <si>
    <t>http://odnokomnatnaya.org.ua/квартиры/продажа-однокомнатных-квартир-в-харь/5-к-174-м²400-000-у-е-проспект-победы-66-з/</t>
  </si>
  <si>
    <t>http://pl-dka.ru/ads/nastennye-split-sistemy/</t>
  </si>
  <si>
    <t>http://holinessdarwin.blogspot.com/2012/11/daikin-rr-125bw.html</t>
  </si>
  <si>
    <t>http://isracook.com/2012/11/vse-o-konditsionirovanii/</t>
  </si>
  <si>
    <t>http://twitter.com/livegames_biz/statuses/272568166587174912</t>
  </si>
  <si>
    <t>http://seteviki.biz/profile/DAIKIN?xg_source=activity</t>
  </si>
  <si>
    <t>http://wolfensteindownloadgame.vnsphere.com/2012/11/25/gtx-660-купить/</t>
  </si>
  <si>
    <t>http://vk.com/video-45735411_163606001</t>
  </si>
  <si>
    <t>http://kargotransporto.ru/nastennye-split-sistemy-ploshhad-ilicha/</t>
  </si>
  <si>
    <t>http://krasnodar.krd.slando.ru/obyavlenie/3kom-kvartira-v-elitnom-dome-po-ul-shosse-neftyanikov-ID73Gy9.html</t>
  </si>
  <si>
    <t>http://kuprienko.info/vse-o-kondicionirovanii/</t>
  </si>
  <si>
    <t>http://kvartorg.com/view/245481</t>
  </si>
  <si>
    <t>http://planetaklimata.com.ua/news/?msg=1576</t>
  </si>
  <si>
    <t>http://metiss.ru/budivelnij_instrument/kak_ustanovit_sistemu_ventilyacii.html</t>
  </si>
  <si>
    <t>http://vk.com/wall142601077_490</t>
  </si>
  <si>
    <t>http://kazan.livejournal.com/7884654.html?thread=152475502&amp;</t>
  </si>
  <si>
    <t>http://contendfabio.blogspot.com/2012/11/daikin.html</t>
  </si>
  <si>
    <t>http://adresa-magazinov-kosmetiki-v-angarske-2.makiiag.ru/</t>
  </si>
  <si>
    <t>http://winintro.ru/nfs_.ru/html/68ae85b5-6f3e-4fba-a635-3645bf62b2e2.htm</t>
  </si>
  <si>
    <t>http://www.stroytenders.ru/tenders/viewtender/11162</t>
  </si>
  <si>
    <t>http://vk.com/wall25453976_297</t>
  </si>
  <si>
    <t>http://atrex.ru/press/p274355.html</t>
  </si>
  <si>
    <t>http://miuki.blog.ru/167140867.html</t>
  </si>
  <si>
    <t>http://confifihotels.com/2648/kontinent-romantikov-i-hrabryih-duhom/</t>
  </si>
  <si>
    <t>http://chelkon.ru/pokupaem-kondicioner</t>
  </si>
  <si>
    <t>http://vk.com/wall-41151338_12</t>
  </si>
  <si>
    <t>http://kiev.ko.slando.ua/obyavlenie/sezonnye-skidki-ot-ofitsialnogo-dilera-konditsioner-daikin-ftxn25k-rxn25k-ID5aR4H.html</t>
  </si>
  <si>
    <t>http://www.businessoffers.ru/ViewOffer.asp?ID=552581</t>
  </si>
  <si>
    <t>https://plus.google.com/108516757820215083449/posts/Si3iyecEvUA</t>
  </si>
  <si>
    <t>http://scentlaken.blogspot.com/2012/11/daikin.html</t>
  </si>
  <si>
    <t>http://stylerussia.ru/node/26636</t>
  </si>
  <si>
    <t>http://www.youtube.com/watch?v=1V-LgzEZNR8&amp;feature=youtube_gdata</t>
  </si>
  <si>
    <t>https://plus.google.com/100310810226267279581/posts/RvVWBqQV1SV</t>
  </si>
  <si>
    <t>http://ly-ly.livejournal.com/873666.html?thread=3936450&amp;</t>
  </si>
  <si>
    <t>http://vk.com/wall6920698_1665</t>
  </si>
  <si>
    <t>http://vk.com/wall-752815_232</t>
  </si>
  <si>
    <t>http://ly-ly.livejournal.com/873666.html</t>
  </si>
  <si>
    <t>http://kuncevskaya.livejournal.com/7841.html</t>
  </si>
  <si>
    <t>http://mosrealt.livejournal.com/3350701.html</t>
  </si>
  <si>
    <t>http://flat-ru.livejournal.com/948691.html</t>
  </si>
  <si>
    <t>http://jilploshad.livejournal.com/542157.html</t>
  </si>
  <si>
    <t>http://realty-online.livejournal.com/408191.html</t>
  </si>
  <si>
    <t>http://zakupki.gov.ru/pgz/public/action/orders/info/common_info/show?notificationId=4892152</t>
  </si>
  <si>
    <t>http://www.myair.by/catalogue/96/</t>
  </si>
  <si>
    <t>http://twitter.com/bon_fith/statuses/271515350342967296</t>
  </si>
  <si>
    <t>http://moskva.msk.slando.ru/obyavlenie/yaponskie-konditsionery-kentatsu-za-9000-rub-ID5scMj.html</t>
  </si>
  <si>
    <t>http://pshemete.atspace.eu/Istorija-sovetskih-i-rossijskih-bankov-za-granicej-Tom-1-Krotov-Bankovskoe-delo-Mezhdunarodnye-.html</t>
  </si>
  <si>
    <t>http://agata-mutsenietse-v-kontakte-2.fscream.ru/</t>
  </si>
  <si>
    <t>http://airera.ru/index.php?id=1056&amp;option=com_k2&amp;task=user&amp;view=itemlist</t>
  </si>
  <si>
    <t>http://professional-naya-kosmetika-dlya-volos-spb-2.fscream.ru/</t>
  </si>
  <si>
    <t>http://glavent.livejournal.com/50507.html</t>
  </si>
  <si>
    <t>http://feeblejonnafe.blogspot.com/2012/11/daikin.html</t>
  </si>
  <si>
    <t>http://www.daichi.ru/press/news/405776</t>
  </si>
  <si>
    <t>http://www.kramatorsk.org/view.php?id=2270</t>
  </si>
  <si>
    <t>http://vk.com/wall-752815_228</t>
  </si>
  <si>
    <t>http://involvemeeri.blogspot.com/2012/11/daikin-alaska.html</t>
  </si>
  <si>
    <t>http://storingnadia.blogspot.com/2012/11/daikin.html</t>
  </si>
  <si>
    <t>http://www.youtube.com/watch?v=NcSevPwZAmI&amp;feature=youtube_gdata</t>
  </si>
  <si>
    <t>http://www.daikin-air-conditioners.kiev.ua/index.php?name=Info&amp;url=all.xn--80abfuhz.xn--p1ai</t>
  </si>
  <si>
    <t>http://www.munijuanjui.gob.pe/rrpp/kutztown/2012/11/21/докстанция-iphon/</t>
  </si>
  <si>
    <t>http://vk.com/wall159367103_226</t>
  </si>
  <si>
    <t>http://www.facebook.com/permalink.php?story_fbid=220933864706863&amp;id=100002755191043</t>
  </si>
  <si>
    <t>http://dvigenie.livejournal.com/232605.html?thread=668317&amp;</t>
  </si>
  <si>
    <t>http://proftehnika-vm.com/?p=82198</t>
  </si>
  <si>
    <t>http://www.daikin-air-conditioners.kiev.ua/index.php?name=Info&amp;url=lastcompany.ru</t>
  </si>
  <si>
    <t>http://mergedinly.blogspot.com/2012/11/daikin-fty35.html</t>
  </si>
  <si>
    <t>http://www.daichi.ru/press/news/405776/</t>
  </si>
  <si>
    <t>http://bangingtammie.blogspot.com/2012/11/blog-post_4234.html</t>
  </si>
  <si>
    <t>http://nonpareilbacilio.blogspot.com/2012/11/ftk-25-daikin.html</t>
  </si>
  <si>
    <t>http://miuki.blog.ru/167070355.html</t>
  </si>
  <si>
    <t>http://www.hvacnews.ru/press-releases/6584/</t>
  </si>
  <si>
    <t>http://deprivesgenesis.blogspot.com/2012/11/daikin-electra-compact-18.html</t>
  </si>
  <si>
    <t>http://twitter.com/hvacnews_info/statuses/270872878210240512</t>
  </si>
  <si>
    <t>http://libertymichonne.blogspot.com/2012/11/fbq-100-b-daikin.html</t>
  </si>
  <si>
    <t>http://promotion24.ru/2012/11/20/все-о-кондиционировании/</t>
  </si>
  <si>
    <t>http://twitter.com/2894302/statuses/270850786538422272</t>
  </si>
  <si>
    <t>http://vk.cc/14Gb90</t>
  </si>
  <si>
    <t>http://engagementlone.blogspot.com/2012/11/blog-post_558.html</t>
  </si>
  <si>
    <t>http://www.daikin-air-conditioners.kiev.ua/index.php?name=Info&amp;url=toyota-88.ru</t>
  </si>
  <si>
    <t>http://www.daikin-air-conditioners.kiev.ua/index.php?name=Info&amp;url=all.xn--h1aaefa1au.xn--p1ai</t>
  </si>
  <si>
    <t>http://www.daikin-air-conditioners.kiev.ua/index.php?name=Info&amp;url=404-hotels.ru</t>
  </si>
  <si>
    <t>http://twitter.com/easyshopmd/statuses/270683367668871168</t>
  </si>
  <si>
    <t>http://vk.com/wall186098625_1256</t>
  </si>
  <si>
    <t>http://www.mosoblpress.ru/38/105002/</t>
  </si>
  <si>
    <t>http://miuki-mikado.blogspot.com/2012/11/daikin.html</t>
  </si>
  <si>
    <t>http://www.daikin-air-conditioners.kiev.ua/index.php?name=Info&amp;url=www.r8-speed.ru</t>
  </si>
  <si>
    <t>http://miuki-mikado.blogspot.com/2012/11/blog-post_7805.html</t>
  </si>
  <si>
    <t>http://miuki-mikado.livejournal.com/307166.html</t>
  </si>
  <si>
    <t>http://sunmalibu.ru/daikin.html</t>
  </si>
  <si>
    <t>http://deplorableropelyn.blogspot.com/2012/11/daikin.html</t>
  </si>
  <si>
    <t>https://plus.google.com/115606435322889002092/posts/U8Z5oWzJK1F</t>
  </si>
  <si>
    <t>http://www.youtube.com/watch?v=Rf98cw6ZgXc&amp;feature=youtube_gdata</t>
  </si>
  <si>
    <t>http://repentancenurit.blogspot.com/2012/11/03022009.html</t>
  </si>
  <si>
    <t>http://twitter.com/garantsk/statuses/270460388800352256</t>
  </si>
  <si>
    <t>http://algre.livejournal.com/745824.html</t>
  </si>
  <si>
    <t>http://twitter.com/garantsk/statuses/270454863664652288</t>
  </si>
  <si>
    <t>http://sdayu-odnokomnatnuyu-kvartiru-sankt-peterburg-2.fscream.ru/</t>
  </si>
  <si>
    <t>http://ochistitel-vozduha-daikin-mc707vm-s.fscream.ru/</t>
  </si>
  <si>
    <t>http://vodosnabzhenie-dachi-iz-kolodtsa-2.cosmeticsmoscow.ru/</t>
  </si>
  <si>
    <t>http://hitcheire.blogspot.com/2012/11/blog-post_7522.html</t>
  </si>
  <si>
    <t>http://snarwreg.atspace.cc/Shapka-Nusky-Swip-cvet-krasnyj-rozovyj-Razmer-universal-nyj-Nusky-Golovnye-ubory-Cheboksary-K.html</t>
  </si>
  <si>
    <t>http://marketingbloga.ru/serv-u-obnovilsya-do-14-versii/</t>
  </si>
  <si>
    <t>http://motionlessessence.blogspot.com/2012/11/daikin.html</t>
  </si>
  <si>
    <t>http://twitter.com/_8190595306242/statuses/269758644831264768</t>
  </si>
  <si>
    <t>http://attilanet.ru/prodazha-nedorogix-kondicionerov-daikin.html</t>
  </si>
  <si>
    <t>http://www.daikin-air-conditioners.kiev.ua/index.php?name=Info&amp;url=all.xn--b1agomeom.xn--p1ai</t>
  </si>
  <si>
    <t>http://fireworksronica.blogspot.com/2012/11/daikin.html</t>
  </si>
  <si>
    <t>http://candlesnyla.blogspot.com/2012/11/daikin.html</t>
  </si>
  <si>
    <t>http://agreeduck.blogspot.com/2012/11/samsung-daikin-lg.html</t>
  </si>
  <si>
    <t>http://narrativealessandro.blogspot.com/2012/11/daikin-rr-125bw25.html</t>
  </si>
  <si>
    <t>http://www.daikin-air-conditioners.kiev.ua/index.php?name=Info&amp;url=www.torneo-honda.ru</t>
  </si>
  <si>
    <t>http://www.daikin-air-conditioners.kiev.ua/index.php?name=Info&amp;url=www.openal.ru</t>
  </si>
  <si>
    <t>http://www.daikin-air-conditioners.kiev.ua/index.php?name=Info&amp;url=all.xn--80aaakgldz1afe0a.xn--p1ai</t>
  </si>
  <si>
    <t>http://4geo.ru/tula/komfortservis-ooo/news/show/400142630/</t>
  </si>
  <si>
    <t>http://twitter.com/ventaclimat/statuses/269525308321968128</t>
  </si>
  <si>
    <t>http://www.youtube.com/watch?v=WFhjBWKsrgs&amp;feature=youtube_gdata</t>
  </si>
  <si>
    <t>http://www.youtube.com/watch?v=dlBoBpOPCws&amp;feature=youtube_gdata</t>
  </si>
  <si>
    <t>http://twitter.com/LEACOND/statuses/269464903239213058</t>
  </si>
  <si>
    <t>http://leacond.com.ua/news/daikin/full/0/2441</t>
  </si>
  <si>
    <t>http://airera.ru/index.php?id=1002&amp;option=com_k2&amp;task=user&amp;view=itemlist</t>
  </si>
  <si>
    <t>http://slightingtom.blogspot.com/2012/11/daikin-lg-lwg076acg.html</t>
  </si>
  <si>
    <t>http://vk.com/wall154497091_2648</t>
  </si>
  <si>
    <t>http://airera.ru/index.php?id=693&amp;option=com_k2&amp;task=user&amp;view=itemlist</t>
  </si>
  <si>
    <t>http://combinationsuyu.blogspot.com/2012/11/daikin.html</t>
  </si>
  <si>
    <t>http://requiredbenediz.blogspot.com/2012/11/blog-post_4173.html</t>
  </si>
  <si>
    <t>http://determinedshanda.blogspot.com/2012/11/daikin-ftks25d.html</t>
  </si>
  <si>
    <t>http://virginportland.blogspot.com/2012/11/daikin.html</t>
  </si>
  <si>
    <t>http://misha-kosmetika.fscream.ru/</t>
  </si>
  <si>
    <t>http://www.daikin-air-conditioners.kiev.ua/index.php?name=Info&amp;url=minzem.ru</t>
  </si>
  <si>
    <t>http://airera.ru/index.php?id=767&amp;option=com_k2&amp;task=user&amp;view=itemlist</t>
  </si>
  <si>
    <t>http://cilemuch.allalla.com/Plastikovyj-kontejner-Oursson-prjamougol-nyj-2-3-l-Oursson-OURSSON-VSE-Plastikovye-Derbent-I.html</t>
  </si>
  <si>
    <t>http://igolpodc.8tar.com/Polotence-dlja-ruk-Simplify-65-sm-h-40-sm-Blonder-Nome-Simplify-Cherepovec-Tovary-na-dom-Cherepov.html</t>
  </si>
  <si>
    <t>http://www.daikin-air-conditioners.kiev.ua/index.php?name=Info&amp;url=www.mark-cars.ru</t>
  </si>
  <si>
    <t>http://www.daikin-air-conditioners.kiev.ua/index.php?name=Info&amp;url=all.xn--80akqjqbig.xn--p1ai</t>
  </si>
  <si>
    <t>http://www.bogorodsky.info/viewtopic.php?t=703&amp;p=23105#p23105</t>
  </si>
  <si>
    <t>http://www.bogorodsky.info/viewtopic.php?t=703&amp;p=23103#p23103</t>
  </si>
  <si>
    <t>http://www.daikin-air-conditioners.kiev.ua/index.php?name=Info&amp;url=saber-auto.ru</t>
  </si>
  <si>
    <t>http://www.macinews.ru/drugie-novosti/gejts-podderzhal-balmera-v-uvolnenie-sinofski/</t>
  </si>
  <si>
    <t>http://www.daikin-air-conditioners.kiev.ua/index.php?name=Info&amp;url=www.auto9r.ru</t>
  </si>
  <si>
    <t>http://www.daichi.ru/press/news/405721</t>
  </si>
  <si>
    <t>http://www.e1.ru/talk/forum/read.php?f=152&amp;t=859176&amp;i=859176</t>
  </si>
  <si>
    <t>http://www.daikin-air-conditioners.kiev.ua/index.php?name=Info&amp;url=www.fixmasters.ru</t>
  </si>
  <si>
    <t>http://twitter.com/odaplus/statuses/268954610683764736</t>
  </si>
  <si>
    <t>http://fblog.com.ua/2012/11/15/daikin-ft50r50/</t>
  </si>
  <si>
    <t>http://www.youtube.com/watch?v=-Bg7FU1_iCI&amp;feature=youtube_gdata</t>
  </si>
  <si>
    <t>http://particularlycordia.blogspot.com/2012/11/daikin-rmxs140ev.html</t>
  </si>
  <si>
    <t>http://forum.materinstvo.ru/index.php?showtopic=1666314&amp;view=findpost&amp;p=37014638</t>
  </si>
  <si>
    <t>http://bolsmixa.armfree.ru/Skovoroda-Rondell-Delice-s-antiprigarnym-pokrytiem-Diametr-18-sm-Rondell-Bez-kryshki-Rondell-Om.html</t>
  </si>
  <si>
    <t>http://mefiperv.pop3.ru/Forma-dlja-zapekanija-Brial-kvadratnaja-Rondell-Protivni-i-formy-dlja-vypechki-Rondell-Glazov-Gde-.html</t>
  </si>
  <si>
    <t>http://blogs.privet.ru/user/kaa1710/129782714</t>
  </si>
  <si>
    <t>http://blogs.privet.ru/user/kaa1710/129782634</t>
  </si>
  <si>
    <t>http://blogs.privet.ru/user/kaa1710/129782522</t>
  </si>
  <si>
    <t>http://kurung.livejournal.com/177946.html</t>
  </si>
  <si>
    <t>http://vk.com/wall179260331_645</t>
  </si>
  <si>
    <t>http://vahstavropol.ru/interesnoe-v-seti/vybiraem-luchshie-kondicionery.html</t>
  </si>
  <si>
    <t>http://www.facebook.com/permalink.php?story_fbid=391314074281568&amp;id=1087478357</t>
  </si>
  <si>
    <t>http://vpleny.ru/stat/novyj-kondicioner-samsung-srystal.html</t>
  </si>
  <si>
    <t>http://pursermana.blogspot.com/2012/11/blog-post_4408.html</t>
  </si>
  <si>
    <t>http://katya-pil.livejournal.com/5331.html</t>
  </si>
  <si>
    <t>http://twitter.com/mtrade2/statuses/268356871579119617</t>
  </si>
  <si>
    <t>http://vk.com/wall144037821_48</t>
  </si>
  <si>
    <t>http://arenda-kvartir-kiev.com/uk/home/property/1747/snjat-kvartyru-arenda-kvartyry-grushevskogo-9a-kyev.html</t>
  </si>
  <si>
    <t>http://arenda-kvartir-kiev.com/ru/home/property/1747/snjat-kvartyru-arenda-kvartyry-grushevskogo-9a-kyev.html</t>
  </si>
  <si>
    <t>http://teplovoynasos.com/ohlagdenie/kondicionery-daikin</t>
  </si>
  <si>
    <t>http://twitter.com/LEACOND/statuses/268335923543040000</t>
  </si>
  <si>
    <t>http://leacond.com.ua/news/daikin/full/0/2439/</t>
  </si>
  <si>
    <t>http://vk.com/wall156232372_140</t>
  </si>
  <si>
    <t>http://www.facebook.com/permalink.php?story_fbid=497775990257149&amp;id=100002257963307</t>
  </si>
  <si>
    <t>http://sankt-peterburg.len.slando.ru/obyavlenie/freon-r410-ID58llr.html</t>
  </si>
  <si>
    <t>http://www.daikin-air-conditioners.kiev.ua/index.php?name=Info&amp;url=all.xn--80ajjklx1b.xn--p1ai</t>
  </si>
  <si>
    <t>http://www.lady-lady-lady.ru/kupit/kondicionery.html</t>
  </si>
  <si>
    <t>http://memos.pp.ua/dir/187-1-0-15236</t>
  </si>
  <si>
    <t>http://aprelskya.livejournal.com/249045.html?thread=1475029&amp;</t>
  </si>
  <si>
    <t>http://twitter.com/ProXolod/statuses/268081050368999424</t>
  </si>
  <si>
    <t>http://twitter.com/Andrexys/statuses/268079176253317120</t>
  </si>
  <si>
    <t>https://twitter.com/Andrexys/statuses/268079176253317120</t>
  </si>
  <si>
    <t>http://www.rensal.ru/messages/11667-Prodaetsya-eksklyuzivnyi-etazh-v-elitnom-dome-za-Gorsovetom.html</t>
  </si>
  <si>
    <t>http://www.youtube.com/watch?v=diX_NmuWNsQ&amp;feature=youtube_gdata</t>
  </si>
  <si>
    <t>http://www.youtube.com/watch?v=62j9K_yoHxY&amp;feature=youtube_gdata</t>
  </si>
  <si>
    <t>http://vk.com/wall176547212_57</t>
  </si>
  <si>
    <t>http://twitter.com/PromClimat/statuses/267927660104134656</t>
  </si>
  <si>
    <t>http://promclimat.livejournal.com/10680.html</t>
  </si>
  <si>
    <t>http://twitter.com/PromClimat/statuses/267925696129683456</t>
  </si>
  <si>
    <t>http://vk.com/wall-41276678_58</t>
  </si>
  <si>
    <t>http://twitter.com/FomanSiS/statuses/267907310372913152</t>
  </si>
  <si>
    <t>http://twitter.com/antontolstoi/statuses/267897600081006593</t>
  </si>
  <si>
    <t>http://www.r410.com.ua/news/  Daikin   R32/</t>
  </si>
  <si>
    <t>http://vk.com/wall161351427_51</t>
  </si>
  <si>
    <t>http://r410comua.ya.ru/replies.xml?item_no=22</t>
  </si>
  <si>
    <t>https://plus.google.com/105403309187149794060/posts/KNJ4bHettBM</t>
  </si>
  <si>
    <t>http://airweek.ru/news_7187.html</t>
  </si>
  <si>
    <t>http://malyshi.livejournal.com/38830892.html?thread=818872620&amp;</t>
  </si>
  <si>
    <t>http://baza-nedvizhimosti.ru/search.php?id=16497</t>
  </si>
  <si>
    <t>http://www.liveinternet.ru/users/hlou/post247307208/#BlCom625997225</t>
  </si>
  <si>
    <t>https://plus.google.com/115606435322889002092/posts/L9AvFgHzxDH</t>
  </si>
  <si>
    <t>http://intellcons.ru/kondicionery-daikin</t>
  </si>
  <si>
    <t>http://twitter.com/ukragrospholod/statuses/267580480503808000</t>
  </si>
  <si>
    <t>http://vk.com/wall-38677375_34</t>
  </si>
  <si>
    <t>http://blogs.mail.ru/mail/hzdr/11857C6A1881993F.html?thread=73DF63143F479B2E</t>
  </si>
  <si>
    <t>http://vk.com/wall168413290_29</t>
  </si>
  <si>
    <t>http://twitter.com/sanyok1717/statuses/267322414784974848</t>
  </si>
  <si>
    <t>http://kiev.ko.slando.ua/obyavlenie/ochistitel-vozduha-daikin-mc707vm-s-ID4n03w.html</t>
  </si>
  <si>
    <t>http://blogs.mail.ru/mail/hzdr/236C3C5AEDE53D64.html?thread=D72D984BA5C1929</t>
  </si>
  <si>
    <t>http://blogs.mail.ru/mail/hzdr/1E4749851972F928.html?thread=195BB0A4A854D0A1</t>
  </si>
  <si>
    <t>http://klimatici.biz/климатик-fujitsu-auy-12-ub.html</t>
  </si>
  <si>
    <t>http://klimatici.biz/климатик-daikin-fbq35-c.html</t>
  </si>
  <si>
    <t>http://www.youtube.com/watch?v=NwbOuV31AUY&amp;feature=youtube_gdata</t>
  </si>
  <si>
    <t>http://compras.ru/press/p186903.html</t>
  </si>
  <si>
    <t>https://plus.google.com/108516757820215083449/posts/BgE4EJB7LU1</t>
  </si>
  <si>
    <t>http://twitter.com/prtimeru/statuses/266793176348631040</t>
  </si>
  <si>
    <t>http://www.prtime.ru/2012/11/09/daikin-zavershaet-process-p.html</t>
  </si>
  <si>
    <t>http://www.youtube.com/watch?v=Dd-ID0r-ghA&amp;feature=youtube_gdata</t>
  </si>
  <si>
    <t>http://twitter.com/olyabelokrylova/statuses/266511446882537472</t>
  </si>
  <si>
    <t>http://twitter.com/surfacers/statuses/266506962160730113</t>
  </si>
  <si>
    <t>http://twitter.com/specklimats/statuses/266497407209070592</t>
  </si>
  <si>
    <t>http://teplovoynasos.com/news/daikin-altherma-lt-novyj-teplovoj-nasos-dlya-nebolshix-obektov</t>
  </si>
  <si>
    <t>http://twitter.com/condisu/statuses/266490411378413568</t>
  </si>
  <si>
    <t>http://twitter.com/condisu/statuses/266484995487580161</t>
  </si>
  <si>
    <t>http://twitter.com/megaimpex/statuses/266451694706110464</t>
  </si>
  <si>
    <t>https://twitter.com/megaimpex/statuses/266451694706110464</t>
  </si>
  <si>
    <t>http://twitter.com/journal_cok/statuses/266443446808608769</t>
  </si>
  <si>
    <t>http://www.c-o-k.ru/market_news/novyy-kondicioner-daikin-na-hladagente-r32</t>
  </si>
  <si>
    <t>http://twitter.com/journal_cok_eng/statuses/266439293403275264</t>
  </si>
  <si>
    <t>http://twitter.com/lvanka888/statuses/266395108100939778</t>
  </si>
  <si>
    <t>http://twitter.com/mebelisborka/statuses/266356641228783617</t>
  </si>
  <si>
    <t>http://airweek.ru/news_7179.html</t>
  </si>
  <si>
    <t>http://vk.com/wall55548376_2502</t>
  </si>
  <si>
    <t>http://www.youtube.com/watch?v=UB5lCsknenI&amp;feature=youtube_gdata</t>
  </si>
  <si>
    <t>http://twitter.com/surfacers/statuses/266187815342202880</t>
  </si>
  <si>
    <t>http://twitter.com/anna_dani1/statuses/266154688502697984</t>
  </si>
  <si>
    <t>http://twitter.com/hvacnews_info/statuses/266152997766197248</t>
  </si>
  <si>
    <t>http://vk.com/wall161171805_24</t>
  </si>
  <si>
    <t>http://twitter.com/anna_dani1/statuses/266078979969146880</t>
  </si>
  <si>
    <t>http://www.youtube.com/watch?v=qqOXyee1eCI&amp;feature=youtube_gdata</t>
  </si>
  <si>
    <t>http://www.stroytenders.ru/tenders/viewtender/10849</t>
  </si>
  <si>
    <t>http://www.liveinternet.ru/users/hlou/post246783888/#BlCom625675686</t>
  </si>
  <si>
    <t>http://www.electrostat.ru/catalog.php?modul=news&amp;action=page&amp;modul_id=536</t>
  </si>
  <si>
    <t>http://www.liveinternet.ru/users/hlou/post246759090/#BlCom625661066</t>
  </si>
  <si>
    <t>http://www.liveinternet.ru/users/hlou/post246700905/#BlCom625633528</t>
  </si>
  <si>
    <t>http://www.c-o-k.ru/showtext/?from=news&amp;id=6434&amp;?=rss</t>
  </si>
  <si>
    <t>http://vk.com/wall-44944243_76</t>
  </si>
  <si>
    <t>https://plus.google.com/111458335441822699565/posts/caWwFpJ4ifQ</t>
  </si>
  <si>
    <t>http://twitter.com/journal_cok_eng/statuses/265704323772739585</t>
  </si>
  <si>
    <t>http://www.c-o-k.ru/market_news/daikin-zavershaet-priobretenie-kompanii-goodman</t>
  </si>
  <si>
    <t>http://twitter.com/journal_cok/statuses/265703951482101760</t>
  </si>
  <si>
    <t>http://planetaklimata.com.ua/news/?msg=1545</t>
  </si>
  <si>
    <t>http://blogs.mail.ru/mail/hzdr/3CCDB76C32D1CC9E.html?thread=2B4F0C54A8EB426B</t>
  </si>
  <si>
    <t>http://twitter.com/planetaklimata/statuses/264385555935145985</t>
  </si>
  <si>
    <t>http://stillavin.livejournal.com/447355.html?thread=96967035&amp;</t>
  </si>
  <si>
    <t>http://vk.com/wall-45044376_11</t>
  </si>
  <si>
    <t>http://vk.com/wall186098625_310</t>
  </si>
  <si>
    <t>http://www.liveinternet.ru/users/golit/post246031589/#BlCom625320898</t>
  </si>
  <si>
    <t>http://moskva.msk.slando.ru/obyavlenie/konditsioner-daikin-ID40Uq7.html</t>
  </si>
  <si>
    <t>https://plus.google.com/110044955917931933211/posts/HzDaYr5p64e</t>
  </si>
  <si>
    <t>http://vk.com/wall-44944243_64</t>
  </si>
  <si>
    <t>http://vk.com/wall-44944243_61</t>
  </si>
  <si>
    <t>http://twitter.com/arbooz_tehnika/statuses/263898482887233536</t>
  </si>
  <si>
    <t>http://vk.com/wall-44944243_39</t>
  </si>
  <si>
    <t>http://live-games.biz/item/11125590___2_2_5__?utm_source=feed</t>
  </si>
  <si>
    <t>http://twitter.com/abelhannon/statuses/263700619368480768</t>
  </si>
  <si>
    <t>https://plus.google.com/106024591553165845796/posts/JHuciZtUFT7</t>
  </si>
  <si>
    <t>http://twitter.com/utiputi_uti/statuses/263565055608623106</t>
  </si>
  <si>
    <t>https://twitter.com/utiputi_uti/statuses/263565055608623106</t>
  </si>
  <si>
    <t>https://twitter.com/nynyanya/statuses/263562152391090176</t>
  </si>
  <si>
    <t>http://twitter.com/nynyanya/statuses/263562152391090176</t>
  </si>
  <si>
    <t>http://www.kompass.ua/import/news/twit_btn/news/kompanija_likond_provela_seminar_po_servisu_oborudovanija_daikin_v_odesse/2012-10-31-28440</t>
  </si>
  <si>
    <t>http://twitter.com/kompassukraine/statuses/263559349748776960</t>
  </si>
  <si>
    <t>http://mzf.net.ua/vozduhoochistitel-chistyj-vozduh/</t>
  </si>
  <si>
    <t>https://plus.google.com/102225573647694295105/posts/2QQ2V6d6U7C</t>
  </si>
  <si>
    <t>http://twitter.com/bazarcccp/statuses/263310797495734272</t>
  </si>
  <si>
    <t>https://plus.google.com/105615495144373301391/posts/SXGnLQhX8Fx</t>
  </si>
  <si>
    <t>http://twitter.com/chernevclima/statuses/263231600513413121</t>
  </si>
  <si>
    <t>http://klimat-don.blogspot.com/2012/10/daikin-mc70lvm.html</t>
  </si>
  <si>
    <t>http://vseproauto.ucoz.ru/blog/2012-10-30-145</t>
  </si>
  <si>
    <t>http://twitter.com/Zchtec/statuses/262960256106250241</t>
  </si>
  <si>
    <t>http://twitter.com/aureale/statuses/262938104711766016</t>
  </si>
  <si>
    <t>http://twitter.com/aureale/statuses/262938001909374976</t>
  </si>
  <si>
    <t>http://vk.com/wall156589994_95</t>
  </si>
  <si>
    <t>http://www.batyanya.com.ua/2012/10/29/kondicionery-daikin-luchshe-vovremya-pochistit-chem-potom-remontirovat/</t>
  </si>
  <si>
    <t>http://twitter.com/anna_dani1/statuses/262902846343741440</t>
  </si>
  <si>
    <t>http://twitter.com/anna_dani1/statuses/262901243322720257</t>
  </si>
  <si>
    <t>http://twitter.com/garantsk/statuses/262882090960420864</t>
  </si>
  <si>
    <t>http://www.youtube.com/watch?v=6JM9V39JXrM&amp;feature=youtube_gdata</t>
  </si>
  <si>
    <t>http://twitter.com/galatasaraylive/statuses/262588879956213761</t>
  </si>
  <si>
    <t>http://metadevice.ru/novyie-stilnyie-konditsioneryi-daikin</t>
  </si>
  <si>
    <t>http://twitter.com/tbigss/statuses/261997939499614208</t>
  </si>
  <si>
    <t>http://vk.com/wall137990928_3712</t>
  </si>
  <si>
    <t>http://twitter.com/ukrhard/statuses/261836530539180032</t>
  </si>
  <si>
    <t>http://twitter.com/boardua/statuses/261745446714748929</t>
  </si>
  <si>
    <t>http://twitter.com/oxanita_bh/statuses/261714322869346304</t>
  </si>
  <si>
    <t>https://twitter.com/o_zornik/statuses/261714566680031232</t>
  </si>
  <si>
    <t>http://www.uaua.info/mamforum/theme613539.html</t>
  </si>
  <si>
    <t>http://avitakmojete.blogspot.com/2012/10/blog-post_6775.html</t>
  </si>
  <si>
    <t>http://moskva.msk.slando.ru/obyavlenie/naruzhnyy-blok-daikin-ID6rbWF.html</t>
  </si>
  <si>
    <t>http://twitter.com/basjaka/statuses/261424580290285569</t>
  </si>
  <si>
    <t>http://statingdyana.blogspot.com/2012/10/daikin.html</t>
  </si>
  <si>
    <t>http://vk.com/wall159747824_11</t>
  </si>
  <si>
    <t>http://www.allb.ru/ochistiteli-vozduha/daikin-o/mc70lvm</t>
  </si>
  <si>
    <t>http://twitter.com/vanyka_sokolov/statuses/261124957487104001</t>
  </si>
  <si>
    <t>http://unapproachablefergus.blogspot.com/2012/10/daikin.html</t>
  </si>
  <si>
    <t>http://gnatsmadilyn.blogspot.com/2012/10/daikin-lg-lwg076acg.html</t>
  </si>
  <si>
    <t>http://www.daichi.ru/press/news/404395</t>
  </si>
  <si>
    <t>http://twitter.com/obi_club/statuses/260981442102820865</t>
  </si>
  <si>
    <t>http://vk.com/wall-44395999_79</t>
  </si>
  <si>
    <t>http://twitter.com/fomalgaut12/statuses/260845512721309696</t>
  </si>
  <si>
    <t>http://compras.ru/press/p183578.html</t>
  </si>
  <si>
    <t>http://www.daichi.ru/press/news/404395/</t>
  </si>
  <si>
    <t>http://allowancereece.blogspot.com/2012/10/daikin-toshiba.html</t>
  </si>
  <si>
    <t>http://twitter.com/hvacnews_info/statuses/260717452734894081</t>
  </si>
  <si>
    <t>http://www.hvacnews.ru/press-releases/6502/</t>
  </si>
  <si>
    <t>http://tribulationgold.blogspot.com/2012/10/daikin-rr-125bw25.html</t>
  </si>
  <si>
    <t>http://storednadine.blogspot.com/2012/10/daikin.html</t>
  </si>
  <si>
    <t>http://capabletrim.blogspot.com/2012/10/daikin.html</t>
  </si>
  <si>
    <t>http://farewellesra.blogspot.com/2012/10/panasonic-daikin.html</t>
  </si>
  <si>
    <t>http://cominlatricia.blogspot.com/2012/10/daikin-rmxs140ev.html</t>
  </si>
  <si>
    <t>http://unfortliesl.blogspot.com/2012/10/daikin-ffq35b.html</t>
  </si>
  <si>
    <t>http://elementsnax.blogspot.com/2012/10/blog-post_8862.html</t>
  </si>
  <si>
    <t>http://pittancessaskia.blogspot.com/2012/10/daikin.html</t>
  </si>
  <si>
    <t>http://reservationslent.blogspot.com/2012/10/daikin.html</t>
  </si>
  <si>
    <t>http://clienthenna.blogspot.com/2012/10/daikin-rr-125bw.html</t>
  </si>
  <si>
    <t>http://doggedlylyndow.blogspot.com/2012/10/blog-post_3042.html</t>
  </si>
  <si>
    <t>http://improprietyspring.blogspot.com/2012/10/daikin-dyo.html</t>
  </si>
  <si>
    <t>http://peltedcece.blogspot.com/2012/10/daikin-ctx25e-ws.html</t>
  </si>
  <si>
    <t>http://leadershipiree.blogspot.com/2012/10/daikin-ftxr28e.html</t>
  </si>
  <si>
    <t>http://preceptorraychelle.blogspot.com/2012/10/daikin-rr100-bvm.html</t>
  </si>
  <si>
    <t>http://affabilitysaga.blogspot.com/2012/10/cpk-m-01-daikin.html</t>
  </si>
  <si>
    <t>http://www.youtube.com/watch?v=ROiI_SeBnh4&amp;feature=youtube_gdata</t>
  </si>
  <si>
    <t>http://contractscoleman.blogspot.com/2012/10/daikin.html</t>
  </si>
  <si>
    <t>http://cappedkaela.blogspot.com/2012/10/daikin.html</t>
  </si>
  <si>
    <t>http://compras.ru/press/p182882.html</t>
  </si>
  <si>
    <t>http://twitter.com/m5092301/statuses/260150464459452416</t>
  </si>
  <si>
    <t>http://assuresredo.blogspot.com/2012/10/blog-post_2113.html</t>
  </si>
  <si>
    <t>http://barouchewade.blogspot.com/2012/10/daikin.html</t>
  </si>
  <si>
    <t>http://www.daikin-mos.ru/</t>
  </si>
  <si>
    <t>http://twitter.com/shyniy/statuses/260000441549602816</t>
  </si>
  <si>
    <t>http://possessingjadah.blogspot.com/2012/10/daikin.html</t>
  </si>
  <si>
    <t>http://confirmingcullen.blogspot.com/2012/10/daikin.html</t>
  </si>
  <si>
    <t>http://www.prtime.ru/2012/10/20/daikin-ocherednoy-vklad-v.html?utm_source=feedburner&amp;utm_medium=feed&amp;utm_campaign=Feed: Prtime (Пресс-релизы на PRtime.ru)</t>
  </si>
  <si>
    <t>http://www.prtime.ru/2012/10/20/daikin-ocherednoy-vklad-v.html</t>
  </si>
  <si>
    <t>http://twitter.com/prtimeru/statuses/259662014341844992</t>
  </si>
  <si>
    <t>http://www.press-release.com.ua/releases/view/73541/</t>
  </si>
  <si>
    <t>http://twitter.com/wwwpressrelease/statuses/259581293191372800</t>
  </si>
  <si>
    <t>http://atrex.ru/press/p262083.html</t>
  </si>
  <si>
    <t>http://twitter.com/fomalgaut12/statuses/259532183730016256</t>
  </si>
  <si>
    <t>http://twitter.com/mypress_release/statuses/259444465289265152</t>
  </si>
  <si>
    <t>http://usingche.blogspot.com/2012/10/daikin.html</t>
  </si>
  <si>
    <t>http://environgisela.blogspot.com/2012/10/daikin.html</t>
  </si>
  <si>
    <t>http://www.babyblog.ru/user/Safikk/34861</t>
  </si>
  <si>
    <t>http://twitter.com/leacond/statuses/259179445947080704</t>
  </si>
  <si>
    <t>http://womenkatrina.blogspot.com/2012/10/daikin.html</t>
  </si>
  <si>
    <t>http://twitter.com/2894302/statuses/259141264795127809</t>
  </si>
  <si>
    <t>http://academy-klim.livejournal.com/2880.html</t>
  </si>
  <si>
    <t>http://forbidsleia.blogspot.com/2012/10/blog-post_2902.html</t>
  </si>
  <si>
    <t>http://disparagementsail.blogspot.com/2012/10/daikin-ftx-jvrx-jv.html</t>
  </si>
  <si>
    <t>http://mixedlotte.blogspot.com/2012/10/daikin-2012.html</t>
  </si>
  <si>
    <t>http://overcomingcarmen.blogspot.com/2012/10/toshiba-daikin.html</t>
  </si>
  <si>
    <t>http://weaknessjenessa.blogspot.com/2012/10/daikin.html</t>
  </si>
  <si>
    <t>http://mattingheal.blogspot.com/2012/10/daikin.html</t>
  </si>
  <si>
    <t>http://peachesbilducia.blogspot.com/2012/10/blog-post_218.html</t>
  </si>
  <si>
    <t>http://twitter.com/MihailOzin/statuses/258993374202310656</t>
  </si>
  <si>
    <t>http://pumpingavis.blogspot.com/2012/10/daikin-2001.html</t>
  </si>
  <si>
    <t>http://twitter.com/leacond/statuses/258910152449724416</t>
  </si>
  <si>
    <t>http://twitter.com/leacond/statuses/258909905380048896</t>
  </si>
  <si>
    <t>http://twitter.com/leacond/statuses/258909516295462912</t>
  </si>
  <si>
    <t>http://www.daichi.ru/press/news/403562</t>
  </si>
  <si>
    <t>http://news.bau.ua/20121018/daikin-ocherednoj-vklad-v</t>
  </si>
  <si>
    <t>http://twitter.com/bau_ua/statuses/258827273401147392</t>
  </si>
  <si>
    <t>http://wrestledaynelle.blogspot.com/2012/10/daikin.html</t>
  </si>
  <si>
    <t>http://academy-klim.livejournal.com/2716.html</t>
  </si>
  <si>
    <t>http://www.youtube.com/watch?v=BMEG7qjJxlY&amp;feature=youtube_gdata</t>
  </si>
  <si>
    <t>http://loverdimigy.blogspot.com/2012/10/daikin.html</t>
  </si>
  <si>
    <t>http://useless-faq.livejournal.com/13287684.html?thread=413159428&amp;</t>
  </si>
  <si>
    <t>http://absolutelywhit.blogspot.com/2012/10/fxboq20p-daikin.html</t>
  </si>
  <si>
    <t>http://opinionsalena.blogspot.com/2012/10/daikin.html</t>
  </si>
  <si>
    <t>http://swollenchantal.blogspot.com/2012/10/daikin-ftxr50rxr50-10.html</t>
  </si>
  <si>
    <t>http://www.mastercity.ru/showthread.php?t=173278&amp;amp;goto=newpost</t>
  </si>
  <si>
    <t>http://singularmini.blogspot.com/2012/10/daikin.html</t>
  </si>
  <si>
    <t>http://coughing-carola.blogspot.com/2012/10/daikin.html</t>
  </si>
  <si>
    <t>http://www.mastercity.ru/showthread.php?t=173278&amp;goto=newpost</t>
  </si>
  <si>
    <t>http://essentials-sherrice.blogspot.com/2012/10/daikin-faq71b.html</t>
  </si>
  <si>
    <t>http://garlandskansas.blogspot.com/2012/10/daikin-2008.html</t>
  </si>
  <si>
    <t>http://twitter.com/iolam77/statuses/258227798643204097</t>
  </si>
  <si>
    <t>http://iolam.livejournal.com/700694.html</t>
  </si>
  <si>
    <t>http://twitter.com/vsempozitiv/statuses/258200555921477632</t>
  </si>
  <si>
    <t>http://www.c-o-k.ru/showtext/?from=news&amp;id=6266&amp;?=rss</t>
  </si>
  <si>
    <t>http://www.kleo.ru/webboard/realty/?65448.shtml</t>
  </si>
  <si>
    <t>http://www.hvacnews.ru/press-releases/6485/</t>
  </si>
  <si>
    <t>https://plus.google.com/114601470390931064540/posts/QmGWoa6gufV</t>
  </si>
  <si>
    <t>http://smarts-bohao.blogspot.com/2012/10/blog-post_3523.html</t>
  </si>
  <si>
    <t>http://www.daichi.ru/press/news/403562/</t>
  </si>
  <si>
    <t>http://overcomingtin.blogspot.com/2012/10/daikin-707.html</t>
  </si>
  <si>
    <t>http://mouthedroseanne.blogspot.com/2012/10/blog-post_5571.html</t>
  </si>
  <si>
    <t>http://especiallybobbye.blogspot.com/2012/10/daikin.html</t>
  </si>
  <si>
    <t>http://purifyammo.blogspot.com/2012/10/daikin-707.html</t>
  </si>
  <si>
    <t>http://www.babyblog.ru/community/post/sale/1956650</t>
  </si>
  <si>
    <t>http://dementedferguson.blogspot.com/2012/10/daikin-mc707vm.html</t>
  </si>
  <si>
    <t>http://www.c-o-k.ru/showtext/?from=news&amp;id=6239&amp;?=rss</t>
  </si>
  <si>
    <t>http://otheredrawie.blogspot.com/2012/10/krp4aa-53.html</t>
  </si>
  <si>
    <t>http://startssky.blogspot.com/2012/10/daikin.html</t>
  </si>
  <si>
    <t>http://comfortmakaylah.blogspot.com/2012/10/daikin.html</t>
  </si>
  <si>
    <t>http://stungkiara.blogspot.com/2012/10/blog-post_9171.html</t>
  </si>
  <si>
    <t>http://veiledtrent.blogspot.com/2012/10/daikin-ewwpo22kaw1n.html</t>
  </si>
  <si>
    <t>http://disheskit.blogspot.com/2012/10/aqwael-fan-1.html</t>
  </si>
  <si>
    <t>http://quarrellout.blogspot.com/2012/10/krp4a53-daikin.html</t>
  </si>
  <si>
    <t>http://respectable-dan.blogspot.com/2012/10/toshiba-daikin.html</t>
  </si>
  <si>
    <t>http://beggedgive.blogspot.com/2012/10/daikin-faq71brr71b.html</t>
  </si>
  <si>
    <t>http://attention-rute.blogspot.com/2012/10/daikin.html</t>
  </si>
  <si>
    <t>http://rabokarabekyan.ya.ru/replies.xml?item_no=307</t>
  </si>
  <si>
    <t>http://forelock-febe.blogspot.com/2012/10/daikin.html</t>
  </si>
  <si>
    <t>http://hokkej.ru/2509.html</t>
  </si>
  <si>
    <t>http://indiesale.blogspot.com/2012/10/blog-post_7366.html</t>
  </si>
  <si>
    <t>http://quarterszachary.blogspot.com/2012/10/daikin.html</t>
  </si>
  <si>
    <t>http://www.youtube.com/watch?v=ivUGIc8nilQ&amp;feature=youtube_gdata</t>
  </si>
  <si>
    <t>http://domovoy13.ru/daikin-rassmatrivaet-vozmozhnost-puska-novogo-zavoda-v-ssha-2/</t>
  </si>
  <si>
    <t>http://zoozool.livejournal.com/216850.html</t>
  </si>
  <si>
    <t>http://worldigor.livejournal.com/104048.html</t>
  </si>
  <si>
    <t>http://neagent.org.ua/stati/kondicionery-daikin-ustanovka-svoimi-rukami.php</t>
  </si>
  <si>
    <t>http://elegrinkani.ya.ru/replies.xml?item_no=1994</t>
  </si>
  <si>
    <t>http://polytechnic.ucoz.ru/news/vodostojkoe_pokrytie_ot_daikin_industries/2012-10-08-659</t>
  </si>
  <si>
    <t>http://www.daichi.ru/press/news/403351</t>
  </si>
  <si>
    <t>http://www.c-o-k.ru/showtext/?from=news&amp;id=6206&amp;?=rss</t>
  </si>
  <si>
    <t>http://www.hvacnews.ru/press-releases/6466/</t>
  </si>
  <si>
    <t>http://blogs.mail.ru/mail/aero8000/52267A07BE09E54.html</t>
  </si>
  <si>
    <t>http://www.daichi.ru/press/news/403351/</t>
  </si>
  <si>
    <t>http://ravold.info/post242586073/</t>
  </si>
  <si>
    <t>http://malyshi.livejournal.com/38394923.html?thread=806803755&amp;</t>
  </si>
  <si>
    <t>http://twitter.com/blagosklonen/statuses/255231071908671488</t>
  </si>
  <si>
    <t>http://bagrec.livejournal.com/34872.html</t>
  </si>
  <si>
    <t>http://blogs.mail.ru/mail/nedomag/6304006F24CFE9AE.html</t>
  </si>
  <si>
    <t>http://blogs.mail.ru/mail/natashakiyanenko/35543DD33CA78914.html</t>
  </si>
  <si>
    <t>http://tradefour.blogspot.com/2012/10/panasonic-daikin.html</t>
  </si>
  <si>
    <t>http://calculatedcolm.blogspot.com/2012/10/daikin-mitsubishi.html</t>
  </si>
  <si>
    <t>http://www.babyblog.ru/user/nativirk/3031069</t>
  </si>
  <si>
    <t>http://www.babyblog.ru/community/post/perambulator/1719775</t>
  </si>
  <si>
    <t>http://rhetoricrandy.blogspot.com/2012/10/daikin.html</t>
  </si>
  <si>
    <t>http://acquiescedjane.blogspot.com/2012/10/daikin.html</t>
  </si>
  <si>
    <t>http://pillar-leisa.blogspot.com/2012/10/daikin.html</t>
  </si>
  <si>
    <t>http://garrison-jequil.blogspot.com/2012/10/blog-post_4883.html</t>
  </si>
  <si>
    <t>http://imperfectly-epifania.blogspot.com/2012/10/daikin.html</t>
  </si>
  <si>
    <t>http://apologizes-aydn.blogspot.com/2012/10/bhfq22h1517-daikin.html</t>
  </si>
  <si>
    <t>http://twitter.com/Hey_Gusenitza/statuses/254796231920996354</t>
  </si>
  <si>
    <t>http://associations-precious.blogspot.com/2012/10/daikin-samsung.html</t>
  </si>
  <si>
    <t>http://majorloudyn.blogspot.com/2012/10/blog-post_8553.html</t>
  </si>
  <si>
    <t>http://presumptuouslyalvis.blogspot.com/2012/10/panasonic-daikin.html</t>
  </si>
  <si>
    <t>http://needleworkagog.blogspot.com/2012/10/daikin-ctx25e-ws.html</t>
  </si>
  <si>
    <t>http://realitiesaoki.blogspot.com/2012/10/blog-post_1583.html</t>
  </si>
  <si>
    <t>http://dealingkerstin.blogspot.com/2012/10/daikin.html</t>
  </si>
  <si>
    <t>http://arrest-gabriel.blogspot.com/2012/10/daikin.html</t>
  </si>
  <si>
    <t>http://paper-elvira.blogspot.com/2012/10/daikin-fuji-rsw-18hb.html</t>
  </si>
  <si>
    <t>http://www.njami.ru/post242190929/</t>
  </si>
  <si>
    <t>http://villageguen.blogspot.com/2012/10/daikin.html</t>
  </si>
  <si>
    <t>http://buoyancy-haden.blogspot.com/2012/10/daikin.html</t>
  </si>
  <si>
    <t>http://vikle.livejournal.com/205082.html</t>
  </si>
  <si>
    <t>http://twitter.com/olyabelokrylova/statuses/254039646437273600</t>
  </si>
  <si>
    <t>http://twitter.com/babyatakued/statuses/254033856817156096</t>
  </si>
  <si>
    <t>http://al-med.livejournal.com/2040069.html</t>
  </si>
  <si>
    <t>http://obsequiouskwintse.blogspot.com/2012/10/daikin.html</t>
  </si>
  <si>
    <t>http://forum.na-svyazi.ru/?showtopic=1336774</t>
  </si>
  <si>
    <t>http://www.daichi.ru/press/news/403225</t>
  </si>
  <si>
    <t>http://preparation-arvin.blogspot.com/2012/10/daikin.html</t>
  </si>
  <si>
    <t>http://bagnet-ursula.blogspot.com/2012/10/blog-post_7539.html</t>
  </si>
  <si>
    <t>http://letter-aspasia.blogspot.com/2012/10/03022009.html</t>
  </si>
  <si>
    <t>http://www.c-o-k.ru/showtext/?from=news&amp;id=6140&amp;?=rss</t>
  </si>
  <si>
    <t>http://domovoy13.ru/daikin-rassmatrivaet-vozmozhnost-puska-novogo-zavoda-v-ssha/</t>
  </si>
  <si>
    <t>http://www.babyblog.ru/user/yuchch/3018069</t>
  </si>
  <si>
    <t>http://www.hvacnews.ru/press-releases/6441/</t>
  </si>
  <si>
    <t>http://wolds-ides.blogspot.com/2012/10/general-climate-daikin-ftks35c.html</t>
  </si>
  <si>
    <t>http://www.daichi.ru/press/news/403193</t>
  </si>
  <si>
    <t>http://twitter.com/texniksy/statuses/252651019090145280</t>
  </si>
  <si>
    <t>http://mdstudio.ru/vnutrennij-blok-kondicionera-daikin-ftxs20k-white.html</t>
  </si>
  <si>
    <t>-</t>
  </si>
  <si>
    <t>+</t>
  </si>
  <si>
    <t>Украгроспецхолод</t>
  </si>
  <si>
    <t>Farex_Ukraine</t>
  </si>
  <si>
    <t>hermanmiller</t>
  </si>
  <si>
    <t>Климатическое оборудование Ultrasale</t>
  </si>
  <si>
    <t>_1000000000_</t>
  </si>
  <si>
    <t>ostapen</t>
  </si>
  <si>
    <t>dimmmarrrio</t>
  </si>
  <si>
    <t>Kuroko no Basket / Баскетбол Куроко</t>
  </si>
  <si>
    <t>aureale</t>
  </si>
  <si>
    <t>unidoski</t>
  </si>
  <si>
    <t>liveracing</t>
  </si>
  <si>
    <t>idealissst</t>
  </si>
  <si>
    <t>kosmetichka</t>
  </si>
  <si>
    <t>ukragrospholod</t>
  </si>
  <si>
    <t>PublicityGroup</t>
  </si>
  <si>
    <t>publicitygroup</t>
  </si>
  <si>
    <t>Академия климата a-klim.ru</t>
  </si>
  <si>
    <t>ММА - Бои без правил [UFC | BELLATOR | M-1]</t>
  </si>
  <si>
    <t>Планета Климата</t>
  </si>
  <si>
    <t>planetaklimata</t>
  </si>
  <si>
    <t>Sibstroyinvest</t>
  </si>
  <si>
    <t>Анастасия Санникова</t>
  </si>
  <si>
    <t>uatruba</t>
  </si>
  <si>
    <t>hvacnews_info</t>
  </si>
  <si>
    <t>Animata</t>
  </si>
  <si>
    <t>AniBook</t>
  </si>
  <si>
    <t>daikin_news</t>
  </si>
  <si>
    <t>Jet Impact</t>
  </si>
  <si>
    <t>ln666ln</t>
  </si>
  <si>
    <t>news_ipad1</t>
  </si>
  <si>
    <t>prtimeru</t>
  </si>
  <si>
    <t>Apartments</t>
  </si>
  <si>
    <t>Алёна Белова</t>
  </si>
  <si>
    <t>Daichi - климат на ваш вкус!</t>
  </si>
  <si>
    <t>bsel</t>
  </si>
  <si>
    <t>(¯`’•.*•°▪๑¸Аниме - Это Диагноз!²º¹³¸๑▪°•*.•’´¯)</t>
  </si>
  <si>
    <t>Business  Catalog.BG</t>
  </si>
  <si>
    <t>♥ღღМанга,аниме жанра сёдзё. Артღღ♥</t>
  </si>
  <si>
    <t>☯ АНИМЕ_2012_КЛУБ ☯</t>
  </si>
  <si>
    <t>ANIME777.RU | OFFICIAL GROUP |</t>
  </si>
  <si>
    <t>Герман Туранов</t>
  </si>
  <si>
    <t>JRPG Club - Japanese Role-Playing Games</t>
  </si>
  <si>
    <t>Вадим Овчаренко</t>
  </si>
  <si>
    <t>Максим Маташ</t>
  </si>
  <si>
    <t>Free-Comfort Установка кондиционеров</t>
  </si>
  <si>
    <t>ProXolod</t>
  </si>
  <si>
    <t>Компания ПроХолод™ - Кондиционеры и климатическое оборудование</t>
  </si>
  <si>
    <t>pervakov</t>
  </si>
  <si>
    <t>adynparen</t>
  </si>
  <si>
    <t>ahmedofos</t>
  </si>
  <si>
    <t>blinskiiy</t>
  </si>
  <si>
    <t>mstgroupcomua</t>
  </si>
  <si>
    <t>danileiko</t>
  </si>
  <si>
    <t>ВкВектор - кондиционеры</t>
  </si>
  <si>
    <t>mytwins2011</t>
  </si>
  <si>
    <t>Vova Chudnovets</t>
  </si>
  <si>
    <t>Журнал Сантехника | Отопление | Кондиционирование</t>
  </si>
  <si>
    <t>journal_cok</t>
  </si>
  <si>
    <t>journal_cok_eng</t>
  </si>
  <si>
    <t>АЙС-ПЕТРИ кондиционеры, вентиляция, отопление...</t>
  </si>
  <si>
    <t>za2408</t>
  </si>
  <si>
    <t>Nikola Ivanov</t>
  </si>
  <si>
    <t>Валерий Ниттор</t>
  </si>
  <si>
    <t>Cma Ships</t>
  </si>
  <si>
    <t>Корпоративная страница ООО БонФайт</t>
  </si>
  <si>
    <t>Serov Il'ya</t>
  </si>
  <si>
    <t>1001friends</t>
  </si>
  <si>
    <t>Кондиционирование Гродно</t>
  </si>
  <si>
    <t>MasterCondition</t>
  </si>
  <si>
    <t>Master</t>
  </si>
  <si>
    <t>c7h7r4u</t>
  </si>
  <si>
    <t>Burevent</t>
  </si>
  <si>
    <t>Климатическая студия БУРЕВЕНТ</t>
  </si>
  <si>
    <t>Максим Браду</t>
  </si>
  <si>
    <t>vikle</t>
  </si>
  <si>
    <t>DobryyMagG1413</t>
  </si>
  <si>
    <t>Yuchch</t>
  </si>
  <si>
    <t>Витя Козлов</t>
  </si>
  <si>
    <t>Ринат Вайс</t>
  </si>
  <si>
    <t>academy-klim</t>
  </si>
  <si>
    <t>webfrend</t>
  </si>
  <si>
    <t>publicitykiev</t>
  </si>
  <si>
    <t>Ruslan Tk</t>
  </si>
  <si>
    <t>Агентство по недвижимости "ТЕРЕМОК"</t>
  </si>
  <si>
    <t>topclimat</t>
  </si>
  <si>
    <t>kpn-13</t>
  </si>
  <si>
    <t>glux76</t>
  </si>
  <si>
    <t>zuzuzuk</t>
  </si>
  <si>
    <t>Алексей Билюков</t>
  </si>
  <si>
    <t>obiavite_biz</t>
  </si>
  <si>
    <t>Максим Бондарь</t>
  </si>
  <si>
    <t>ammo1</t>
  </si>
  <si>
    <t>livegames_biz</t>
  </si>
  <si>
    <t>kazan</t>
  </si>
  <si>
    <t>Vitaly Goncharov</t>
  </si>
  <si>
    <t>miuki</t>
  </si>
  <si>
    <t>Www.Spb-aktiv.ru</t>
  </si>
  <si>
    <t>ly-ly</t>
  </si>
  <si>
    <t>Лилия Унченко</t>
  </si>
  <si>
    <t>Компания "ПОКОЛЕНИЕ" - вентиляция, кондиционирование (кондиционеры), отопление, климатические комплексы</t>
  </si>
  <si>
    <t>kuncevskaya</t>
  </si>
  <si>
    <t>mosrealt</t>
  </si>
  <si>
    <t>flat-ru</t>
  </si>
  <si>
    <t>jilploshad</t>
  </si>
  <si>
    <t>realty-online</t>
  </si>
  <si>
    <t>bon_fith</t>
  </si>
  <si>
    <t>glavent</t>
  </si>
  <si>
    <t>Борис Порталов</t>
  </si>
  <si>
    <t>Портал Топклимат</t>
  </si>
  <si>
    <t>dvigenie</t>
  </si>
  <si>
    <t>easyshopmd</t>
  </si>
  <si>
    <t>Павлик Москвич</t>
  </si>
  <si>
    <t>miuki-mikado</t>
  </si>
  <si>
    <t>garantsk</t>
  </si>
  <si>
    <t>algre</t>
  </si>
  <si>
    <t>_8190595306242</t>
  </si>
  <si>
    <t>ventaclimat</t>
  </si>
  <si>
    <t>LEACOND</t>
  </si>
  <si>
    <t>Антон Алексеев</t>
  </si>
  <si>
    <t>odaplus</t>
  </si>
  <si>
    <t>kurung</t>
  </si>
  <si>
    <t>Анна Дрешер</t>
  </si>
  <si>
    <t>Ljupco Petreski</t>
  </si>
  <si>
    <t>katya-pil</t>
  </si>
  <si>
    <t>mtrade2</t>
  </si>
  <si>
    <t>M-trade Engineering</t>
  </si>
  <si>
    <t>Сергей Багро</t>
  </si>
  <si>
    <t>Андрей Борщ</t>
  </si>
  <si>
    <t>aprelskya</t>
  </si>
  <si>
    <t>Andrexys</t>
  </si>
  <si>
    <t>Полель Полель</t>
  </si>
  <si>
    <t>PromClimat</t>
  </si>
  <si>
    <t>promclimat</t>
  </si>
  <si>
    <t>«Пром-Климат» - установка кондиционеров в Москве</t>
  </si>
  <si>
    <t>FomanSiS</t>
  </si>
  <si>
    <t>antontolstoi</t>
  </si>
  <si>
    <t>Антон Киев</t>
  </si>
  <si>
    <t>r410comua</t>
  </si>
  <si>
    <t>malyshi</t>
  </si>
  <si>
    <t>hlou</t>
  </si>
  <si>
    <t>Дикий кролик</t>
  </si>
  <si>
    <t>Темур Руруа</t>
  </si>
  <si>
    <t>sanyok1717</t>
  </si>
  <si>
    <t>olyabelokrylova</t>
  </si>
  <si>
    <t>Surfacers</t>
  </si>
  <si>
    <t>specklimats</t>
  </si>
  <si>
    <t>condisu</t>
  </si>
  <si>
    <t>megaimpex</t>
  </si>
  <si>
    <t>lvanka888</t>
  </si>
  <si>
    <t>MebeliSborka</t>
  </si>
  <si>
    <t>Алексей Белов</t>
  </si>
  <si>
    <t>anna_dani1</t>
  </si>
  <si>
    <t>Алексей Павлов</t>
  </si>
  <si>
    <t>Компания «Производители Инженерных Систем»</t>
  </si>
  <si>
    <t>stillavin</t>
  </si>
  <si>
    <t>"Производители Инженерных Систем"</t>
  </si>
  <si>
    <t>golit</t>
  </si>
  <si>
    <t>Arbooz_tehnika</t>
  </si>
  <si>
    <t>AbelHannon</t>
  </si>
  <si>
    <t>utiputi_uti</t>
  </si>
  <si>
    <t>nynyanya</t>
  </si>
  <si>
    <t>KompassUkraine</t>
  </si>
  <si>
    <t>Bazarcccp</t>
  </si>
  <si>
    <t>chernevclima</t>
  </si>
  <si>
    <t>Zchtec</t>
  </si>
  <si>
    <t>Андрей Кобяков</t>
  </si>
  <si>
    <t>galatasaraylive</t>
  </si>
  <si>
    <t>TBigsS</t>
  </si>
  <si>
    <t>Владимир Гончар</t>
  </si>
  <si>
    <t>UKRHARD</t>
  </si>
  <si>
    <t>BoardUa</t>
  </si>
  <si>
    <t>oxanita_bh</t>
  </si>
  <si>
    <t>o_zornik</t>
  </si>
  <si>
    <t>basjaka</t>
  </si>
  <si>
    <t>Сервисная-Компания Озон-Юг</t>
  </si>
  <si>
    <t>Vanyka_Sokolov</t>
  </si>
  <si>
    <t>obi_club</t>
  </si>
  <si>
    <t>Wellnews - хорошие новости</t>
  </si>
  <si>
    <t>Fomalgaut12</t>
  </si>
  <si>
    <t>m5092301</t>
  </si>
  <si>
    <t>Shyniy</t>
  </si>
  <si>
    <t>wwwPressRelease</t>
  </si>
  <si>
    <t>mypress_release</t>
  </si>
  <si>
    <t>Татьяна</t>
  </si>
  <si>
    <t>MihailOzin</t>
  </si>
  <si>
    <t>bau_ua</t>
  </si>
  <si>
    <t>useless-faq</t>
  </si>
  <si>
    <t>iolam77</t>
  </si>
  <si>
    <t>iolam</t>
  </si>
  <si>
    <t>VsemPozitiv</t>
  </si>
  <si>
    <t>allakli" class="offline</t>
  </si>
  <si>
    <t>Демин Сергей</t>
  </si>
  <si>
    <t>zoozool</t>
  </si>
  <si>
    <t>worldigor</t>
  </si>
  <si>
    <t>Карнелия</t>
  </si>
  <si>
    <t>Vladislav Skolibog</t>
  </si>
  <si>
    <t>blagosklonen</t>
  </si>
  <si>
    <t>bagrec</t>
  </si>
  <si>
    <t>Саша Тарасова</t>
  </si>
  <si>
    <t>Наташа Кияненко</t>
  </si>
  <si>
    <t>Наталья</t>
  </si>
  <si>
    <t>Hey_Gusenitza</t>
  </si>
  <si>
    <t>babyatakued</t>
  </si>
  <si>
    <t>al-med</t>
  </si>
  <si>
    <t>texniksy</t>
  </si>
  <si>
    <t>М</t>
  </si>
  <si>
    <t>Ж</t>
  </si>
  <si>
    <t>Украина</t>
  </si>
  <si>
    <t>Москва</t>
  </si>
  <si>
    <t>Луганск</t>
  </si>
  <si>
    <t>Россия</t>
  </si>
  <si>
    <t>Киев</t>
  </si>
  <si>
    <t>Екатеринбург</t>
  </si>
  <si>
    <t>Донецк</t>
  </si>
  <si>
    <t>Санкт-петербург</t>
  </si>
  <si>
    <t>Симферополь</t>
  </si>
  <si>
    <t>Харьков</t>
  </si>
  <si>
    <t>Кременчуг</t>
  </si>
  <si>
    <t>Тула</t>
  </si>
  <si>
    <t>Сочи</t>
  </si>
  <si>
    <t>Одесса</t>
  </si>
  <si>
    <t>Самара</t>
  </si>
  <si>
    <t>Днепропетровск</t>
  </si>
  <si>
    <t>Уфа</t>
  </si>
  <si>
    <t>Тольятти</t>
  </si>
  <si>
    <t>Краснодар</t>
  </si>
  <si>
    <t>Киров</t>
  </si>
  <si>
    <t>Ростов-на-Дону</t>
  </si>
  <si>
    <t>Челябинск</t>
  </si>
  <si>
    <t>Набережные Челны</t>
  </si>
  <si>
    <t>форум или блог</t>
  </si>
  <si>
    <t>социальная сеть</t>
  </si>
  <si>
    <t>микроблог</t>
  </si>
  <si>
    <t>новостной ресурс</t>
  </si>
  <si>
    <t>тест</t>
  </si>
  <si>
    <t>тест 2</t>
  </si>
  <si>
    <t>qweqwe</t>
  </si>
  <si>
    <t>жуй</t>
  </si>
  <si>
    <t>довольно таки длинный тег</t>
  </si>
  <si>
    <t>воздух</t>
  </si>
  <si>
    <t>'Популярные упоминания'!A1</t>
  </si>
  <si>
    <t>Популярные упоминания</t>
  </si>
  <si>
    <t>Популярные посты</t>
  </si>
  <si>
    <t>10 упоминаний с наибольшим значением вовлеученности. Вовлеченность — активность и заинтересованность аудиториии, прочитавшей пост. Рассчитывается как сумма комментариев, перепостов и отметок "Мне нравится"</t>
  </si>
  <si>
    <t>Доминирующий ресурс</t>
  </si>
  <si>
    <t>Охват по доминирующему ресурсу</t>
  </si>
  <si>
    <t>Индекс тональности популярных постов</t>
  </si>
  <si>
    <t>Среди 10 самых популярных</t>
  </si>
  <si>
    <t>От охвата по всем упоминаниям темы</t>
  </si>
  <si>
    <t>Отношение количества положительно окрашенных популярных постов к числу отрицательно окрашенным.</t>
  </si>
  <si>
    <t>№</t>
  </si>
  <si>
    <t>Текст</t>
  </si>
  <si>
    <t>Источник</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</si>
  <si>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</si>
  <si>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В "Сушизанмай" на кондюках не экономят: очень напоминают DAIKIN, не то что у нас, LG понаставят...</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</si>
  <si>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 более 60%.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</si>
  <si>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Daikin. от цены не падайте только.</t>
  </si>
  <si>
    <t>Кондиционер один такой японский дорогой называется - "уруру-сарара".</t>
  </si>
  <si>
    <t>воздухоочиститель с НЕРА-фильтром, хороший - типа Дайкин.</t>
  </si>
  <si>
    <t>Дайкин?</t>
  </si>
  <si>
    <t>http://vk.com/club46176698</t>
  </si>
  <si>
    <t>http://stillavin.livejournal.com/</t>
  </si>
  <si>
    <t>http://vk.com/club7590627</t>
  </si>
  <si>
    <t>http://kazan.livejournal.com/</t>
  </si>
  <si>
    <t>http://useless-faq.livejournal.com/</t>
  </si>
  <si>
    <t>http://malyshi.livejournal.com/</t>
  </si>
  <si>
    <t>http://vk.com/club8355231</t>
  </si>
  <si>
    <t>http://vk.com/club41031437</t>
  </si>
  <si>
    <t>'Ресурсы'!A1</t>
  </si>
  <si>
    <t>Ресурсы</t>
  </si>
  <si>
    <t>Ресурсы с наибольшим количеством упоминаний</t>
  </si>
  <si>
    <t>5 ресурсов с наибольшим количеством упоминаний. Охват — объем потенциальной аудитории сообщения. Рассчитывается как сумма количества друзей, подписчиков или последователей автора упоминания.</t>
  </si>
  <si>
    <t>Динамика упоминаний по популярным ресурсам</t>
  </si>
  <si>
    <t>Распределение упоминаний по ресурсам и дням</t>
  </si>
  <si>
    <t>Дата:</t>
  </si>
  <si>
    <t>другие</t>
  </si>
  <si>
    <t>'Авторы'!A1</t>
  </si>
  <si>
    <t>Авторы</t>
  </si>
  <si>
    <t>Список авторов</t>
  </si>
  <si>
    <t>Ссылка на профиль</t>
  </si>
  <si>
    <t>Читателей</t>
  </si>
  <si>
    <t>Положительных</t>
  </si>
  <si>
    <t>Негативные</t>
  </si>
  <si>
    <t>Нейтральных</t>
  </si>
  <si>
    <t>http://vk.com/club45044376</t>
  </si>
  <si>
    <t>http://vk.com/club38038611</t>
  </si>
  <si>
    <t>http://1001friends.livejournal.com/</t>
  </si>
  <si>
    <t>http://twitter.com/2894302</t>
  </si>
  <si>
    <t>http://vk.com/club34600486</t>
  </si>
  <si>
    <t>http://twitter.com/AbelHannon</t>
  </si>
  <si>
    <t>http://twitter.com/Andrexys</t>
  </si>
  <si>
    <t>http://vk.com/club31859140</t>
  </si>
  <si>
    <t>http://vk.com/club39743096</t>
  </si>
  <si>
    <t>http://vk.com/club41452622</t>
  </si>
  <si>
    <t>http://twitter.com/Arbooz_tehnika</t>
  </si>
  <si>
    <t>http://twitter.com/Bazarcccp</t>
  </si>
  <si>
    <t>http://twitter.com/BoardUa</t>
  </si>
  <si>
    <t>http://twitter.com/Burevent</t>
  </si>
  <si>
    <t>http://facebook.com/135276063223106</t>
  </si>
  <si>
    <t>http://vk.com/id174999536</t>
  </si>
  <si>
    <t>http://twitter.com/DobryyMagG1413</t>
  </si>
  <si>
    <t>http://twitter.com/Farex_Ukraine</t>
  </si>
  <si>
    <t>http://twitter.com/Fomalgaut12</t>
  </si>
  <si>
    <t>http://twitter.com/FomanSiS</t>
  </si>
  <si>
    <t>http://vk.com/club46674231</t>
  </si>
  <si>
    <t>http://twitter.com/Hey_Gusenitza</t>
  </si>
  <si>
    <t>http://vk.com/club46217712</t>
  </si>
  <si>
    <t>http://twitter.com/KompassUkraine</t>
  </si>
  <si>
    <t>http://twitter.com/LEACOND</t>
  </si>
  <si>
    <t>http://facebook.com/1087478357</t>
  </si>
  <si>
    <t>http://vk.com/id144037821</t>
  </si>
  <si>
    <t>http://facebook.com/201831006532714</t>
  </si>
  <si>
    <t>http://twitter.com/MasterCondition</t>
  </si>
  <si>
    <t>http://twitter.com/MebeliSborka</t>
  </si>
  <si>
    <t>http://twitter.com/MihailOzin</t>
  </si>
  <si>
    <t>http://vk.com/id180928166</t>
  </si>
  <si>
    <t>http://twitter.com/ProXolod</t>
  </si>
  <si>
    <t>http://twitter.com/PromClimat</t>
  </si>
  <si>
    <t>http://twitter.com/PublicityGroup</t>
  </si>
  <si>
    <t>http://vk.com/id8223299</t>
  </si>
  <si>
    <t>http://vk.com/id143119193</t>
  </si>
  <si>
    <t>http://twitter.com/Shyniy</t>
  </si>
  <si>
    <t>http://twitter.com/Sibstroyinvest</t>
  </si>
  <si>
    <t>http://twitter.com/Surfacers</t>
  </si>
  <si>
    <t>http://twitter.com/TBigsS</t>
  </si>
  <si>
    <t>http://twitter.com/UKRHARD</t>
  </si>
  <si>
    <t>http://twitter.com/Vanyka_Sokolov</t>
  </si>
  <si>
    <t>http://vk.com/id25453976</t>
  </si>
  <si>
    <t>http://blogs.mail.ru/mail/aero8000</t>
  </si>
  <si>
    <t>http://vk.com/id20298991</t>
  </si>
  <si>
    <t>http://twitter.com/VsemPozitiv</t>
  </si>
  <si>
    <t>http://vk.com/club44395999</t>
  </si>
  <si>
    <t>http://vk.com/club41151338</t>
  </si>
  <si>
    <t>http://www.babyblog.ru/user/info/yuchch</t>
  </si>
  <si>
    <t>http://twitter.com/Zchtec</t>
  </si>
  <si>
    <t>http://twitter.com/_1000000000_</t>
  </si>
  <si>
    <t>http://twitter.com/_8190595306242</t>
  </si>
  <si>
    <t>http://academy-klim.livejournal.com/</t>
  </si>
  <si>
    <t>http://twitter.com/adynparen</t>
  </si>
  <si>
    <t>http://twitter.com/ahmedofos</t>
  </si>
  <si>
    <t>http://al-med.livejournal.com/</t>
  </si>
  <si>
    <t>http://algre.livejournal.com/</t>
  </si>
  <si>
    <t>http://www.babyblog.ru/user/info/allakli" class="offline</t>
  </si>
  <si>
    <t>http://ammo1.livejournal.com/</t>
  </si>
  <si>
    <t>http://twitter.com/anna_dani1</t>
  </si>
  <si>
    <t>http://twitter.com/antontolstoi</t>
  </si>
  <si>
    <t>http://aprelskya.livejournal.com/</t>
  </si>
  <si>
    <t>http://twitter.com/aureale</t>
  </si>
  <si>
    <t>http://twitter.com/babyatakued</t>
  </si>
  <si>
    <t>http://bagrec.livejournal.com/</t>
  </si>
  <si>
    <t>http://twitter.com/basjaka</t>
  </si>
  <si>
    <t>http://twitter.com/bau_ua</t>
  </si>
  <si>
    <t>http://twitter.com/blagosklonen</t>
  </si>
  <si>
    <t>http://twitter.com/blinskiiy</t>
  </si>
  <si>
    <t>http://twitter.com/bon_fith</t>
  </si>
  <si>
    <t>http://bsel.livejournal.com/</t>
  </si>
  <si>
    <t>http://twitter.com/c7h7r4u</t>
  </si>
  <si>
    <t>http://twitter.com/chernevclima</t>
  </si>
  <si>
    <t>http://twitter.com/condisu</t>
  </si>
  <si>
    <t>http://twitter.com/daikin_news</t>
  </si>
  <si>
    <t>http://twitter.com/danileiko</t>
  </si>
  <si>
    <t>http://twitter.com/dimmmarrrio</t>
  </si>
  <si>
    <t>http://dvigenie.livejournal.com/</t>
  </si>
  <si>
    <t>http://twitter.com/easyshopmd</t>
  </si>
  <si>
    <t>http://flat-ru.livejournal.com/</t>
  </si>
  <si>
    <t>http://twitter.com/galatasaraylive</t>
  </si>
  <si>
    <t>http://twitter.com/garantsk</t>
  </si>
  <si>
    <t>http://glavent.livejournal.com/</t>
  </si>
  <si>
    <t>http://glux76.livejournal.com/</t>
  </si>
  <si>
    <t>http://www.liveinternet.ru/users/golit</t>
  </si>
  <si>
    <t>http://hermanmiller.ya.ru</t>
  </si>
  <si>
    <t>http://blogs.mail.ru/mail/hermanmiller</t>
  </si>
  <si>
    <t>http://www.liveinternet.ru/users/hlou</t>
  </si>
  <si>
    <t>http://twitter.com/hvacnews_info</t>
  </si>
  <si>
    <t>http://idealissst.livejournal.com/</t>
  </si>
  <si>
    <t>http://iolam.livejournal.com/</t>
  </si>
  <si>
    <t>http://twitter.com/iolam77</t>
  </si>
  <si>
    <t>http://jilploshad.livejournal.com/</t>
  </si>
  <si>
    <t>http://twitter.com/journal_cok</t>
  </si>
  <si>
    <t>http://twitter.com/journal_cok_eng</t>
  </si>
  <si>
    <t>http://katya-pil.livejournal.com/</t>
  </si>
  <si>
    <t>http://kosmetichka.livejournal.com/</t>
  </si>
  <si>
    <t>http://kpn-13.livejournal.com/</t>
  </si>
  <si>
    <t>http://kuncevskaya.livejournal.com/</t>
  </si>
  <si>
    <t>http://kurung.livejournal.com/</t>
  </si>
  <si>
    <t>http://twitter.com/livegames_biz</t>
  </si>
  <si>
    <t>http://liveracing.livejournal.com/</t>
  </si>
  <si>
    <t>http://ln666ln.livejournal.com/</t>
  </si>
  <si>
    <t>http://twitter.com/lvanka888</t>
  </si>
  <si>
    <t>http://ly-ly.livejournal.com/</t>
  </si>
  <si>
    <t>http://twitter.com/m5092301</t>
  </si>
  <si>
    <t>http://twitter.com/megaimpex</t>
  </si>
  <si>
    <t>http://miuki.blog.ru/profile</t>
  </si>
  <si>
    <t>http://miuki-mikado.livejournal.com/</t>
  </si>
  <si>
    <t>http://mosrealt.livejournal.com/</t>
  </si>
  <si>
    <t>http://twitter.com/mstgroupcomua</t>
  </si>
  <si>
    <t>http://twitter.com/mtrade2</t>
  </si>
  <si>
    <t>http://twitter.com/mypress_release</t>
  </si>
  <si>
    <t>http://www.babyblog.ru/user/info/mytwins2011</t>
  </si>
  <si>
    <t>http://twitter.com/news_ipad1</t>
  </si>
  <si>
    <t>http://twitter.com/nynyanya</t>
  </si>
  <si>
    <t>http://twitter.com/o_zornik</t>
  </si>
  <si>
    <t>http://twitter.com/obi_club</t>
  </si>
  <si>
    <t>http://twitter.com/obiavite_biz</t>
  </si>
  <si>
    <t>http://twitter.com/odaplus</t>
  </si>
  <si>
    <t>http://twitter.com/olyabelokrylova</t>
  </si>
  <si>
    <t>http://twitter.com/ostapen</t>
  </si>
  <si>
    <t>http://twitter.com/oxanita_bh</t>
  </si>
  <si>
    <t>http://pervakov.livejournal.com/</t>
  </si>
  <si>
    <t>http://twitter.com/planetaklimata</t>
  </si>
  <si>
    <t>http://promclimat.livejournal.com/</t>
  </si>
  <si>
    <t>http://twitter.com/prtimeru</t>
  </si>
  <si>
    <t>http://publicitygroup.livejournal.com/</t>
  </si>
  <si>
    <t>http://twitter.com/publicitykiev</t>
  </si>
  <si>
    <t>http://r410comua.ya.ru</t>
  </si>
  <si>
    <t>http://realty-online.livejournal.com/</t>
  </si>
  <si>
    <t>http://twitter.com/sanyok1717</t>
  </si>
  <si>
    <t>http://twitter.com/specklimats</t>
  </si>
  <si>
    <t>http://twitter.com/texniksy</t>
  </si>
  <si>
    <t>http://topclimat.livejournal.com/</t>
  </si>
  <si>
    <t>http://twitter.com/uatruba</t>
  </si>
  <si>
    <t>http://ukragrospholod.livejournal.com/</t>
  </si>
  <si>
    <t>http://twitter.com/ukragrospholod</t>
  </si>
  <si>
    <t>http://twitter.com/unidoski</t>
  </si>
  <si>
    <t>http://twitter.com/utiputi_uti</t>
  </si>
  <si>
    <t>http://twitter.com/ventaclimat</t>
  </si>
  <si>
    <t>http://vikle.livejournal.com/</t>
  </si>
  <si>
    <t>http://twitter.com/webfrend</t>
  </si>
  <si>
    <t>http://worldigor.livejournal.com/</t>
  </si>
  <si>
    <t>http://twitter.com/wwwPressRelease</t>
  </si>
  <si>
    <t>http://twitter.com/za2408</t>
  </si>
  <si>
    <t>http://zoozool.livejournal.com/</t>
  </si>
  <si>
    <t>http://zuzuzuk.livejournal.com/</t>
  </si>
  <si>
    <t>http://vk.com/club41276678</t>
  </si>
  <si>
    <t>http://vk.com/club46338482</t>
  </si>
  <si>
    <t>http://vk.com/club45742494</t>
  </si>
  <si>
    <t>http://vk.com/club41417465</t>
  </si>
  <si>
    <t>http://vk.com/id55548376</t>
  </si>
  <si>
    <t>http://vk.com/id66817574</t>
  </si>
  <si>
    <t>http://vk.com/id161171805</t>
  </si>
  <si>
    <t>http://vk.com/id19896006</t>
  </si>
  <si>
    <t>http://vk.com/id137403953</t>
  </si>
  <si>
    <t>http://facebook.com/100002257963307</t>
  </si>
  <si>
    <t>http://vk.com/id156589994</t>
  </si>
  <si>
    <t>http://vk.com/id179260331</t>
  </si>
  <si>
    <t>http://vk.com/id154497091</t>
  </si>
  <si>
    <t>http://vk.com/id161351427</t>
  </si>
  <si>
    <t>http://vk.com/id159367103</t>
  </si>
  <si>
    <t>http://vk.com/id7274358</t>
  </si>
  <si>
    <t>http://vk.com/id191815066</t>
  </si>
  <si>
    <t>http://vk.com/id182827131</t>
  </si>
  <si>
    <t>http://vk.com/club46653784</t>
  </si>
  <si>
    <t>http://vk.com/id137990928</t>
  </si>
  <si>
    <t>http://vk.com/id312466</t>
  </si>
  <si>
    <t>http://rabokarabekyan.ya.ru</t>
  </si>
  <si>
    <t>http://blogs.mail.ru/mail/hzdr</t>
  </si>
  <si>
    <t>http://vk.com/club23861864</t>
  </si>
  <si>
    <t>http://elegrinkani.ya.ru</t>
  </si>
  <si>
    <t>http://vk.com/club11595086</t>
  </si>
  <si>
    <t>http://vk.com/club46558301</t>
  </si>
  <si>
    <t>http://vk.com/club752815</t>
  </si>
  <si>
    <t>http://vk.com/club44944243</t>
  </si>
  <si>
    <t>http://vk.com/club36123186</t>
  </si>
  <si>
    <t>http://vk.com/club38105905</t>
  </si>
  <si>
    <t>http://vk.com/club39602737</t>
  </si>
  <si>
    <t>http://vk.com/id6920698</t>
  </si>
  <si>
    <t>http://vk.com/club292925</t>
  </si>
  <si>
    <t>http://vk.com/id6112686</t>
  </si>
  <si>
    <t>http://vk.com/id15270839</t>
  </si>
  <si>
    <t>http://vk.com/id156824486</t>
  </si>
  <si>
    <t>http://www.babyblog.ru/user/info/nativirk</t>
  </si>
  <si>
    <t>http://blogs.mail.ru/mail/natashakiyanenko</t>
  </si>
  <si>
    <t>http://vk.com/id186098625</t>
  </si>
  <si>
    <t>http://vk.com/id142601077</t>
  </si>
  <si>
    <t>http://vk.com/id176547212</t>
  </si>
  <si>
    <t>http://facebook.com/100002755191043</t>
  </si>
  <si>
    <t>http://vk.com/id74786857</t>
  </si>
  <si>
    <t>http://blogs.mail.ru/mail/nedomag</t>
  </si>
  <si>
    <t>http://vk.com/id159747824</t>
  </si>
  <si>
    <t>http://vk.com/id156232372</t>
  </si>
  <si>
    <t>http://www.babyblog.ru/user/info/Safikk</t>
  </si>
  <si>
    <t>http://vk.com/id168413290</t>
  </si>
  <si>
    <t>http://vk.com/club38677375</t>
  </si>
  <si>
    <t>http://vk.com/club39629591</t>
  </si>
  <si>
    <t>http://vk.com/club27959858</t>
  </si>
  <si>
    <t>'Лидеры мнений'!A1</t>
  </si>
  <si>
    <t>Лидеры мнений</t>
  </si>
  <si>
    <t>лидеры по охвату аудитории</t>
  </si>
  <si>
    <t>Сообщества и персоны с наибольшей аудиторией.  Охват рассчитывается как сумма количества друзей, подписчиков или последователей автора упоминания.</t>
  </si>
  <si>
    <t>Лидеры по количеству упоминаний</t>
  </si>
  <si>
    <t>Сообщества и персоны с наибольшим количеством упоминаний.</t>
  </si>
  <si>
    <t>'Тональность'!A1</t>
  </si>
  <si>
    <t>Тональность упоминаний</t>
  </si>
  <si>
    <t>Динамика тональности упоминаний</t>
  </si>
  <si>
    <t>Положительные посты с наибольшим охватом</t>
  </si>
  <si>
    <t>Негативные посты с наибольшим охватом</t>
  </si>
  <si>
    <t>Тональность упоминаний по дням</t>
  </si>
  <si>
    <t>Полный текст</t>
  </si>
  <si>
    <t>Ретвиты</t>
  </si>
  <si>
    <t>Ник</t>
  </si>
  <si>
    <t>Нейтральные</t>
  </si>
  <si>
    <t>Положительные</t>
  </si>
  <si>
    <t>Всего</t>
  </si>
  <si>
    <t>%</t>
  </si>
  <si>
    <t>Количество положительных</t>
  </si>
  <si>
    <t>Количество негативных</t>
  </si>
  <si>
    <t>Упоминания на ресурсах</t>
  </si>
  <si>
    <t>Упоминания по авторам</t>
  </si>
  <si>
    <t>46 (5.1%)</t>
  </si>
  <si>
    <t>28 (3.1%)</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</si>
  <si>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</si>
  <si>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'География упоминаний'!A1</t>
  </si>
  <si>
    <t>География упоминаний</t>
  </si>
  <si>
    <t>Самые активные регионы и распределение тональности по ним</t>
  </si>
  <si>
    <t xml:space="preserve">Упоминаний </t>
  </si>
  <si>
    <t>Негативных</t>
  </si>
  <si>
    <t>Распределение упоминаний по регионам и странам</t>
  </si>
  <si>
    <t>Неопределено</t>
  </si>
  <si>
    <t>'Характеристики аудитории'!A1</t>
  </si>
  <si>
    <t>Характеристики аудитории</t>
  </si>
  <si>
    <t>Динамика активности возрастных групп</t>
  </si>
  <si>
    <t>Распределение аудитории по возрастным группам и тональность упоминаний по ним, пол аудитории</t>
  </si>
  <si>
    <t>до 14</t>
  </si>
  <si>
    <t>15-18</t>
  </si>
  <si>
    <t>19-25</t>
  </si>
  <si>
    <t>26-30</t>
  </si>
  <si>
    <t>31-35</t>
  </si>
  <si>
    <t>36-45</t>
  </si>
  <si>
    <t>46-55</t>
  </si>
  <si>
    <t>от 55</t>
  </si>
  <si>
    <t>'Теги'!A1</t>
  </si>
  <si>
    <t>Теги</t>
  </si>
  <si>
    <t>Количество упоминаний по тегам и распределение тональности внутри тега, а также индекс тональности.</t>
  </si>
  <si>
    <t>Распределение упоминаний по тегам</t>
  </si>
  <si>
    <t>Распределение тональности по тегам</t>
  </si>
  <si>
    <t>Динамика упоминаний по тегам</t>
  </si>
</sst>
</file>

<file path=xl/styles.xml><?xml version="1.0" encoding="utf-8"?>
<styleSheet xmlns="http://schemas.openxmlformats.org/spreadsheetml/2006/main">
  <fonts count="11">
    <font>
      <sz val="11"/>
      <color theme="1"/>
      <name val="Calibri"/>
      <family val="2"/>
      <scheme val="minor"/>
    </font>
    <font>
      <sz val="10"/>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b/>
      <u/>
      <sz val="12"/>
      <color rgb="FF009900"/>
      <name val="Calibri"/>
      <family val="2"/>
      <scheme val="minor"/>
    </font>
    <font>
      <sz val="9"/>
      <color theme="1"/>
      <name val="Calibri"/>
      <family val="2"/>
      <scheme val="minor"/>
    </font>
    <font>
      <sz val="11"/>
      <color rgb="FF808080"/>
      <name val="Calibri"/>
      <family val="2"/>
      <scheme val="minor"/>
    </font>
    <font>
      <b/>
      <sz val="11"/>
      <color rgb="FF404040"/>
      <name val="Calibri"/>
      <family val="2"/>
      <scheme val="minor"/>
    </font>
    <font>
      <b/>
      <sz val="16"/>
      <color rgb="FF4F6228"/>
      <name val="Calibri"/>
      <family val="2"/>
      <scheme val="minor"/>
    </font>
    <font>
      <b/>
      <sz val="16"/>
      <color rgb="FF974706"/>
      <name val="Calibri"/>
      <family val="2"/>
      <scheme val="minor"/>
    </font>
  </fonts>
  <fills count="7">
    <fill>
      <patternFill patternType="none"/>
    </fill>
    <fill>
      <patternFill patternType="gray125"/>
    </fill>
    <fill>
      <patternFill patternType="solid">
        <fgColor rgb="FFF2F2F2"/>
        <bgColor indexed="64"/>
      </patternFill>
    </fill>
    <fill>
      <patternFill patternType="solid">
        <fgColor rgb="FFC4D79B"/>
        <bgColor indexed="64"/>
      </patternFill>
    </fill>
    <fill>
      <patternFill patternType="solid">
        <fgColor rgb="FFFABF8F"/>
        <bgColor indexed="64"/>
      </patternFill>
    </fill>
    <fill>
      <patternFill patternType="solid">
        <fgColor rgb="FFEBF1DE"/>
        <bgColor indexed="64"/>
      </patternFill>
    </fill>
    <fill>
      <patternFill patternType="solid">
        <fgColor rgb="FFFDE9D9"/>
        <bgColor indexed="64"/>
      </patternFill>
    </fill>
  </fills>
  <borders count="8">
    <border>
      <left/>
      <right/>
      <top/>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style="dotted">
        <color auto="1"/>
      </right>
      <top/>
      <bottom style="thin">
        <color auto="1"/>
      </bottom>
      <diagonal/>
    </border>
    <border>
      <left style="dotted">
        <color auto="1"/>
      </left>
      <right/>
      <top/>
      <bottom style="thin">
        <color auto="1"/>
      </bottom>
      <diagonal/>
    </border>
    <border>
      <left/>
      <right style="dotted">
        <color auto="1"/>
      </right>
      <top style="dotted">
        <color auto="1"/>
      </top>
      <bottom style="dotted">
        <color auto="1"/>
      </bottom>
      <diagonal/>
    </border>
    <border>
      <left/>
      <right/>
      <top style="dotted">
        <color auto="1"/>
      </top>
      <bottom style="dotted">
        <color auto="1"/>
      </bottom>
      <diagonal/>
    </border>
  </borders>
  <cellStyleXfs count="1">
    <xf numFmtId="0" fontId="0" fillId="0" borderId="0"/>
  </cellStyleXfs>
  <cellXfs count="77">
    <xf numFmtId="0" fontId="0" fillId="0" borderId="0" xfId="0"/>
    <xf numFmtId="0" fontId="1" fillId="0" borderId="0" xfId="0" applyFont="1" applyAlignment="1">
      <alignment vertical="center"/>
    </xf>
    <xf numFmtId="0" fontId="2" fillId="0" borderId="0" xfId="0" applyFont="1" applyAlignment="1">
      <alignment horizontal="left"/>
    </xf>
    <xf numFmtId="0" fontId="0" fillId="0" borderId="0" xfId="0" applyAlignment="1">
      <alignment horizontal="left"/>
    </xf>
    <xf numFmtId="0" fontId="0" fillId="0" borderId="1" xfId="0" applyBorder="1"/>
    <xf numFmtId="0" fontId="1" fillId="0" borderId="1" xfId="0" applyFont="1" applyBorder="1" applyAlignment="1">
      <alignment vertical="center"/>
    </xf>
    <xf numFmtId="0" fontId="2" fillId="0" borderId="1" xfId="0" applyFont="1" applyBorder="1" applyAlignment="1">
      <alignment horizontal="left"/>
    </xf>
    <xf numFmtId="0" fontId="3" fillId="0" borderId="0" xfId="0" applyFont="1" applyAlignment="1">
      <alignment vertical="center"/>
    </xf>
    <xf numFmtId="0" fontId="0" fillId="0" borderId="2" xfId="0" applyBorder="1" applyAlignment="1">
      <alignment wrapText="1"/>
    </xf>
    <xf numFmtId="0" fontId="4" fillId="0" borderId="0" xfId="0" applyFont="1" applyAlignment="1">
      <alignment horizontal="right" indent="1"/>
    </xf>
    <xf numFmtId="0" fontId="5" fillId="0" borderId="0" xfId="0" applyFont="1" applyAlignment="1"/>
    <xf numFmtId="0" fontId="0" fillId="2" borderId="2" xfId="0" applyFill="1" applyBorder="1" applyAlignment="1">
      <alignment wrapText="1"/>
    </xf>
    <xf numFmtId="0" fontId="4" fillId="2" borderId="3" xfId="0" applyFont="1" applyFill="1" applyBorder="1" applyAlignment="1">
      <alignment horizontal="right" indent="1"/>
    </xf>
    <xf numFmtId="0" fontId="4" fillId="0" borderId="3" xfId="0" applyFont="1" applyBorder="1" applyAlignment="1">
      <alignment horizontal="right" indent="1"/>
    </xf>
    <xf numFmtId="0" fontId="6" fillId="0" borderId="0" xfId="0" applyFont="1" applyAlignment="1">
      <alignment horizontal="left" vertical="center" wrapText="1"/>
    </xf>
    <xf numFmtId="0" fontId="0" fillId="0" borderId="0" xfId="0" applyAlignment="1">
      <alignment wrapText="1"/>
    </xf>
    <xf numFmtId="0" fontId="7" fillId="0" borderId="0" xfId="0" applyFont="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0" fillId="2" borderId="2" xfId="0" applyFill="1" applyBorder="1" applyAlignment="1">
      <alignment horizontal="left" indent="1"/>
    </xf>
    <xf numFmtId="0" fontId="0" fillId="2" borderId="0" xfId="0" applyFill="1"/>
    <xf numFmtId="0" fontId="0" fillId="2" borderId="0" xfId="0" applyFill="1" applyAlignment="1">
      <alignment horizontal="left" indent="1"/>
    </xf>
    <xf numFmtId="0" fontId="0" fillId="0" borderId="2" xfId="0" applyBorder="1" applyAlignment="1">
      <alignment horizontal="left" indent="1"/>
    </xf>
    <xf numFmtId="0" fontId="0" fillId="0" borderId="3" xfId="0" applyBorder="1"/>
    <xf numFmtId="0" fontId="0" fillId="0" borderId="3" xfId="0" applyBorder="1" applyAlignment="1">
      <alignment horizontal="left" indent="1"/>
    </xf>
    <xf numFmtId="0" fontId="0" fillId="2" borderId="3" xfId="0" applyFill="1" applyBorder="1"/>
    <xf numFmtId="0" fontId="0" fillId="2" borderId="3" xfId="0" applyFill="1" applyBorder="1" applyAlignment="1">
      <alignment horizontal="left" indent="1"/>
    </xf>
    <xf numFmtId="0" fontId="0" fillId="0" borderId="0" xfId="0" applyAlignment="1">
      <alignment horizontal="left" indent="1"/>
    </xf>
    <xf numFmtId="0" fontId="0" fillId="0" borderId="0" xfId="0" applyAlignment="1">
      <alignment horizontal="center"/>
    </xf>
    <xf numFmtId="0" fontId="0" fillId="0" borderId="0" xfId="0"/>
    <xf numFmtId="0" fontId="7" fillId="0" borderId="0" xfId="0" applyFont="1" applyAlignment="1">
      <alignment wrapText="1"/>
    </xf>
    <xf numFmtId="0" fontId="4" fillId="2" borderId="0" xfId="0" applyFont="1" applyFill="1" applyAlignment="1">
      <alignment horizontal="right" indent="1"/>
    </xf>
    <xf numFmtId="0" fontId="4" fillId="0" borderId="3" xfId="0" applyFont="1" applyBorder="1" applyAlignment="1">
      <alignment horizontal="right" indent="1"/>
    </xf>
    <xf numFmtId="0" fontId="0" fillId="2" borderId="0" xfId="0" applyFill="1" applyAlignment="1">
      <alignment wrapText="1"/>
    </xf>
    <xf numFmtId="0" fontId="4" fillId="2" borderId="3" xfId="0" applyFont="1" applyFill="1" applyBorder="1" applyAlignment="1">
      <alignment horizontal="right" indent="1"/>
    </xf>
    <xf numFmtId="0" fontId="0" fillId="0" borderId="2" xfId="0" applyBorder="1" applyAlignment="1">
      <alignment horizontal="center"/>
    </xf>
    <xf numFmtId="0" fontId="0" fillId="0" borderId="2" xfId="0" applyBorder="1"/>
    <xf numFmtId="0" fontId="0" fillId="0" borderId="2" xfId="0" applyBorder="1" applyAlignment="1">
      <alignment horizontal="right"/>
    </xf>
    <xf numFmtId="0" fontId="0" fillId="0" borderId="3" xfId="0" applyBorder="1" applyAlignment="1">
      <alignment horizontal="center"/>
    </xf>
    <xf numFmtId="0" fontId="0" fillId="0" borderId="3" xfId="0" applyBorder="1" applyAlignment="1">
      <alignment horizontal="right"/>
    </xf>
    <xf numFmtId="0" fontId="0" fillId="2" borderId="2" xfId="0" applyFill="1" applyBorder="1" applyAlignment="1">
      <alignment horizontal="left"/>
    </xf>
    <xf numFmtId="0" fontId="0" fillId="2" borderId="2" xfId="0" applyFill="1" applyBorder="1" applyAlignment="1">
      <alignment horizontal="center"/>
    </xf>
    <xf numFmtId="10" fontId="0" fillId="2" borderId="2" xfId="0" applyNumberFormat="1" applyFill="1" applyBorder="1" applyAlignment="1">
      <alignment horizontal="right"/>
    </xf>
    <xf numFmtId="0" fontId="0" fillId="0" borderId="2" xfId="0" applyBorder="1" applyAlignment="1">
      <alignment horizontal="left"/>
    </xf>
    <xf numFmtId="10" fontId="0" fillId="0" borderId="2" xfId="0" applyNumberFormat="1" applyBorder="1" applyAlignment="1">
      <alignment horizontal="right"/>
    </xf>
    <xf numFmtId="10" fontId="0" fillId="0" borderId="3" xfId="0" applyNumberFormat="1" applyBorder="1" applyAlignment="1">
      <alignment horizontal="right"/>
    </xf>
    <xf numFmtId="0" fontId="0" fillId="2" borderId="0" xfId="0" applyFill="1" applyAlignment="1">
      <alignment horizontal="center"/>
    </xf>
    <xf numFmtId="0" fontId="0" fillId="2" borderId="3" xfId="0" applyFill="1" applyBorder="1" applyAlignment="1">
      <alignment horizontal="center"/>
    </xf>
    <xf numFmtId="0" fontId="0" fillId="2" borderId="0" xfId="0" applyFill="1" applyAlignment="1">
      <alignment horizontal="left"/>
    </xf>
    <xf numFmtId="0" fontId="0" fillId="0" borderId="0" xfId="0" applyAlignment="1">
      <alignment horizontal="right"/>
    </xf>
    <xf numFmtId="0" fontId="0" fillId="2" borderId="2" xfId="0" applyFill="1" applyBorder="1"/>
    <xf numFmtId="0" fontId="8" fillId="0" borderId="0" xfId="0" applyFont="1" applyAlignment="1">
      <alignment horizontal="center" vertical="center" wrapText="1"/>
    </xf>
    <xf numFmtId="0" fontId="0" fillId="2" borderId="6" xfId="0" applyFill="1" applyBorder="1" applyAlignment="1">
      <alignment horizontal="right" vertical="center"/>
    </xf>
    <xf numFmtId="0" fontId="9" fillId="3" borderId="6" xfId="0" applyFont="1" applyFill="1" applyBorder="1" applyAlignment="1">
      <alignment horizontal="right" vertical="center"/>
    </xf>
    <xf numFmtId="0" fontId="10" fillId="4" borderId="7" xfId="0" applyFont="1" applyFill="1" applyBorder="1" applyAlignment="1">
      <alignment horizontal="right" vertical="center"/>
    </xf>
    <xf numFmtId="0" fontId="2" fillId="0" borderId="6" xfId="0" applyFont="1" applyBorder="1" applyAlignment="1">
      <alignment horizontal="right" vertical="center"/>
    </xf>
    <xf numFmtId="0" fontId="9" fillId="5" borderId="6" xfId="0" applyFont="1" applyFill="1" applyBorder="1" applyAlignment="1">
      <alignment horizontal="right" vertical="center"/>
    </xf>
    <xf numFmtId="0" fontId="10" fillId="6" borderId="7" xfId="0" applyFont="1" applyFill="1" applyBorder="1" applyAlignment="1">
      <alignment horizontal="right" vertical="center"/>
    </xf>
    <xf numFmtId="0" fontId="0" fillId="2" borderId="2" xfId="0" applyFill="1" applyBorder="1" applyAlignment="1">
      <alignment horizontal="center" vertical="center"/>
    </xf>
    <xf numFmtId="0" fontId="0" fillId="2" borderId="2" xfId="0" applyFill="1" applyBorder="1" applyAlignment="1">
      <alignment horizontal="left" vertical="center" wrapText="1"/>
    </xf>
    <xf numFmtId="0" fontId="0" fillId="2" borderId="0" xfId="0" applyFill="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left" vertical="center" wrapText="1"/>
    </xf>
    <xf numFmtId="10" fontId="0" fillId="2" borderId="2" xfId="0" applyNumberFormat="1" applyFill="1" applyBorder="1"/>
    <xf numFmtId="10" fontId="0" fillId="0" borderId="2" xfId="0" applyNumberFormat="1" applyBorder="1"/>
    <xf numFmtId="10" fontId="0" fillId="2" borderId="3" xfId="0" applyNumberFormat="1" applyFill="1" applyBorder="1"/>
    <xf numFmtId="0" fontId="0" fillId="2" borderId="2" xfId="0" applyFill="1" applyBorder="1" applyAlignment="1">
      <alignment horizontal="right"/>
    </xf>
    <xf numFmtId="10" fontId="0" fillId="2" borderId="2" xfId="0" applyNumberFormat="1" applyFill="1" applyBorder="1" applyAlignment="1">
      <alignment horizontal="center"/>
    </xf>
    <xf numFmtId="10" fontId="0" fillId="2" borderId="0" xfId="0" applyNumberFormat="1" applyFill="1" applyAlignment="1">
      <alignment horizontal="center"/>
    </xf>
    <xf numFmtId="10" fontId="0" fillId="0" borderId="2" xfId="0" applyNumberFormat="1" applyBorder="1" applyAlignment="1">
      <alignment horizontal="center"/>
    </xf>
    <xf numFmtId="10" fontId="0" fillId="0" borderId="3" xfId="0" applyNumberFormat="1" applyBorder="1" applyAlignment="1">
      <alignment horizontal="center"/>
    </xf>
    <xf numFmtId="10" fontId="0" fillId="2" borderId="3" xfId="0" applyNumberFormat="1" applyFill="1" applyBorder="1" applyAlignment="1">
      <alignment horizontal="center"/>
    </xf>
    <xf numFmtId="0" fontId="0" fillId="2" borderId="3" xfId="0" applyFill="1" applyBorder="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strRef>
              <c:f>Обзор!$B$61:$B$135</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Обзор!$C$61:$C$135</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28</c:v>
                </c:pt>
                <c:pt idx="74">
                  <c:v>0</c:v>
                </c:pt>
              </c:numCache>
            </c:numRef>
          </c:val>
        </c:ser>
        <c:marker val="1"/>
        <c:axId val="50010001"/>
        <c:axId val="50010002"/>
      </c:lineChart>
      <c:catAx>
        <c:axId val="50010001"/>
        <c:scaling>
          <c:orientation val="minMax"/>
        </c:scaling>
        <c:axPos val="b"/>
        <c:majorGridlines/>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упоминаний!$D$41:$D$64</c:f>
              <c:numCache>
                <c:formatCode>General</c:formatCode>
                <c:ptCount val="24"/>
                <c:pt idx="0">
                  <c:v>3</c:v>
                </c:pt>
                <c:pt idx="1">
                  <c:v>1</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40</c:v>
                </c:pt>
              </c:numCache>
            </c:numRef>
          </c:val>
        </c:ser>
        <c:ser>
          <c:idx val="1"/>
          <c:order val="1"/>
          <c:tx>
            <c:v>Негативных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упоминаний!$E$41:$E$64</c:f>
              <c:numCache>
                <c:formatCode>General</c:formatCode>
                <c:ptCount val="24"/>
                <c:pt idx="0">
                  <c:v>3</c:v>
                </c:pt>
                <c:pt idx="1">
                  <c:v>0</c:v>
                </c:pt>
                <c:pt idx="2">
                  <c:v>2</c:v>
                </c:pt>
                <c:pt idx="3">
                  <c:v>2</c:v>
                </c:pt>
                <c:pt idx="4">
                  <c:v>0</c:v>
                </c:pt>
                <c:pt idx="5">
                  <c:v>0</c:v>
                </c:pt>
                <c:pt idx="6">
                  <c:v>0</c:v>
                </c:pt>
                <c:pt idx="7">
                  <c:v>0</c:v>
                </c:pt>
                <c:pt idx="8">
                  <c:v>0</c:v>
                </c:pt>
                <c:pt idx="9">
                  <c:v>0</c:v>
                </c:pt>
                <c:pt idx="10">
                  <c:v>0</c:v>
                </c:pt>
                <c:pt idx="11">
                  <c:v>1</c:v>
                </c:pt>
                <c:pt idx="12">
                  <c:v>1</c:v>
                </c:pt>
                <c:pt idx="13">
                  <c:v>0</c:v>
                </c:pt>
                <c:pt idx="14">
                  <c:v>0</c:v>
                </c:pt>
                <c:pt idx="15">
                  <c:v>0</c:v>
                </c:pt>
                <c:pt idx="16">
                  <c:v>1</c:v>
                </c:pt>
                <c:pt idx="17">
                  <c:v>0</c:v>
                </c:pt>
                <c:pt idx="18">
                  <c:v>0</c:v>
                </c:pt>
                <c:pt idx="19">
                  <c:v>0</c:v>
                </c:pt>
                <c:pt idx="20">
                  <c:v>0</c:v>
                </c:pt>
                <c:pt idx="21">
                  <c:v>0</c:v>
                </c:pt>
                <c:pt idx="22">
                  <c:v>0</c:v>
                </c:pt>
                <c:pt idx="23">
                  <c:v>18</c:v>
                </c:pt>
              </c:numCache>
            </c:numRef>
          </c:val>
        </c:ser>
        <c:ser>
          <c:idx val="2"/>
          <c:order val="2"/>
          <c:tx>
            <c:v>Нейтральных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упоминаний!$F$41:$F$64</c:f>
              <c:numCache>
                <c:formatCode>General</c:formatCode>
                <c:ptCount val="24"/>
                <c:pt idx="0">
                  <c:v>40</c:v>
                </c:pt>
                <c:pt idx="1">
                  <c:v>24</c:v>
                </c:pt>
                <c:pt idx="2">
                  <c:v>13</c:v>
                </c:pt>
                <c:pt idx="3">
                  <c:v>10</c:v>
                </c:pt>
                <c:pt idx="4">
                  <c:v>12</c:v>
                </c:pt>
                <c:pt idx="5">
                  <c:v>8</c:v>
                </c:pt>
                <c:pt idx="6">
                  <c:v>7</c:v>
                </c:pt>
                <c:pt idx="7">
                  <c:v>6</c:v>
                </c:pt>
                <c:pt idx="8">
                  <c:v>5</c:v>
                </c:pt>
                <c:pt idx="9">
                  <c:v>3</c:v>
                </c:pt>
                <c:pt idx="10">
                  <c:v>3</c:v>
                </c:pt>
                <c:pt idx="11">
                  <c:v>1</c:v>
                </c:pt>
                <c:pt idx="12">
                  <c:v>1</c:v>
                </c:pt>
                <c:pt idx="13">
                  <c:v>2</c:v>
                </c:pt>
                <c:pt idx="14">
                  <c:v>2</c:v>
                </c:pt>
                <c:pt idx="15">
                  <c:v>2</c:v>
                </c:pt>
                <c:pt idx="16">
                  <c:v>0</c:v>
                </c:pt>
                <c:pt idx="17">
                  <c:v>1</c:v>
                </c:pt>
                <c:pt idx="18">
                  <c:v>1</c:v>
                </c:pt>
                <c:pt idx="19">
                  <c:v>1</c:v>
                </c:pt>
                <c:pt idx="20">
                  <c:v>1</c:v>
                </c:pt>
                <c:pt idx="21">
                  <c:v>1</c:v>
                </c:pt>
                <c:pt idx="22">
                  <c:v>1</c:v>
                </c:pt>
                <c:pt idx="23">
                  <c:v>681</c:v>
                </c:pt>
              </c:numCache>
            </c:numRef>
          </c:val>
        </c:ser>
        <c:overlap val="100"/>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аудитории!$D$26:$D$33</c:f>
              <c:numCache>
                <c:formatCode>General</c:formatCode>
                <c:ptCount val="8"/>
                <c:pt idx="0">
                  <c:v>0</c:v>
                </c:pt>
                <c:pt idx="1">
                  <c:v>0</c:v>
                </c:pt>
                <c:pt idx="2">
                  <c:v>0</c:v>
                </c:pt>
                <c:pt idx="3">
                  <c:v>0</c:v>
                </c:pt>
                <c:pt idx="4">
                  <c:v>0</c:v>
                </c:pt>
                <c:pt idx="5">
                  <c:v>0</c:v>
                </c:pt>
                <c:pt idx="6">
                  <c:v>0</c:v>
                </c:pt>
                <c:pt idx="7">
                  <c:v>0</c:v>
                </c:pt>
              </c:numCache>
            </c:numRef>
          </c:val>
        </c:ser>
        <c:ser>
          <c:idx val="1"/>
          <c:order val="1"/>
          <c:tx>
            <c:v>Негативных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аудитории!$E$26:$E$33</c:f>
              <c:numCache>
                <c:formatCode>General</c:formatCode>
                <c:ptCount val="8"/>
                <c:pt idx="0">
                  <c:v>0</c:v>
                </c:pt>
                <c:pt idx="1">
                  <c:v>1</c:v>
                </c:pt>
                <c:pt idx="2">
                  <c:v>0</c:v>
                </c:pt>
                <c:pt idx="3">
                  <c:v>0</c:v>
                </c:pt>
                <c:pt idx="4">
                  <c:v>0</c:v>
                </c:pt>
                <c:pt idx="5">
                  <c:v>0</c:v>
                </c:pt>
                <c:pt idx="6">
                  <c:v>0</c:v>
                </c:pt>
                <c:pt idx="7">
                  <c:v>0</c:v>
                </c:pt>
              </c:numCache>
            </c:numRef>
          </c:val>
        </c:ser>
        <c:ser>
          <c:idx val="2"/>
          <c:order val="2"/>
          <c:tx>
            <c:v>Нейтральных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аудитории!$F$26:$F$33</c:f>
              <c:numCache>
                <c:formatCode>General</c:formatCode>
                <c:ptCount val="8"/>
                <c:pt idx="0">
                  <c:v>1</c:v>
                </c:pt>
                <c:pt idx="1">
                  <c:v>10</c:v>
                </c:pt>
                <c:pt idx="2">
                  <c:v>3</c:v>
                </c:pt>
                <c:pt idx="3">
                  <c:v>5</c:v>
                </c:pt>
                <c:pt idx="4">
                  <c:v>4</c:v>
                </c:pt>
                <c:pt idx="5">
                  <c:v>0</c:v>
                </c:pt>
                <c:pt idx="6">
                  <c:v>0</c:v>
                </c:pt>
                <c:pt idx="7">
                  <c:v>6</c:v>
                </c:pt>
              </c:numCache>
            </c:numRef>
          </c:val>
        </c:ser>
        <c:overlap val="100"/>
        <c:axId val="50110001"/>
        <c:axId val="50110002"/>
      </c:barChart>
      <c:catAx>
        <c:axId val="50110001"/>
        <c:scaling>
          <c:orientation val="minMax"/>
        </c:scaling>
        <c:axPos val="b"/>
        <c:title>
          <c:tx>
            <c:rich>
              <a:bodyPr/>
              <a:lstStyle/>
              <a:p>
                <a:pPr>
                  <a:defRPr/>
                </a:pPr>
                <a:r>
                  <a:rPr lang="en-US"/>
                  <a:t>Возраст авторов</a:t>
                </a:r>
              </a:p>
            </c:rich>
          </c:tx>
          <c:layout/>
        </c:title>
        <c:tickLblPos val="nextTo"/>
        <c:crossAx val="50110002"/>
        <c:crosses val="autoZero"/>
        <c:auto val="1"/>
        <c:lblAlgn val="ctr"/>
        <c:lblOffset val="100"/>
      </c:catAx>
      <c:valAx>
        <c:axId val="5011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Характеристики аудитории!$I$27:$I$29</c:f>
              <c:strCache>
                <c:ptCount val="3"/>
                <c:pt idx="0">
                  <c:v>М</c:v>
                </c:pt>
                <c:pt idx="1">
                  <c:v>Ж</c:v>
                </c:pt>
                <c:pt idx="2">
                  <c:v>Неопределено</c:v>
                </c:pt>
              </c:strCache>
            </c:strRef>
          </c:cat>
          <c:val>
            <c:numRef>
              <c:f>Характеристики аудитории!$K$27:$K$29</c:f>
              <c:numCache>
                <c:formatCode>General</c:formatCode>
                <c:ptCount val="3"/>
                <c:pt idx="0">
                  <c:v>0.041111111111111</c:v>
                </c:pt>
                <c:pt idx="1">
                  <c:v>0.014444444444444</c:v>
                </c:pt>
                <c:pt idx="2">
                  <c:v>0.94444444444444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до 14</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аудитории!$C$60:$C$134</c:f>
              <c:numCache>
                <c:formatCode>General</c:formatCode>
                <c:ptCount val="75"/>
                <c:pt idx="0">
                  <c:v>0</c:v>
                </c:pt>
                <c:pt idx="1">
                  <c:v>1</c:v>
                </c:pt>
                <c:pt idx="2">
                  <c:v>0</c:v>
                </c:pt>
                <c:pt idx="3">
                  <c:v>0</c:v>
                </c:pt>
                <c:pt idx="4">
                  <c:v>0</c:v>
                </c:pt>
                <c:pt idx="5">
                  <c:v>0</c:v>
                </c:pt>
                <c:pt idx="6">
                  <c:v>2</c:v>
                </c:pt>
                <c:pt idx="7">
                  <c:v>1</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
          <c:order val="1"/>
          <c:tx>
            <c:v>15-18</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аудитории!$D$60:$D$134</c:f>
              <c:numCache>
                <c:formatCode>General</c:formatCode>
                <c:ptCount val="75"/>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2"/>
          <c:order val="2"/>
          <c:tx>
            <c:v>19-25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аудитории!$E$60:$E$134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0</c:v>
                </c:pt>
                <c:pt idx="37">
                  <c:v>0</c:v>
                </c:pt>
                <c:pt idx="38">
                  <c:v>1</c:v>
                </c:pt>
                <c:pt idx="39">
                  <c:v>0</c:v>
                </c:pt>
                <c:pt idx="40">
                  <c:v>2</c:v>
                </c:pt>
                <c:pt idx="41">
                  <c:v>1</c:v>
                </c:pt>
                <c:pt idx="42">
                  <c:v>1</c:v>
                </c:pt>
                <c:pt idx="43">
                  <c:v>0</c:v>
                </c:pt>
                <c:pt idx="44">
                  <c:v>0</c:v>
                </c:pt>
                <c:pt idx="45">
                  <c:v>0</c:v>
                </c:pt>
                <c:pt idx="46">
                  <c:v>0</c:v>
                </c:pt>
                <c:pt idx="47">
                  <c:v>0</c:v>
                </c:pt>
                <c:pt idx="48">
                  <c:v>0</c:v>
                </c:pt>
                <c:pt idx="49">
                  <c:v>0</c:v>
                </c:pt>
                <c:pt idx="50">
                  <c:v>1</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1</c:v>
                </c:pt>
                <c:pt idx="69">
                  <c:v>0</c:v>
                </c:pt>
                <c:pt idx="70">
                  <c:v>0</c:v>
                </c:pt>
                <c:pt idx="71">
                  <c:v>0</c:v>
                </c:pt>
                <c:pt idx="72">
                  <c:v>0</c:v>
                </c:pt>
                <c:pt idx="73">
                  <c:v>0</c:v>
                </c:pt>
                <c:pt idx="74">
                  <c:v>0</c:v>
                </c:pt>
              </c:numCache>
            </c:numRef>
          </c:val>
        </c:ser>
        <c:ser>
          <c:idx val="3"/>
          <c:order val="3"/>
          <c:tx>
            <c:v>26-30</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аудитории!$F$60:$F$134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numCache>
            </c:numRef>
          </c:val>
        </c:ser>
        <c:ser>
          <c:idx val="4"/>
          <c:order val="4"/>
          <c:tx>
            <c:v>31-35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аудитории!$G$60:$G$134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1</c:v>
                </c:pt>
                <c:pt idx="74">
                  <c:v>0</c:v>
                </c:pt>
              </c:numCache>
            </c:numRef>
          </c:val>
        </c:ser>
        <c:ser>
          <c:idx val="5"/>
          <c:order val="5"/>
          <c:tx>
            <c:v>36-45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аудитории!$H$60:$H$134</c:f>
              <c:numCache>
                <c:formatCode>General</c:formatCode>
                <c:ptCount val="75"/>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numCache>
            </c:numRef>
          </c:val>
        </c:ser>
        <c:ser>
          <c:idx val="6"/>
          <c:order val="6"/>
          <c:tx>
            <c:v>46-55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аудитории!$I$60:$I$134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от 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аудитории!$J$60:$J$134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Неопределено</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аудитории!$K$60:$K$134</c:f>
              <c:numCache>
                <c:formatCode>General</c:formatCode>
                <c:ptCount val="75"/>
                <c:pt idx="0">
                  <c:v>3</c:v>
                </c:pt>
                <c:pt idx="1">
                  <c:v>5</c:v>
                </c:pt>
                <c:pt idx="2">
                  <c:v>5</c:v>
                </c:pt>
                <c:pt idx="3">
                  <c:v>0</c:v>
                </c:pt>
                <c:pt idx="4">
                  <c:v>4</c:v>
                </c:pt>
                <c:pt idx="5">
                  <c:v>4</c:v>
                </c:pt>
                <c:pt idx="6">
                  <c:v>14</c:v>
                </c:pt>
                <c:pt idx="7">
                  <c:v>6</c:v>
                </c:pt>
                <c:pt idx="8">
                  <c:v>3</c:v>
                </c:pt>
                <c:pt idx="9">
                  <c:v>3</c:v>
                </c:pt>
                <c:pt idx="10">
                  <c:v>3</c:v>
                </c:pt>
                <c:pt idx="11">
                  <c:v>5</c:v>
                </c:pt>
                <c:pt idx="12">
                  <c:v>5</c:v>
                </c:pt>
                <c:pt idx="13">
                  <c:v>8</c:v>
                </c:pt>
                <c:pt idx="14">
                  <c:v>4</c:v>
                </c:pt>
                <c:pt idx="15">
                  <c:v>11</c:v>
                </c:pt>
                <c:pt idx="16">
                  <c:v>9</c:v>
                </c:pt>
                <c:pt idx="17">
                  <c:v>13</c:v>
                </c:pt>
                <c:pt idx="18">
                  <c:v>10</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3</c:v>
                </c:pt>
                <c:pt idx="33">
                  <c:v>1</c:v>
                </c:pt>
                <c:pt idx="34">
                  <c:v>0</c:v>
                </c:pt>
                <c:pt idx="35">
                  <c:v>0</c:v>
                </c:pt>
                <c:pt idx="36">
                  <c:v>8</c:v>
                </c:pt>
                <c:pt idx="37">
                  <c:v>10</c:v>
                </c:pt>
                <c:pt idx="38">
                  <c:v>14</c:v>
                </c:pt>
                <c:pt idx="39">
                  <c:v>7</c:v>
                </c:pt>
                <c:pt idx="40">
                  <c:v>3</c:v>
                </c:pt>
                <c:pt idx="41">
                  <c:v>8</c:v>
                </c:pt>
                <c:pt idx="42">
                  <c:v>16</c:v>
                </c:pt>
                <c:pt idx="43">
                  <c:v>19</c:v>
                </c:pt>
                <c:pt idx="44">
                  <c:v>12</c:v>
                </c:pt>
                <c:pt idx="45">
                  <c:v>9</c:v>
                </c:pt>
                <c:pt idx="46">
                  <c:v>25</c:v>
                </c:pt>
                <c:pt idx="47">
                  <c:v>16</c:v>
                </c:pt>
                <c:pt idx="48">
                  <c:v>2</c:v>
                </c:pt>
                <c:pt idx="49">
                  <c:v>10</c:v>
                </c:pt>
                <c:pt idx="50">
                  <c:v>21</c:v>
                </c:pt>
                <c:pt idx="51">
                  <c:v>18</c:v>
                </c:pt>
                <c:pt idx="52">
                  <c:v>18</c:v>
                </c:pt>
                <c:pt idx="53">
                  <c:v>11</c:v>
                </c:pt>
                <c:pt idx="54">
                  <c:v>12</c:v>
                </c:pt>
                <c:pt idx="55">
                  <c:v>16</c:v>
                </c:pt>
                <c:pt idx="56">
                  <c:v>23</c:v>
                </c:pt>
                <c:pt idx="57">
                  <c:v>15</c:v>
                </c:pt>
                <c:pt idx="58">
                  <c:v>13</c:v>
                </c:pt>
                <c:pt idx="59">
                  <c:v>23</c:v>
                </c:pt>
                <c:pt idx="60">
                  <c:v>14</c:v>
                </c:pt>
                <c:pt idx="61">
                  <c:v>18</c:v>
                </c:pt>
                <c:pt idx="62">
                  <c:v>20</c:v>
                </c:pt>
                <c:pt idx="63">
                  <c:v>22</c:v>
                </c:pt>
                <c:pt idx="64">
                  <c:v>15</c:v>
                </c:pt>
                <c:pt idx="65">
                  <c:v>27</c:v>
                </c:pt>
                <c:pt idx="66">
                  <c:v>25</c:v>
                </c:pt>
                <c:pt idx="67">
                  <c:v>35</c:v>
                </c:pt>
                <c:pt idx="68">
                  <c:v>21</c:v>
                </c:pt>
                <c:pt idx="69">
                  <c:v>20</c:v>
                </c:pt>
                <c:pt idx="70">
                  <c:v>20</c:v>
                </c:pt>
                <c:pt idx="71">
                  <c:v>37</c:v>
                </c:pt>
                <c:pt idx="72">
                  <c:v>26</c:v>
                </c:pt>
                <c:pt idx="73">
                  <c:v>27</c:v>
                </c:pt>
                <c:pt idx="74">
                  <c:v>0</c:v>
                </c:pt>
              </c:numCache>
            </c:numRef>
          </c:val>
        </c:ser>
        <c:marker val="1"/>
        <c:axId val="50130001"/>
        <c:axId val="50130002"/>
      </c:lineChart>
      <c:catAx>
        <c:axId val="50130001"/>
        <c:scaling>
          <c:orientation val="minMax"/>
        </c:scaling>
        <c:axPos val="b"/>
        <c:majorGridlines/>
        <c:tickLblPos val="nextTo"/>
        <c:crossAx val="50130002"/>
        <c:crosses val="autoZero"/>
        <c:auto val="1"/>
        <c:lblAlgn val="ctr"/>
        <c:lblOffset val="100"/>
      </c:catAx>
      <c:valAx>
        <c:axId val="501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3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Теги!$C$9:$C$26</c:f>
              <c:numCache>
                <c:formatCode>General</c:formatCode>
                <c:ptCount val="18"/>
                <c:pt idx="0">
                  <c:v>892</c:v>
                </c:pt>
                <c:pt idx="1">
                  <c:v>26</c:v>
                </c:pt>
                <c:pt idx="2">
                  <c:v>525</c:v>
                </c:pt>
                <c:pt idx="3">
                  <c:v>0</c:v>
                </c:pt>
                <c:pt idx="4">
                  <c:v>0</c:v>
                </c:pt>
                <c:pt idx="5">
                  <c:v>0</c:v>
                </c:pt>
                <c:pt idx="6">
                  <c:v>0</c:v>
                </c:pt>
                <c:pt idx="7">
                  <c:v>0</c:v>
                </c:pt>
                <c:pt idx="8">
                  <c:v>0</c:v>
                </c:pt>
                <c:pt idx="9">
                  <c:v>0</c:v>
                </c:pt>
                <c:pt idx="10">
                  <c:v>325</c:v>
                </c:pt>
                <c:pt idx="11">
                  <c:v>16</c:v>
                </c:pt>
                <c:pt idx="12">
                  <c:v>0</c:v>
                </c:pt>
                <c:pt idx="13">
                  <c:v>0</c:v>
                </c:pt>
                <c:pt idx="14">
                  <c:v>871</c:v>
                </c:pt>
                <c:pt idx="15">
                  <c:v>0</c:v>
                </c:pt>
                <c:pt idx="16">
                  <c:v>0</c:v>
                </c:pt>
                <c:pt idx="17">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Теги!$E$9:$E$26</c:f>
              <c:numCache>
                <c:formatCode>General</c:formatCode>
                <c:ptCount val="18"/>
                <c:pt idx="0">
                  <c:v>44</c:v>
                </c:pt>
                <c:pt idx="1">
                  <c:v>0</c:v>
                </c:pt>
                <c:pt idx="2">
                  <c:v>30</c:v>
                </c:pt>
                <c:pt idx="3">
                  <c:v>0</c:v>
                </c:pt>
                <c:pt idx="4">
                  <c:v>0</c:v>
                </c:pt>
                <c:pt idx="5">
                  <c:v>0</c:v>
                </c:pt>
                <c:pt idx="6">
                  <c:v>0</c:v>
                </c:pt>
                <c:pt idx="7">
                  <c:v>0</c:v>
                </c:pt>
                <c:pt idx="8">
                  <c:v>0</c:v>
                </c:pt>
                <c:pt idx="9">
                  <c:v>0</c:v>
                </c:pt>
                <c:pt idx="10">
                  <c:v>14</c:v>
                </c:pt>
                <c:pt idx="11">
                  <c:v>16</c:v>
                </c:pt>
                <c:pt idx="12">
                  <c:v>0</c:v>
                </c:pt>
                <c:pt idx="13">
                  <c:v>0</c:v>
                </c:pt>
                <c:pt idx="14">
                  <c:v>43</c:v>
                </c:pt>
                <c:pt idx="15">
                  <c:v>0</c:v>
                </c:pt>
                <c:pt idx="16">
                  <c:v>0</c:v>
                </c:pt>
                <c:pt idx="17">
                  <c:v>1</c:v>
                </c:pt>
              </c:numCache>
            </c:numRef>
          </c:val>
        </c:ser>
        <c:ser>
          <c:idx val="1"/>
          <c:order val="1"/>
          <c:tx>
            <c:v>Негативных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Теги!$F$9:$F$26</c:f>
              <c:numCache>
                <c:formatCode>General</c:formatCode>
                <c:ptCount val="18"/>
                <c:pt idx="0">
                  <c:v>27</c:v>
                </c:pt>
                <c:pt idx="1">
                  <c:v>4</c:v>
                </c:pt>
                <c:pt idx="2">
                  <c:v>25</c:v>
                </c:pt>
                <c:pt idx="3">
                  <c:v>0</c:v>
                </c:pt>
                <c:pt idx="4">
                  <c:v>0</c:v>
                </c:pt>
                <c:pt idx="5">
                  <c:v>0</c:v>
                </c:pt>
                <c:pt idx="6">
                  <c:v>0</c:v>
                </c:pt>
                <c:pt idx="7">
                  <c:v>0</c:v>
                </c:pt>
                <c:pt idx="8">
                  <c:v>0</c:v>
                </c:pt>
                <c:pt idx="9">
                  <c:v>0</c:v>
                </c:pt>
                <c:pt idx="10">
                  <c:v>0</c:v>
                </c:pt>
                <c:pt idx="11">
                  <c:v>0</c:v>
                </c:pt>
                <c:pt idx="12">
                  <c:v>0</c:v>
                </c:pt>
                <c:pt idx="13">
                  <c:v>0</c:v>
                </c:pt>
                <c:pt idx="14">
                  <c:v>25</c:v>
                </c:pt>
                <c:pt idx="15">
                  <c:v>0</c:v>
                </c:pt>
                <c:pt idx="16">
                  <c:v>0</c:v>
                </c:pt>
                <c:pt idx="17">
                  <c:v>0</c:v>
                </c:pt>
              </c:numCache>
            </c:numRef>
          </c:val>
        </c:ser>
        <c:ser>
          <c:idx val="2"/>
          <c:order val="2"/>
          <c:tx>
            <c:v>Нейтральных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Теги!$G$9:$G$26</c:f>
              <c:numCache>
                <c:formatCode>General</c:formatCode>
                <c:ptCount val="18"/>
                <c:pt idx="0">
                  <c:v>821</c:v>
                </c:pt>
                <c:pt idx="1">
                  <c:v>22</c:v>
                </c:pt>
                <c:pt idx="2">
                  <c:v>470</c:v>
                </c:pt>
                <c:pt idx="3">
                  <c:v>0</c:v>
                </c:pt>
                <c:pt idx="4">
                  <c:v>0</c:v>
                </c:pt>
                <c:pt idx="5">
                  <c:v>0</c:v>
                </c:pt>
                <c:pt idx="6">
                  <c:v>0</c:v>
                </c:pt>
                <c:pt idx="7">
                  <c:v>0</c:v>
                </c:pt>
                <c:pt idx="8">
                  <c:v>0</c:v>
                </c:pt>
                <c:pt idx="9">
                  <c:v>0</c:v>
                </c:pt>
                <c:pt idx="10">
                  <c:v>311</c:v>
                </c:pt>
                <c:pt idx="11">
                  <c:v>0</c:v>
                </c:pt>
                <c:pt idx="12">
                  <c:v>0</c:v>
                </c:pt>
                <c:pt idx="13">
                  <c:v>0</c:v>
                </c:pt>
                <c:pt idx="14">
                  <c:v>803</c:v>
                </c:pt>
                <c:pt idx="15">
                  <c:v>0</c:v>
                </c:pt>
                <c:pt idx="16">
                  <c:v>0</c:v>
                </c:pt>
                <c:pt idx="17">
                  <c:v>5</c:v>
                </c:pt>
              </c:numCache>
            </c:numRef>
          </c:val>
        </c:ser>
        <c:overlap val="100"/>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Тег1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Теги!$C$73:$C$147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11</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21</c:v>
                </c:pt>
                <c:pt idx="74">
                  <c:v>0</c:v>
                </c:pt>
              </c:numCache>
            </c:numRef>
          </c:val>
        </c:ser>
        <c:ser>
          <c:idx val="1"/>
          <c:order val="1"/>
          <c:tx>
            <c:v>Тег2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Теги!$D$73:$D$147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23</c:v>
                </c:pt>
                <c:pt idx="72">
                  <c:v>0</c:v>
                </c:pt>
                <c:pt idx="73">
                  <c:v>3</c:v>
                </c:pt>
                <c:pt idx="74">
                  <c:v>0</c:v>
                </c:pt>
              </c:numCache>
            </c:numRef>
          </c:val>
        </c:ser>
        <c:ser>
          <c:idx val="2"/>
          <c:order val="2"/>
          <c:tx>
            <c:v>Тег3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Теги!$E$73:$E$147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c:v>
                </c:pt>
                <c:pt idx="46">
                  <c:v>25</c:v>
                </c:pt>
                <c:pt idx="47">
                  <c:v>14</c:v>
                </c:pt>
                <c:pt idx="48">
                  <c:v>1</c:v>
                </c:pt>
                <c:pt idx="49">
                  <c:v>8</c:v>
                </c:pt>
                <c:pt idx="50">
                  <c:v>22</c:v>
                </c:pt>
                <c:pt idx="51">
                  <c:v>18</c:v>
                </c:pt>
                <c:pt idx="52">
                  <c:v>18</c:v>
                </c:pt>
                <c:pt idx="53">
                  <c:v>11</c:v>
                </c:pt>
                <c:pt idx="54">
                  <c:v>11</c:v>
                </c:pt>
                <c:pt idx="55">
                  <c:v>14</c:v>
                </c:pt>
                <c:pt idx="56">
                  <c:v>25</c:v>
                </c:pt>
                <c:pt idx="57">
                  <c:v>15</c:v>
                </c:pt>
                <c:pt idx="58">
                  <c:v>13</c:v>
                </c:pt>
                <c:pt idx="59">
                  <c:v>22</c:v>
                </c:pt>
                <c:pt idx="60">
                  <c:v>14</c:v>
                </c:pt>
                <c:pt idx="61">
                  <c:v>15</c:v>
                </c:pt>
                <c:pt idx="62">
                  <c:v>20</c:v>
                </c:pt>
                <c:pt idx="63">
                  <c:v>23</c:v>
                </c:pt>
                <c:pt idx="64">
                  <c:v>15</c:v>
                </c:pt>
                <c:pt idx="65">
                  <c:v>25</c:v>
                </c:pt>
                <c:pt idx="66">
                  <c:v>25</c:v>
                </c:pt>
                <c:pt idx="67">
                  <c:v>30</c:v>
                </c:pt>
                <c:pt idx="68">
                  <c:v>21</c:v>
                </c:pt>
                <c:pt idx="69">
                  <c:v>20</c:v>
                </c:pt>
                <c:pt idx="70">
                  <c:v>20</c:v>
                </c:pt>
                <c:pt idx="71">
                  <c:v>36</c:v>
                </c:pt>
                <c:pt idx="72">
                  <c:v>26</c:v>
                </c:pt>
                <c:pt idx="73">
                  <c:v>9</c:v>
                </c:pt>
                <c:pt idx="74">
                  <c:v>0</c:v>
                </c:pt>
              </c:numCache>
            </c:numRef>
          </c:val>
        </c:ser>
        <c:ser>
          <c:idx val="3"/>
          <c:order val="3"/>
          <c:tx>
            <c:v>Тег4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Теги!$F$73:$F$147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4"/>
          <c:order val="4"/>
          <c:tx>
            <c:v>Тег5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Теги!$G$73:$G$147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5"/>
          <c:order val="5"/>
          <c:tx>
            <c:v>Тег6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Теги!$H$73:$H$147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6"/>
          <c:order val="6"/>
          <c:tx>
            <c:v>Тег7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Теги!$I$73:$I$147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Тег8</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Теги!$J$73:$J$147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Тег9</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Теги!$K$73:$K$147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9"/>
          <c:order val="9"/>
          <c:tx>
            <c:v>Тег10</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Теги!$L$73:$L$147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0"/>
          <c:order val="10"/>
          <c:tx>
            <c:v>Тег11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Теги!$M$73:$M$147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11</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1"/>
          <c:order val="11"/>
          <c:tx>
            <c:v>Тег12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Теги!$N$73:$N$147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0</c:v>
                </c:pt>
                <c:pt idx="45">
                  <c:v>0</c:v>
                </c:pt>
                <c:pt idx="46">
                  <c:v>2</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2"/>
          <c:order val="12"/>
          <c:tx>
            <c:v>Тег13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Теги!$O$73:$O$147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3"/>
          <c:order val="13"/>
          <c:tx>
            <c:v>Тег14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Теги!$P$73:$P$147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4"/>
          <c:order val="14"/>
          <c:tx>
            <c:v>Тег15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Теги!$Q$73:$Q$147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18</c:v>
                </c:pt>
                <c:pt idx="44">
                  <c:v>10</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31</c:v>
                </c:pt>
                <c:pt idx="68">
                  <c:v>22</c:v>
                </c:pt>
                <c:pt idx="69">
                  <c:v>20</c:v>
                </c:pt>
                <c:pt idx="70">
                  <c:v>20</c:v>
                </c:pt>
                <c:pt idx="71">
                  <c:v>37</c:v>
                </c:pt>
                <c:pt idx="72">
                  <c:v>26</c:v>
                </c:pt>
                <c:pt idx="73">
                  <c:v>9</c:v>
                </c:pt>
                <c:pt idx="74">
                  <c:v>0</c:v>
                </c:pt>
              </c:numCache>
            </c:numRef>
          </c:val>
        </c:ser>
        <c:ser>
          <c:idx val="15"/>
          <c:order val="15"/>
          <c:tx>
            <c:v>Тег16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Теги!$R$73:$R$147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6"/>
          <c:order val="16"/>
          <c:tx>
            <c:v>Тег17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Теги!$S$73:$S$147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7"/>
          <c:order val="17"/>
          <c:tx>
            <c:v>Неопределено</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Теги!$T$73:$T$147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c:v>
                </c:pt>
                <c:pt idx="74">
                  <c:v>0</c:v>
                </c:pt>
              </c:numCache>
            </c:numRef>
          </c:val>
        </c:ser>
        <c:marker val="1"/>
        <c:axId val="50160001"/>
        <c:axId val="50160002"/>
      </c:lineChart>
      <c:catAx>
        <c:axId val="50160001"/>
        <c:scaling>
          <c:orientation val="minMax"/>
        </c:scaling>
        <c:axPos val="b"/>
        <c:majorGridlines/>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numRef>
              <c:f>Обзор!$E$61:$E$84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Обзор!$F$61:$F$84</c:f>
              <c:numCache>
                <c:formatCode>General</c:formatCode>
                <c:ptCount val="24"/>
                <c:pt idx="0">
                  <c:v>43</c:v>
                </c:pt>
                <c:pt idx="1">
                  <c:v>22</c:v>
                </c:pt>
                <c:pt idx="2">
                  <c:v>25</c:v>
                </c:pt>
                <c:pt idx="3">
                  <c:v>31</c:v>
                </c:pt>
                <c:pt idx="4">
                  <c:v>25</c:v>
                </c:pt>
                <c:pt idx="5">
                  <c:v>27</c:v>
                </c:pt>
                <c:pt idx="6">
                  <c:v>22</c:v>
                </c:pt>
                <c:pt idx="7">
                  <c:v>22</c:v>
                </c:pt>
                <c:pt idx="8">
                  <c:v>29</c:v>
                </c:pt>
                <c:pt idx="9">
                  <c:v>33</c:v>
                </c:pt>
                <c:pt idx="10">
                  <c:v>39</c:v>
                </c:pt>
                <c:pt idx="11">
                  <c:v>42</c:v>
                </c:pt>
                <c:pt idx="12">
                  <c:v>45</c:v>
                </c:pt>
                <c:pt idx="13">
                  <c:v>67</c:v>
                </c:pt>
                <c:pt idx="14">
                  <c:v>51</c:v>
                </c:pt>
                <c:pt idx="15">
                  <c:v>65</c:v>
                </c:pt>
                <c:pt idx="16">
                  <c:v>58</c:v>
                </c:pt>
                <c:pt idx="17">
                  <c:v>42</c:v>
                </c:pt>
                <c:pt idx="18">
                  <c:v>42</c:v>
                </c:pt>
                <c:pt idx="19">
                  <c:v>43</c:v>
                </c:pt>
                <c:pt idx="20">
                  <c:v>24</c:v>
                </c:pt>
                <c:pt idx="21">
                  <c:v>24</c:v>
                </c:pt>
                <c:pt idx="22">
                  <c:v>28</c:v>
                </c:pt>
                <c:pt idx="23">
                  <c:v>51</c:v>
                </c:pt>
              </c:numCache>
            </c:numRef>
          </c:val>
        </c:ser>
        <c:marker val="1"/>
        <c:axId val="50020001"/>
        <c:axId val="50020002"/>
      </c:lineChart>
      <c:catAx>
        <c:axId val="50020001"/>
        <c:scaling>
          <c:orientation val="minMax"/>
        </c:scaling>
        <c:axPos val="b"/>
        <c:majorGridlines/>
        <c:numFmt formatCode="General" sourceLinked="1"/>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b="1" baseline="0"/>
                </a:pPr>
                <a:r>
                  <a:rPr lang="en-US" b="1" baseline="0"/>
                  <a:t>Упоминаний</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Ресурсы!$G$43:$G$112</c:f>
              <c:numCache>
                <c:formatCode>General</c:formatCode>
                <c:ptCount val="70"/>
                <c:pt idx="0">
                  <c:v>0</c:v>
                </c:pt>
                <c:pt idx="1">
                  <c:v>2</c:v>
                </c:pt>
                <c:pt idx="2">
                  <c:v>3</c:v>
                </c:pt>
                <c:pt idx="3">
                  <c:v>0</c:v>
                </c:pt>
                <c:pt idx="4">
                  <c:v>3</c:v>
                </c:pt>
                <c:pt idx="5">
                  <c:v>13</c:v>
                </c:pt>
                <c:pt idx="6">
                  <c:v>2</c:v>
                </c:pt>
                <c:pt idx="7">
                  <c:v>0</c:v>
                </c:pt>
                <c:pt idx="8">
                  <c:v>0</c:v>
                </c:pt>
                <c:pt idx="9">
                  <c:v>0</c:v>
                </c:pt>
                <c:pt idx="10">
                  <c:v>3</c:v>
                </c:pt>
                <c:pt idx="11">
                  <c:v>5</c:v>
                </c:pt>
                <c:pt idx="12">
                  <c:v>6</c:v>
                </c:pt>
                <c:pt idx="13">
                  <c:v>4</c:v>
                </c:pt>
                <c:pt idx="14">
                  <c:v>3</c:v>
                </c:pt>
                <c:pt idx="15">
                  <c:v>6</c:v>
                </c:pt>
                <c:pt idx="16">
                  <c:v>4</c:v>
                </c:pt>
                <c:pt idx="17">
                  <c:v>7</c:v>
                </c:pt>
                <c:pt idx="18">
                  <c:v>1</c:v>
                </c:pt>
                <c:pt idx="19">
                  <c:v>3</c:v>
                </c:pt>
                <c:pt idx="20">
                  <c:v>9</c:v>
                </c:pt>
                <c:pt idx="21">
                  <c:v>11</c:v>
                </c:pt>
                <c:pt idx="22">
                  <c:v>2</c:v>
                </c:pt>
                <c:pt idx="23">
                  <c:v>1</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1</c:v>
                </c:pt>
                <c:pt idx="41">
                  <c:v>1</c:v>
                </c:pt>
                <c:pt idx="42">
                  <c:v>0</c:v>
                </c:pt>
                <c:pt idx="43">
                  <c:v>5</c:v>
                </c:pt>
                <c:pt idx="44">
                  <c:v>6</c:v>
                </c:pt>
                <c:pt idx="45">
                  <c:v>0</c:v>
                </c:pt>
                <c:pt idx="46">
                  <c:v>2</c:v>
                </c:pt>
                <c:pt idx="47">
                  <c:v>6</c:v>
                </c:pt>
                <c:pt idx="48">
                  <c:v>5</c:v>
                </c:pt>
                <c:pt idx="49">
                  <c:v>0</c:v>
                </c:pt>
                <c:pt idx="50">
                  <c:v>1</c:v>
                </c:pt>
                <c:pt idx="51">
                  <c:v>1</c:v>
                </c:pt>
                <c:pt idx="52">
                  <c:v>1</c:v>
                </c:pt>
                <c:pt idx="53">
                  <c:v>1</c:v>
                </c:pt>
                <c:pt idx="54">
                  <c:v>2</c:v>
                </c:pt>
                <c:pt idx="55">
                  <c:v>2</c:v>
                </c:pt>
                <c:pt idx="56">
                  <c:v>2</c:v>
                </c:pt>
                <c:pt idx="57">
                  <c:v>3</c:v>
                </c:pt>
                <c:pt idx="58">
                  <c:v>3</c:v>
                </c:pt>
                <c:pt idx="59">
                  <c:v>4</c:v>
                </c:pt>
                <c:pt idx="60">
                  <c:v>8</c:v>
                </c:pt>
                <c:pt idx="61">
                  <c:v>1</c:v>
                </c:pt>
                <c:pt idx="62">
                  <c:v>5</c:v>
                </c:pt>
                <c:pt idx="63">
                  <c:v>6</c:v>
                </c:pt>
                <c:pt idx="64">
                  <c:v>3</c:v>
                </c:pt>
                <c:pt idx="65">
                  <c:v>4</c:v>
                </c:pt>
                <c:pt idx="66">
                  <c:v>3</c:v>
                </c:pt>
                <c:pt idx="67">
                  <c:v>0</c:v>
                </c:pt>
                <c:pt idx="68">
                  <c:v>1</c:v>
                </c:pt>
                <c:pt idx="69">
                  <c:v>1</c:v>
                </c:pt>
              </c:numCache>
            </c:numRef>
          </c:val>
        </c:ser>
        <c:ser>
          <c:idx val="1"/>
          <c:order val="1"/>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Ресурсы!$H$43:$H$112</c:f>
              <c:numCache>
                <c:formatCode>General</c:formatCode>
                <c:ptCount val="70"/>
                <c:pt idx="0">
                  <c:v>1</c:v>
                </c:pt>
                <c:pt idx="1">
                  <c:v>0</c:v>
                </c:pt>
                <c:pt idx="2">
                  <c:v>0</c:v>
                </c:pt>
                <c:pt idx="3">
                  <c:v>2</c:v>
                </c:pt>
                <c:pt idx="4">
                  <c:v>0</c:v>
                </c:pt>
                <c:pt idx="5">
                  <c:v>1</c:v>
                </c:pt>
                <c:pt idx="6">
                  <c:v>1</c:v>
                </c:pt>
                <c:pt idx="7">
                  <c:v>0</c:v>
                </c:pt>
                <c:pt idx="8">
                  <c:v>0</c:v>
                </c:pt>
                <c:pt idx="9">
                  <c:v>0</c:v>
                </c:pt>
                <c:pt idx="10">
                  <c:v>0</c:v>
                </c:pt>
                <c:pt idx="11">
                  <c:v>0</c:v>
                </c:pt>
                <c:pt idx="12">
                  <c:v>0</c:v>
                </c:pt>
                <c:pt idx="13">
                  <c:v>0</c:v>
                </c:pt>
                <c:pt idx="14">
                  <c:v>2</c:v>
                </c:pt>
                <c:pt idx="15">
                  <c:v>0</c:v>
                </c:pt>
                <c:pt idx="16">
                  <c:v>5</c:v>
                </c:pt>
                <c:pt idx="17">
                  <c:v>2</c:v>
                </c:pt>
                <c:pt idx="18">
                  <c:v>4</c:v>
                </c:pt>
                <c:pt idx="19">
                  <c:v>1</c:v>
                </c:pt>
                <c:pt idx="20">
                  <c:v>1</c:v>
                </c:pt>
                <c:pt idx="21">
                  <c:v>1</c:v>
                </c:pt>
                <c:pt idx="22">
                  <c:v>3</c:v>
                </c:pt>
                <c:pt idx="23">
                  <c:v>1</c:v>
                </c:pt>
                <c:pt idx="24">
                  <c:v>4</c:v>
                </c:pt>
                <c:pt idx="25">
                  <c:v>1</c:v>
                </c:pt>
                <c:pt idx="26">
                  <c:v>1</c:v>
                </c:pt>
                <c:pt idx="27">
                  <c:v>6</c:v>
                </c:pt>
                <c:pt idx="28">
                  <c:v>2</c:v>
                </c:pt>
                <c:pt idx="29">
                  <c:v>6</c:v>
                </c:pt>
                <c:pt idx="30">
                  <c:v>1</c:v>
                </c:pt>
                <c:pt idx="31">
                  <c:v>1</c:v>
                </c:pt>
                <c:pt idx="32">
                  <c:v>0</c:v>
                </c:pt>
                <c:pt idx="33">
                  <c:v>2</c:v>
                </c:pt>
                <c:pt idx="34">
                  <c:v>4</c:v>
                </c:pt>
                <c:pt idx="35">
                  <c:v>11</c:v>
                </c:pt>
                <c:pt idx="36">
                  <c:v>1</c:v>
                </c:pt>
                <c:pt idx="37">
                  <c:v>1</c:v>
                </c:pt>
                <c:pt idx="38">
                  <c:v>1</c:v>
                </c:pt>
                <c:pt idx="39">
                  <c:v>6</c:v>
                </c:pt>
                <c:pt idx="40">
                  <c:v>3</c:v>
                </c:pt>
                <c:pt idx="41">
                  <c:v>0</c:v>
                </c:pt>
                <c:pt idx="42">
                  <c:v>1</c:v>
                </c:pt>
                <c:pt idx="43">
                  <c:v>2</c:v>
                </c:pt>
                <c:pt idx="44">
                  <c:v>1</c:v>
                </c:pt>
                <c:pt idx="45">
                  <c:v>0</c:v>
                </c:pt>
                <c:pt idx="46">
                  <c:v>2</c:v>
                </c:pt>
                <c:pt idx="47">
                  <c:v>3</c:v>
                </c:pt>
                <c:pt idx="48">
                  <c:v>0</c:v>
                </c:pt>
                <c:pt idx="49">
                  <c:v>1</c:v>
                </c:pt>
                <c:pt idx="50">
                  <c:v>0</c:v>
                </c:pt>
                <c:pt idx="51">
                  <c:v>0</c:v>
                </c:pt>
                <c:pt idx="52">
                  <c:v>1</c:v>
                </c:pt>
                <c:pt idx="53">
                  <c:v>2</c:v>
                </c:pt>
                <c:pt idx="54">
                  <c:v>0</c:v>
                </c:pt>
                <c:pt idx="55">
                  <c:v>0</c:v>
                </c:pt>
                <c:pt idx="56">
                  <c:v>7</c:v>
                </c:pt>
                <c:pt idx="57">
                  <c:v>0</c:v>
                </c:pt>
                <c:pt idx="58">
                  <c:v>0</c:v>
                </c:pt>
                <c:pt idx="59">
                  <c:v>3</c:v>
                </c:pt>
                <c:pt idx="60">
                  <c:v>2</c:v>
                </c:pt>
                <c:pt idx="61">
                  <c:v>0</c:v>
                </c:pt>
                <c:pt idx="62">
                  <c:v>2</c:v>
                </c:pt>
                <c:pt idx="63">
                  <c:v>0</c:v>
                </c:pt>
                <c:pt idx="64">
                  <c:v>9</c:v>
                </c:pt>
                <c:pt idx="65">
                  <c:v>2</c:v>
                </c:pt>
                <c:pt idx="66">
                  <c:v>1</c:v>
                </c:pt>
                <c:pt idx="67">
                  <c:v>2</c:v>
                </c:pt>
                <c:pt idx="68">
                  <c:v>7</c:v>
                </c:pt>
                <c:pt idx="69">
                  <c:v>3</c:v>
                </c:pt>
              </c:numCache>
            </c:numRef>
          </c:val>
        </c:ser>
        <c:ser>
          <c:idx val="2"/>
          <c:order val="2"/>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Ресурсы!$I$43:$I$112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0</c:v>
                </c:pt>
                <c:pt idx="27">
                  <c:v>1</c:v>
                </c:pt>
                <c:pt idx="28">
                  <c:v>0</c:v>
                </c:pt>
                <c:pt idx="29">
                  <c:v>0</c:v>
                </c:pt>
                <c:pt idx="30">
                  <c:v>3</c:v>
                </c:pt>
                <c:pt idx="31">
                  <c:v>2</c:v>
                </c:pt>
                <c:pt idx="32">
                  <c:v>0</c:v>
                </c:pt>
                <c:pt idx="33">
                  <c:v>1</c:v>
                </c:pt>
                <c:pt idx="34">
                  <c:v>1</c:v>
                </c:pt>
                <c:pt idx="35">
                  <c:v>1</c:v>
                </c:pt>
                <c:pt idx="36">
                  <c:v>0</c:v>
                </c:pt>
                <c:pt idx="37">
                  <c:v>0</c:v>
                </c:pt>
                <c:pt idx="38">
                  <c:v>2</c:v>
                </c:pt>
                <c:pt idx="39">
                  <c:v>3</c:v>
                </c:pt>
                <c:pt idx="40">
                  <c:v>2</c:v>
                </c:pt>
                <c:pt idx="41">
                  <c:v>1</c:v>
                </c:pt>
                <c:pt idx="42">
                  <c:v>0</c:v>
                </c:pt>
                <c:pt idx="43">
                  <c:v>1</c:v>
                </c:pt>
                <c:pt idx="44">
                  <c:v>0</c:v>
                </c:pt>
                <c:pt idx="45">
                  <c:v>0</c:v>
                </c:pt>
                <c:pt idx="46">
                  <c:v>0</c:v>
                </c:pt>
                <c:pt idx="47">
                  <c:v>1</c:v>
                </c:pt>
                <c:pt idx="48">
                  <c:v>2</c:v>
                </c:pt>
                <c:pt idx="49">
                  <c:v>2</c:v>
                </c:pt>
                <c:pt idx="50">
                  <c:v>2</c:v>
                </c:pt>
                <c:pt idx="51">
                  <c:v>1</c:v>
                </c:pt>
                <c:pt idx="52">
                  <c:v>1</c:v>
                </c:pt>
                <c:pt idx="53">
                  <c:v>3</c:v>
                </c:pt>
                <c:pt idx="54">
                  <c:v>2</c:v>
                </c:pt>
                <c:pt idx="55">
                  <c:v>3</c:v>
                </c:pt>
                <c:pt idx="56">
                  <c:v>0</c:v>
                </c:pt>
                <c:pt idx="57">
                  <c:v>1</c:v>
                </c:pt>
                <c:pt idx="58">
                  <c:v>3</c:v>
                </c:pt>
                <c:pt idx="59">
                  <c:v>2</c:v>
                </c:pt>
                <c:pt idx="60">
                  <c:v>3</c:v>
                </c:pt>
                <c:pt idx="61">
                  <c:v>2</c:v>
                </c:pt>
                <c:pt idx="62">
                  <c:v>2</c:v>
                </c:pt>
                <c:pt idx="63">
                  <c:v>4</c:v>
                </c:pt>
                <c:pt idx="64">
                  <c:v>6</c:v>
                </c:pt>
                <c:pt idx="65">
                  <c:v>7</c:v>
                </c:pt>
                <c:pt idx="66">
                  <c:v>4</c:v>
                </c:pt>
                <c:pt idx="67">
                  <c:v>8</c:v>
                </c:pt>
                <c:pt idx="68">
                  <c:v>6</c:v>
                </c:pt>
                <c:pt idx="69">
                  <c:v>5</c:v>
                </c:pt>
              </c:numCache>
            </c:numRef>
          </c:val>
        </c:ser>
        <c:ser>
          <c:idx val="3"/>
          <c:order val="3"/>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Ресурсы!$J$43:$J$112</c:f>
              <c:numCache>
                <c:formatCode>General</c:formatCode>
                <c:ptCount val="70"/>
                <c:pt idx="0">
                  <c:v>0</c:v>
                </c:pt>
                <c:pt idx="1">
                  <c:v>0</c:v>
                </c:pt>
                <c:pt idx="2">
                  <c:v>0</c:v>
                </c:pt>
                <c:pt idx="3">
                  <c:v>2</c:v>
                </c:pt>
                <c:pt idx="4">
                  <c:v>0</c:v>
                </c:pt>
                <c:pt idx="5">
                  <c:v>0</c:v>
                </c:pt>
                <c:pt idx="6">
                  <c:v>2</c:v>
                </c:pt>
                <c:pt idx="7">
                  <c:v>0</c:v>
                </c:pt>
                <c:pt idx="8">
                  <c:v>0</c:v>
                </c:pt>
                <c:pt idx="9">
                  <c:v>2</c:v>
                </c:pt>
                <c:pt idx="10">
                  <c:v>0</c:v>
                </c:pt>
                <c:pt idx="11">
                  <c:v>0</c:v>
                </c:pt>
                <c:pt idx="12">
                  <c:v>0</c:v>
                </c:pt>
                <c:pt idx="13">
                  <c:v>0</c:v>
                </c:pt>
                <c:pt idx="14">
                  <c:v>1</c:v>
                </c:pt>
                <c:pt idx="15">
                  <c:v>1</c:v>
                </c:pt>
                <c:pt idx="16">
                  <c:v>1</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1</c:v>
                </c:pt>
                <c:pt idx="39">
                  <c:v>1</c:v>
                </c:pt>
                <c:pt idx="40">
                  <c:v>2</c:v>
                </c:pt>
                <c:pt idx="41">
                  <c:v>1</c:v>
                </c:pt>
                <c:pt idx="42">
                  <c:v>0</c:v>
                </c:pt>
                <c:pt idx="43">
                  <c:v>0</c:v>
                </c:pt>
                <c:pt idx="44">
                  <c:v>0</c:v>
                </c:pt>
                <c:pt idx="45">
                  <c:v>0</c:v>
                </c:pt>
                <c:pt idx="46">
                  <c:v>2</c:v>
                </c:pt>
                <c:pt idx="47">
                  <c:v>0</c:v>
                </c:pt>
                <c:pt idx="48">
                  <c:v>2</c:v>
                </c:pt>
                <c:pt idx="49">
                  <c:v>7</c:v>
                </c:pt>
                <c:pt idx="50">
                  <c:v>0</c:v>
                </c:pt>
                <c:pt idx="51">
                  <c:v>1</c:v>
                </c:pt>
                <c:pt idx="52">
                  <c:v>0</c:v>
                </c:pt>
                <c:pt idx="53">
                  <c:v>2</c:v>
                </c:pt>
                <c:pt idx="54">
                  <c:v>5</c:v>
                </c:pt>
                <c:pt idx="55">
                  <c:v>3</c:v>
                </c:pt>
                <c:pt idx="56">
                  <c:v>0</c:v>
                </c:pt>
                <c:pt idx="57">
                  <c:v>1</c:v>
                </c:pt>
                <c:pt idx="58">
                  <c:v>0</c:v>
                </c:pt>
                <c:pt idx="59">
                  <c:v>1</c:v>
                </c:pt>
                <c:pt idx="60">
                  <c:v>1</c:v>
                </c:pt>
                <c:pt idx="61">
                  <c:v>0</c:v>
                </c:pt>
                <c:pt idx="62">
                  <c:v>3</c:v>
                </c:pt>
                <c:pt idx="63">
                  <c:v>1</c:v>
                </c:pt>
                <c:pt idx="64">
                  <c:v>1</c:v>
                </c:pt>
                <c:pt idx="65">
                  <c:v>1</c:v>
                </c:pt>
                <c:pt idx="66">
                  <c:v>1</c:v>
                </c:pt>
                <c:pt idx="67">
                  <c:v>0</c:v>
                </c:pt>
                <c:pt idx="68">
                  <c:v>3</c:v>
                </c:pt>
                <c:pt idx="69">
                  <c:v>7</c:v>
                </c:pt>
              </c:numCache>
            </c:numRef>
          </c:val>
        </c:ser>
        <c:ser>
          <c:idx val="4"/>
          <c:order val="4"/>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Ресурсы!$K$43:$K$112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2</c:v>
                </c:pt>
                <c:pt idx="29">
                  <c:v>1</c:v>
                </c:pt>
                <c:pt idx="30">
                  <c:v>1</c:v>
                </c:pt>
                <c:pt idx="31">
                  <c:v>0</c:v>
                </c:pt>
                <c:pt idx="32">
                  <c:v>0</c:v>
                </c:pt>
                <c:pt idx="33">
                  <c:v>1</c:v>
                </c:pt>
                <c:pt idx="34">
                  <c:v>0</c:v>
                </c:pt>
                <c:pt idx="35">
                  <c:v>0</c:v>
                </c:pt>
                <c:pt idx="36">
                  <c:v>1</c:v>
                </c:pt>
                <c:pt idx="37">
                  <c:v>0</c:v>
                </c:pt>
                <c:pt idx="38">
                  <c:v>1</c:v>
                </c:pt>
                <c:pt idx="39">
                  <c:v>1</c:v>
                </c:pt>
                <c:pt idx="40">
                  <c:v>0</c:v>
                </c:pt>
                <c:pt idx="41">
                  <c:v>0</c:v>
                </c:pt>
                <c:pt idx="42">
                  <c:v>0</c:v>
                </c:pt>
                <c:pt idx="43">
                  <c:v>0</c:v>
                </c:pt>
                <c:pt idx="44">
                  <c:v>0</c:v>
                </c:pt>
                <c:pt idx="45">
                  <c:v>0</c:v>
                </c:pt>
                <c:pt idx="46">
                  <c:v>1</c:v>
                </c:pt>
                <c:pt idx="47">
                  <c:v>0</c:v>
                </c:pt>
                <c:pt idx="48">
                  <c:v>0</c:v>
                </c:pt>
                <c:pt idx="49">
                  <c:v>1</c:v>
                </c:pt>
                <c:pt idx="50">
                  <c:v>1</c:v>
                </c:pt>
                <c:pt idx="51">
                  <c:v>0</c:v>
                </c:pt>
                <c:pt idx="52">
                  <c:v>0</c:v>
                </c:pt>
                <c:pt idx="53">
                  <c:v>0</c:v>
                </c:pt>
                <c:pt idx="54">
                  <c:v>0</c:v>
                </c:pt>
                <c:pt idx="55">
                  <c:v>1</c:v>
                </c:pt>
                <c:pt idx="56">
                  <c:v>0</c:v>
                </c:pt>
                <c:pt idx="57">
                  <c:v>0</c:v>
                </c:pt>
                <c:pt idx="58">
                  <c:v>0</c:v>
                </c:pt>
                <c:pt idx="59">
                  <c:v>0</c:v>
                </c:pt>
                <c:pt idx="60">
                  <c:v>0</c:v>
                </c:pt>
                <c:pt idx="61">
                  <c:v>1</c:v>
                </c:pt>
                <c:pt idx="62">
                  <c:v>3</c:v>
                </c:pt>
                <c:pt idx="63">
                  <c:v>3</c:v>
                </c:pt>
                <c:pt idx="64">
                  <c:v>0</c:v>
                </c:pt>
                <c:pt idx="65">
                  <c:v>2</c:v>
                </c:pt>
                <c:pt idx="66">
                  <c:v>3</c:v>
                </c:pt>
                <c:pt idx="67">
                  <c:v>0</c:v>
                </c:pt>
                <c:pt idx="68">
                  <c:v>6</c:v>
                </c:pt>
                <c:pt idx="69">
                  <c:v>2</c:v>
                </c:pt>
              </c:numCache>
            </c:numRef>
          </c:val>
        </c:ser>
        <c:marker val="1"/>
        <c:axId val="50030001"/>
        <c:axId val="50030002"/>
      </c:lineChart>
      <c:catAx>
        <c:axId val="50030001"/>
        <c:scaling>
          <c:orientation val="minMax"/>
        </c:scaling>
        <c:axPos val="b"/>
        <c:majorGridlines/>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Ресурсы!$B$10:$B$15</c:f>
              <c:strCache>
                <c:ptCount val="6"/>
                <c:pt idx="0">
                  <c:v>blogspot.com</c:v>
                </c:pt>
                <c:pt idx="1">
                  <c:v>twitter.com</c:v>
                </c:pt>
                <c:pt idx="2">
                  <c:v>vk.com</c:v>
                </c:pt>
                <c:pt idx="3">
                  <c:v>livejournal.com</c:v>
                </c:pt>
                <c:pt idx="4">
                  <c:v>google.com</c:v>
                </c:pt>
                <c:pt idx="5">
                  <c:v>другие</c:v>
                </c:pt>
              </c:strCache>
            </c:strRef>
          </c:cat>
          <c:val>
            <c:numRef>
              <c:f>Ресурсы!$D$10:$D$15</c:f>
              <c:numCache>
                <c:formatCode>General</c:formatCode>
                <c:ptCount val="6"/>
                <c:pt idx="0">
                  <c:v>0.18777777777778</c:v>
                </c:pt>
                <c:pt idx="1">
                  <c:v>0.14555555555556</c:v>
                </c:pt>
                <c:pt idx="2">
                  <c:v>0.10333333333333</c:v>
                </c:pt>
                <c:pt idx="3">
                  <c:v>0.064444444444444</c:v>
                </c:pt>
                <c:pt idx="4">
                  <c:v>0.038888888888889</c:v>
                </c:pt>
                <c:pt idx="5">
                  <c:v>0.46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мнений!$C$24:$C$33</c:f>
              <c:strCache>
                <c:ptCount val="10"/>
                <c:pt idx="0">
                  <c:v>ММА - Бои без правил [UFC | BELLATOR | M-1]</c:v>
                </c:pt>
                <c:pt idx="1">
                  <c:v>kosmetichka</c:v>
                </c:pt>
                <c:pt idx="2">
                  <c:v>Kuroko no Basket / Баскетбол Куроко</c:v>
                </c:pt>
                <c:pt idx="3">
                  <c:v>useless-faq</c:v>
                </c:pt>
                <c:pt idx="4">
                  <c:v>malyshi</c:v>
                </c:pt>
                <c:pt idx="5">
                  <c:v>journal_cok</c:v>
                </c:pt>
                <c:pt idx="6">
                  <c:v>Apartments</c:v>
                </c:pt>
                <c:pt idx="7">
                  <c:v>publicitykiev</c:v>
                </c:pt>
                <c:pt idx="8">
                  <c:v>Wellnews - хорошие новости</c:v>
                </c:pt>
                <c:pt idx="9">
                  <c:v>Павлик Москвич</c:v>
                </c:pt>
              </c:strCache>
            </c:strRef>
          </c:cat>
          <c:val>
            <c:numRef>
              <c:f>Лидеры мнений!$E$24:$E$33</c:f>
              <c:numCache>
                <c:formatCode>General</c:formatCode>
                <c:ptCount val="10"/>
                <c:pt idx="0">
                  <c:v>39560</c:v>
                </c:pt>
                <c:pt idx="1">
                  <c:v>24968</c:v>
                </c:pt>
                <c:pt idx="2">
                  <c:v>18838</c:v>
                </c:pt>
                <c:pt idx="3">
                  <c:v>18584</c:v>
                </c:pt>
                <c:pt idx="4">
                  <c:v>14291</c:v>
                </c:pt>
                <c:pt idx="5">
                  <c:v>11438</c:v>
                </c:pt>
                <c:pt idx="6">
                  <c:v>11119</c:v>
                </c:pt>
                <c:pt idx="7">
                  <c:v>11107</c:v>
                </c:pt>
                <c:pt idx="8">
                  <c:v>10182</c:v>
                </c:pt>
                <c:pt idx="9">
                  <c:v>8341</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мнений!$C$69:$C$78</c:f>
              <c:strCache>
                <c:ptCount val="10"/>
                <c:pt idx="0">
                  <c:v>Украгроспецхолод</c:v>
                </c:pt>
                <c:pt idx="1">
                  <c:v>ukragrospholod</c:v>
                </c:pt>
                <c:pt idx="2">
                  <c:v>aureale</c:v>
                </c:pt>
                <c:pt idx="3">
                  <c:v>LEACOND</c:v>
                </c:pt>
                <c:pt idx="4">
                  <c:v>Daichi - климат на ваш вкус!</c:v>
                </c:pt>
                <c:pt idx="5">
                  <c:v>webfrend</c:v>
                </c:pt>
                <c:pt idx="6">
                  <c:v>anna_dani1</c:v>
                </c:pt>
                <c:pt idx="7">
                  <c:v>topclimat</c:v>
                </c:pt>
                <c:pt idx="8">
                  <c:v>planetaklimata</c:v>
                </c:pt>
                <c:pt idx="9">
                  <c:v>Планета Климата</c:v>
                </c:pt>
              </c:strCache>
            </c:strRef>
          </c:cat>
          <c:val>
            <c:numRef>
              <c:f>Лидеры мнений!$F$69:$F$78</c:f>
              <c:numCache>
                <c:formatCode>General</c:formatCode>
                <c:ptCount val="10"/>
                <c:pt idx="0">
                  <c:v>13</c:v>
                </c:pt>
                <c:pt idx="1">
                  <c:v>9</c:v>
                </c:pt>
                <c:pt idx="2">
                  <c:v>7</c:v>
                </c:pt>
                <c:pt idx="3">
                  <c:v>6</c:v>
                </c:pt>
                <c:pt idx="4">
                  <c:v>4</c:v>
                </c:pt>
                <c:pt idx="5">
                  <c:v>4</c:v>
                </c:pt>
                <c:pt idx="6">
                  <c:v>4</c:v>
                </c:pt>
                <c:pt idx="7">
                  <c:v>4</c:v>
                </c:pt>
                <c:pt idx="8">
                  <c:v>4</c:v>
                </c:pt>
                <c:pt idx="9">
                  <c:v>4</c:v>
                </c:pt>
              </c:numCache>
            </c:numRef>
          </c:val>
        </c:ser>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Тональность!$G$67:$G$69</c:f>
              <c:strCache>
                <c:ptCount val="3"/>
                <c:pt idx="0">
                  <c:v>Нейтральные</c:v>
                </c:pt>
                <c:pt idx="1">
                  <c:v>Негативные</c:v>
                </c:pt>
                <c:pt idx="2">
                  <c:v>Положительные</c:v>
                </c:pt>
              </c:strCache>
            </c:strRef>
          </c:cat>
          <c:val>
            <c:numRef>
              <c:f>Тональность!$H$67:$H$69</c:f>
              <c:numCache>
                <c:formatCode>General</c:formatCode>
                <c:ptCount val="3"/>
                <c:pt idx="0">
                  <c:v>0.91777777777778</c:v>
                </c:pt>
                <c:pt idx="1">
                  <c:v>0.031111111111111</c:v>
                </c:pt>
                <c:pt idx="2">
                  <c:v>0.051111111111111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Нейтральные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Тональность!$C$67:$C$141</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2</c:v>
                </c:pt>
                <c:pt idx="27">
                  <c:v>1</c:v>
                </c:pt>
                <c:pt idx="28">
                  <c:v>9</c:v>
                </c:pt>
                <c:pt idx="29">
                  <c:v>6</c:v>
                </c:pt>
                <c:pt idx="30">
                  <c:v>9</c:v>
                </c:pt>
                <c:pt idx="31">
                  <c:v>8</c:v>
                </c:pt>
                <c:pt idx="32">
                  <c:v>5</c:v>
                </c:pt>
                <c:pt idx="33">
                  <c:v>1</c:v>
                </c:pt>
                <c:pt idx="34">
                  <c:v>0</c:v>
                </c:pt>
                <c:pt idx="35">
                  <c:v>0</c:v>
                </c:pt>
                <c:pt idx="36">
                  <c:v>8</c:v>
                </c:pt>
                <c:pt idx="37">
                  <c:v>10</c:v>
                </c:pt>
                <c:pt idx="38">
                  <c:v>9</c:v>
                </c:pt>
                <c:pt idx="39">
                  <c:v>7</c:v>
                </c:pt>
                <c:pt idx="40">
                  <c:v>5</c:v>
                </c:pt>
                <c:pt idx="41">
                  <c:v>9</c:v>
                </c:pt>
                <c:pt idx="42">
                  <c:v>13</c:v>
                </c:pt>
                <c:pt idx="43">
                  <c:v>17</c:v>
                </c:pt>
                <c:pt idx="44">
                  <c:v>11</c:v>
                </c:pt>
                <c:pt idx="45">
                  <c:v>5</c:v>
                </c:pt>
                <c:pt idx="46">
                  <c:v>17</c:v>
                </c:pt>
                <c:pt idx="47">
                  <c:v>10</c:v>
                </c:pt>
                <c:pt idx="48">
                  <c:v>2</c:v>
                </c:pt>
                <c:pt idx="49">
                  <c:v>10</c:v>
                </c:pt>
                <c:pt idx="50">
                  <c:v>15</c:v>
                </c:pt>
                <c:pt idx="51">
                  <c:v>16</c:v>
                </c:pt>
                <c:pt idx="52">
                  <c:v>18</c:v>
                </c:pt>
                <c:pt idx="53">
                  <c:v>12</c:v>
                </c:pt>
                <c:pt idx="54">
                  <c:v>12</c:v>
                </c:pt>
                <c:pt idx="55">
                  <c:v>16</c:v>
                </c:pt>
                <c:pt idx="56">
                  <c:v>23</c:v>
                </c:pt>
                <c:pt idx="57">
                  <c:v>15</c:v>
                </c:pt>
                <c:pt idx="58">
                  <c:v>13</c:v>
                </c:pt>
                <c:pt idx="59">
                  <c:v>23</c:v>
                </c:pt>
                <c:pt idx="60">
                  <c:v>13</c:v>
                </c:pt>
                <c:pt idx="61">
                  <c:v>18</c:v>
                </c:pt>
                <c:pt idx="62">
                  <c:v>21</c:v>
                </c:pt>
                <c:pt idx="63">
                  <c:v>23</c:v>
                </c:pt>
                <c:pt idx="64">
                  <c:v>15</c:v>
                </c:pt>
                <c:pt idx="65">
                  <c:v>27</c:v>
                </c:pt>
                <c:pt idx="66">
                  <c:v>26</c:v>
                </c:pt>
                <c:pt idx="67">
                  <c:v>38</c:v>
                </c:pt>
                <c:pt idx="68">
                  <c:v>17</c:v>
                </c:pt>
                <c:pt idx="69">
                  <c:v>16</c:v>
                </c:pt>
                <c:pt idx="70">
                  <c:v>15</c:v>
                </c:pt>
                <c:pt idx="71">
                  <c:v>32</c:v>
                </c:pt>
                <c:pt idx="72">
                  <c:v>22</c:v>
                </c:pt>
                <c:pt idx="73">
                  <c:v>23</c:v>
                </c:pt>
                <c:pt idx="74">
                  <c:v>0</c:v>
                </c:pt>
              </c:numCache>
            </c:numRef>
          </c:val>
        </c:ser>
        <c:ser>
          <c:idx val="1"/>
          <c:order val="1"/>
          <c:tx>
            <c:v>Негативные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Тональность!$D$67:$D$141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5</c:v>
                </c:pt>
                <c:pt idx="69">
                  <c:v>4</c:v>
                </c:pt>
                <c:pt idx="70">
                  <c:v>5</c:v>
                </c:pt>
                <c:pt idx="71">
                  <c:v>5</c:v>
                </c:pt>
                <c:pt idx="72">
                  <c:v>4</c:v>
                </c:pt>
                <c:pt idx="73">
                  <c:v>3</c:v>
                </c:pt>
                <c:pt idx="74">
                  <c:v>0</c:v>
                </c:pt>
              </c:numCache>
            </c:numRef>
          </c:val>
        </c:ser>
        <c:ser>
          <c:idx val="2"/>
          <c:order val="2"/>
          <c:tx>
            <c:v>Положительные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Тональность!$E$67:$E$141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1</c:v>
                </c:pt>
                <c:pt idx="45">
                  <c:v>4</c:v>
                </c:pt>
                <c:pt idx="46">
                  <c:v>8</c:v>
                </c:pt>
                <c:pt idx="47">
                  <c:v>6</c:v>
                </c:pt>
                <c:pt idx="48">
                  <c:v>0</c:v>
                </c:pt>
                <c:pt idx="49">
                  <c:v>0</c:v>
                </c:pt>
                <c:pt idx="50">
                  <c:v>7</c:v>
                </c:pt>
                <c:pt idx="51">
                  <c:v>2</c:v>
                </c:pt>
                <c:pt idx="52">
                  <c:v>0</c:v>
                </c:pt>
                <c:pt idx="53">
                  <c:v>0</c:v>
                </c:pt>
                <c:pt idx="54">
                  <c:v>0</c:v>
                </c:pt>
                <c:pt idx="55">
                  <c:v>0</c:v>
                </c:pt>
                <c:pt idx="56">
                  <c:v>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c:v>
                </c:pt>
                <c:pt idx="74">
                  <c:v>0</c:v>
                </c:pt>
              </c:numCache>
            </c:numRef>
          </c:val>
        </c:ser>
        <c:marker val="1"/>
        <c:axId val="50080001"/>
        <c:axId val="50080002"/>
      </c:lineChart>
      <c:catAx>
        <c:axId val="50080001"/>
        <c:scaling>
          <c:orientation val="minMax"/>
        </c:scaling>
        <c:axPos val="b"/>
        <c:majorGridlines/>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92D050"/>
            </a:solidFill>
          </c:spPr>
          <c:dLbls>
            <c:showVal val="1"/>
          </c:dLbls>
          <c:cat>
            <c:strRef>
              <c:f>География упоминаний!$B$41:$B$47</c:f>
              <c:strCache>
                <c:ptCount val="7"/>
                <c:pt idx="0">
                  <c:v>Москва</c:v>
                </c:pt>
                <c:pt idx="1">
                  <c:v>Украина</c:v>
                </c:pt>
                <c:pt idx="2">
                  <c:v>Санкт-петербург</c:v>
                </c:pt>
                <c:pt idx="3">
                  <c:v>Киев</c:v>
                </c:pt>
                <c:pt idx="4">
                  <c:v>Россия</c:v>
                </c:pt>
                <c:pt idx="5">
                  <c:v>Донецк</c:v>
                </c:pt>
                <c:pt idx="6">
                  <c:v>Луганск</c:v>
                </c:pt>
              </c:strCache>
            </c:strRef>
          </c:cat>
          <c:val>
            <c:numRef>
              <c:f>География упоминаний!$C$41:$C$47</c:f>
              <c:numCache>
                <c:formatCode>General</c:formatCode>
                <c:ptCount val="7"/>
                <c:pt idx="0">
                  <c:v>46</c:v>
                </c:pt>
                <c:pt idx="1">
                  <c:v>25</c:v>
                </c:pt>
                <c:pt idx="2">
                  <c:v>15</c:v>
                </c:pt>
                <c:pt idx="3">
                  <c:v>14</c:v>
                </c:pt>
                <c:pt idx="4">
                  <c:v>12</c:v>
                </c:pt>
                <c:pt idx="5">
                  <c:v>8</c:v>
                </c:pt>
                <c:pt idx="6">
                  <c:v>7</c:v>
                </c:pt>
              </c:numCache>
            </c:numRef>
          </c:val>
        </c:ser>
        <c:axId val="50090001"/>
        <c:axId val="50090002"/>
      </c:barChart>
      <c:catAx>
        <c:axId val="50090001"/>
        <c:scaling>
          <c:orientation val="minMax"/>
        </c:scaling>
        <c:axPos val="l"/>
        <c:title>
          <c:tx>
            <c:rich>
              <a:bodyPr rot="-5400000" vert="horz"/>
              <a:lstStyle/>
              <a:p>
                <a:pPr>
                  <a:defRPr b="1" baseline="0"/>
                </a:pPr>
                <a:r>
                  <a:rPr lang="en-US" b="1" baseline="0"/>
                  <a:t>Количество упоминаний</a:t>
                </a:r>
              </a:p>
            </c:rich>
          </c:tx>
          <c:layout/>
        </c:title>
        <c:tickLblPos val="nextTo"/>
        <c:crossAx val="50090002"/>
        <c:crosses val="autoZero"/>
        <c:auto val="1"/>
        <c:lblAlgn val="ctr"/>
        <c:lblOffset val="100"/>
      </c:catAx>
      <c:valAx>
        <c:axId val="50090002"/>
        <c:scaling>
          <c:orientation val="minMax"/>
        </c:scaling>
        <c:axPos val="b"/>
        <c:majorGridlines/>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6</xdr:col>
      <xdr:colOff>390525</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6</xdr:col>
      <xdr:colOff>390525</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847850" y="0"/>
          <a:ext cx="1009650" cy="304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190500</xdr:colOff>
      <xdr:row>6</xdr:row>
      <xdr:rowOff>104775</xdr:rowOff>
    </xdr:from>
    <xdr:to>
      <xdr:col>15</xdr:col>
      <xdr:colOff>504825</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15</xdr:col>
      <xdr:colOff>504825</xdr:colOff>
      <xdr:row>48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51</xdr:row>
      <xdr:rowOff>0</xdr:rowOff>
    </xdr:from>
    <xdr:to>
      <xdr:col>15</xdr:col>
      <xdr:colOff>504825</xdr:colOff>
      <xdr:row>70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381125" y="0"/>
          <a:ext cx="100965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161925</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847725" y="0"/>
          <a:ext cx="100965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762000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247650" y="0"/>
          <a:ext cx="100965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25</xdr:row>
      <xdr:rowOff>95250</xdr:rowOff>
    </xdr:from>
    <xdr:to>
      <xdr:col>10</xdr:col>
      <xdr:colOff>666750</xdr:colOff>
      <xdr:row>36</xdr:row>
      <xdr:rowOff>276225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8</xdr:row>
      <xdr:rowOff>0</xdr:rowOff>
    </xdr:from>
    <xdr:to>
      <xdr:col>10</xdr:col>
      <xdr:colOff>666750</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628650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381000" y="0"/>
          <a:ext cx="1009650" cy="304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7</xdr:row>
      <xdr:rowOff>0</xdr:rowOff>
    </xdr:from>
    <xdr:to>
      <xdr:col>15</xdr:col>
      <xdr:colOff>28575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48</xdr:row>
      <xdr:rowOff>0</xdr:rowOff>
    </xdr:from>
    <xdr:to>
      <xdr:col>15</xdr:col>
      <xdr:colOff>28575</xdr:colOff>
      <xdr:row>66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628650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381000" y="0"/>
          <a:ext cx="1009650" cy="30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238125</xdr:colOff>
      <xdr:row>6</xdr:row>
      <xdr:rowOff>0</xdr:rowOff>
    </xdr:from>
    <xdr:to>
      <xdr:col>13</xdr:col>
      <xdr:colOff>9525</xdr:colOff>
      <xdr:row>15</xdr:row>
      <xdr:rowOff>361950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95250</xdr:rowOff>
    </xdr:from>
    <xdr:to>
      <xdr:col>13</xdr:col>
      <xdr:colOff>9525</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361950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647700" y="0"/>
          <a:ext cx="1009650"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6</xdr:row>
      <xdr:rowOff>95250</xdr:rowOff>
    </xdr:from>
    <xdr:to>
      <xdr:col>13</xdr:col>
      <xdr:colOff>523875</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95250</xdr:rowOff>
    </xdr:from>
    <xdr:to>
      <xdr:col>13</xdr:col>
      <xdr:colOff>523875</xdr:colOff>
      <xdr:row>38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6</xdr:row>
      <xdr:rowOff>95250</xdr:rowOff>
    </xdr:from>
    <xdr:to>
      <xdr:col>9</xdr:col>
      <xdr:colOff>419100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6</xdr:row>
      <xdr:rowOff>104775</xdr:rowOff>
    </xdr:from>
    <xdr:to>
      <xdr:col>16</xdr:col>
      <xdr:colOff>247650</xdr:colOff>
      <xdr:row>20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14</xdr:col>
      <xdr:colOff>28575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047750" y="0"/>
          <a:ext cx="1009650" cy="304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plus.google.com/100310810226267279581/posts/F3yvuz82GyR" TargetMode="External"/><Relationship Id="rId2" Type="http://schemas.openxmlformats.org/officeDocument/2006/relationships/hyperlink" Target="http://vk.com/wall-38677375_250" TargetMode="External"/><Relationship Id="rId3" Type="http://schemas.openxmlformats.org/officeDocument/2006/relationships/hyperlink" Target="http://twitter.com/Farex_Ukraine/statuses/279221496289820672" TargetMode="External"/><Relationship Id="rId4" Type="http://schemas.openxmlformats.org/officeDocument/2006/relationships/hyperlink" Target="http://farex.ua/ru/news/rynok/climat/3585/" TargetMode="External"/><Relationship Id="rId5" Type="http://schemas.openxmlformats.org/officeDocument/2006/relationships/hyperlink" Target="http://onlineseriali.ru/serial-veronika-poteryannoe-schaste/" TargetMode="External"/><Relationship Id="rId6" Type="http://schemas.openxmlformats.org/officeDocument/2006/relationships/hyperlink" Target="http://hermanmiller.diary.ru/p183473169.htm" TargetMode="External"/><Relationship Id="rId7" Type="http://schemas.openxmlformats.org/officeDocument/2006/relationships/hyperlink" Target="http://hermanmiller.hiblogger.net/1363147.html" TargetMode="External"/><Relationship Id="rId8" Type="http://schemas.openxmlformats.org/officeDocument/2006/relationships/hyperlink" Target="http://pishustihi.ru/2012/12/13/kak-privlech-gostej-v-restoran.html" TargetMode="External"/><Relationship Id="rId9" Type="http://schemas.openxmlformats.org/officeDocument/2006/relationships/hyperlink" Target="http://hermanmiller.ya.ru/replies.xml?item_no=23" TargetMode="External"/><Relationship Id="rId10" Type="http://schemas.openxmlformats.org/officeDocument/2006/relationships/hyperlink" Target="http://blogs.mail.ru/mail/hermanmiller/647534B7F37EE3E0.html" TargetMode="External"/><Relationship Id="rId11" Type="http://schemas.openxmlformats.org/officeDocument/2006/relationships/hyperlink" Target="http://hermanmiller.mypage.ru/stadler_form_-_hiti_prodaj_1.html" TargetMode="External"/><Relationship Id="rId12" Type="http://schemas.openxmlformats.org/officeDocument/2006/relationships/hyperlink" Target="http://hermanmiller.mypage.ru/hiti_prodaj_tovarov_dlya_doma_ot_shveycarskoy_kompanii_stad.html" TargetMode="External"/><Relationship Id="rId13" Type="http://schemas.openxmlformats.org/officeDocument/2006/relationships/hyperlink" Target="http://isvideo.ru/&#1074;&#1086;&#1079;&#1076;&#1091;&#1093;&#1086;&#1086;&#1095;&#1080;&#1089;&#1090;&#1080;&#1090;&#1077;&#1083;&#1080;-daikin/" TargetMode="External"/><Relationship Id="rId14" Type="http://schemas.openxmlformats.org/officeDocument/2006/relationships/hyperlink" Target="http://vk.com/wall-46558301_13" TargetMode="External"/><Relationship Id="rId15" Type="http://schemas.openxmlformats.org/officeDocument/2006/relationships/hyperlink" Target="http://twitter.com/_1000000000_/statuses/279161879555878913" TargetMode="External"/><Relationship Id="rId16" Type="http://schemas.openxmlformats.org/officeDocument/2006/relationships/hyperlink" Target="http://ukragrospecholod.blogspot.com/2012/12/daikin-vrviii-w.html" TargetMode="External"/><Relationship Id="rId17" Type="http://schemas.openxmlformats.org/officeDocument/2006/relationships/hyperlink" Target="https://plus.google.com/115606435322889002092/posts/ff9XDFr3U9M" TargetMode="External"/><Relationship Id="rId18" Type="http://schemas.openxmlformats.org/officeDocument/2006/relationships/hyperlink" Target="http://www.youtube.com/watch?v=_V8yTR1rQyY&amp;feature=youtube_gdata" TargetMode="External"/><Relationship Id="rId19" Type="http://schemas.openxmlformats.org/officeDocument/2006/relationships/hyperlink" Target="http://www.youtube.com/watch?v=i9ugkTjyJRU&amp;feature=youtube_gdata" TargetMode="External"/><Relationship Id="rId20" Type="http://schemas.openxmlformats.org/officeDocument/2006/relationships/hyperlink" Target="http://www.youtube.com/watch?v=8Z7tgrD6bKk&amp;feature=youtube_gdata" TargetMode="External"/><Relationship Id="rId21" Type="http://schemas.openxmlformats.org/officeDocument/2006/relationships/hyperlink" Target="http://www.youtube.com/watch?v=dMK4116g2qI&amp;feature=youtube_gdata" TargetMode="External"/><Relationship Id="rId22" Type="http://schemas.openxmlformats.org/officeDocument/2006/relationships/hyperlink" Target="http://twitter.com/ostapen/statuses/279105831788765184" TargetMode="External"/><Relationship Id="rId23" Type="http://schemas.openxmlformats.org/officeDocument/2006/relationships/hyperlink" Target="http://design-flower.net/innstruktsii/nissan-expert-instruktsiya-po-ekspluatatsii/konditsioner-daikin-vam800fa-instruktsiya-po-montazhu-i-ekspluatatsii.html" TargetMode="External"/><Relationship Id="rId24" Type="http://schemas.openxmlformats.org/officeDocument/2006/relationships/hyperlink" Target="http://mir.ivan-susanin.com/viewtopic.php?f=81&amp;p=131177#p131177" TargetMode="External"/><Relationship Id="rId25" Type="http://schemas.openxmlformats.org/officeDocument/2006/relationships/hyperlink" Target="http://klimaticheskie-sistemy.com.ua/archives/21105" TargetMode="External"/><Relationship Id="rId26" Type="http://schemas.openxmlformats.org/officeDocument/2006/relationships/hyperlink" Target="http://www.ombudsmandeti.ru/artiles/1535-reysy-morskogo-passazhirskogo-dvizheniya.html" TargetMode="External"/><Relationship Id="rId27" Type="http://schemas.openxmlformats.org/officeDocument/2006/relationships/hyperlink" Target="http://twitter.com/dimmmarrrio/statuses/278988115182505984" TargetMode="External"/><Relationship Id="rId28" Type="http://schemas.openxmlformats.org/officeDocument/2006/relationships/hyperlink" Target="http://www.youtube.com/watch?v=UB5lCsknenI" TargetMode="External"/><Relationship Id="rId29" Type="http://schemas.openxmlformats.org/officeDocument/2006/relationships/hyperlink" Target="http://vk.com/wall-7590627_17359" TargetMode="External"/><Relationship Id="rId30" Type="http://schemas.openxmlformats.org/officeDocument/2006/relationships/hyperlink" Target="http://vk.com/wall-38677375_236" TargetMode="External"/><Relationship Id="rId31" Type="http://schemas.openxmlformats.org/officeDocument/2006/relationships/hyperlink" Target="http://neagent.org.ua/stati/zachem-i-kogda-trebuetsya-ustanovka-sistemy-pritochno-vytyazhnoi-ventilyacii.php" TargetMode="External"/><Relationship Id="rId32" Type="http://schemas.openxmlformats.org/officeDocument/2006/relationships/hyperlink" Target="http://krem-sof-ya-otzy-vy.cosmeticsmoscow.ru/" TargetMode="External"/><Relationship Id="rId33" Type="http://schemas.openxmlformats.org/officeDocument/2006/relationships/hyperlink" Target="http://twitter.com/aureale/statuses/278847574696407042" TargetMode="External"/><Relationship Id="rId34" Type="http://schemas.openxmlformats.org/officeDocument/2006/relationships/hyperlink" Target="http://twitter.com/unidoski/statuses/278831588027027458" TargetMode="External"/><Relationship Id="rId35" Type="http://schemas.openxmlformats.org/officeDocument/2006/relationships/hyperlink" Target="http://kaliningrad.unidoski.ru/Klimaticheskaya_technika/Konditsioneri-Midea-Kentatsu-Daikin-Prodazha-montazh-podbor-servisnoe-obsluzhiva_28116.html" TargetMode="External"/><Relationship Id="rId36" Type="http://schemas.openxmlformats.org/officeDocument/2006/relationships/hyperlink" Target="http://www.babyblog.ru/user//3027691" TargetMode="External"/><Relationship Id="rId37" Type="http://schemas.openxmlformats.org/officeDocument/2006/relationships/hyperlink" Target="http://liveracing.livejournal.com/361306.html" TargetMode="External"/><Relationship Id="rId38" Type="http://schemas.openxmlformats.org/officeDocument/2006/relationships/hyperlink" Target="http://idealissst.livejournal.com/1519193.html" TargetMode="External"/><Relationship Id="rId39" Type="http://schemas.openxmlformats.org/officeDocument/2006/relationships/hyperlink" Target="http://kosmetichka.livejournal.com/15863500.html?thread=361302988&amp;" TargetMode="External"/><Relationship Id="rId40" Type="http://schemas.openxmlformats.org/officeDocument/2006/relationships/hyperlink" Target="http://kosmetichka.livejournal.com/15863500.html?thread=361297612&amp;" TargetMode="External"/><Relationship Id="rId41" Type="http://schemas.openxmlformats.org/officeDocument/2006/relationships/hyperlink" Target="http://ukragrospholod.livejournal.com/42150.html" TargetMode="External"/><Relationship Id="rId42" Type="http://schemas.openxmlformats.org/officeDocument/2006/relationships/hyperlink" Target="https://plus.google.com/115606435322889002092/posts/8sA3e4PRhgC" TargetMode="External"/><Relationship Id="rId43" Type="http://schemas.openxmlformats.org/officeDocument/2006/relationships/hyperlink" Target="http://kosmetichka.livejournal.com/15863500.html?thread=361283788&amp;" TargetMode="External"/><Relationship Id="rId44" Type="http://schemas.openxmlformats.org/officeDocument/2006/relationships/hyperlink" Target="http://airweek.ru/news_7291.html" TargetMode="External"/><Relationship Id="rId45" Type="http://schemas.openxmlformats.org/officeDocument/2006/relationships/hyperlink" Target="http://ukragrospecholod.blogspot.com/2012/12/daikin-vrv-iv.html" TargetMode="External"/><Relationship Id="rId46" Type="http://schemas.openxmlformats.org/officeDocument/2006/relationships/hyperlink" Target="https://plus.google.com/115606435322889002092/posts/f4qmiwwGPPq" TargetMode="External"/><Relationship Id="rId47" Type="http://schemas.openxmlformats.org/officeDocument/2006/relationships/hyperlink" Target="http://twitter.com/PublicityGroup/statuses/278782894107922433" TargetMode="External"/><Relationship Id="rId48" Type="http://schemas.openxmlformats.org/officeDocument/2006/relationships/hyperlink" Target="http://publicitygroup.livejournal.com/96316.html" TargetMode="External"/><Relationship Id="rId49" Type="http://schemas.openxmlformats.org/officeDocument/2006/relationships/hyperlink" Target="http://prirodnaya-kraska-dlya-volos.makiiag.ru/" TargetMode="External"/><Relationship Id="rId50" Type="http://schemas.openxmlformats.org/officeDocument/2006/relationships/hyperlink" Target="http://vk.com/wall-41417465_65" TargetMode="External"/><Relationship Id="rId51" Type="http://schemas.openxmlformats.org/officeDocument/2006/relationships/hyperlink" Target="http://vk.com/wall-41031437_132" TargetMode="External"/><Relationship Id="rId52" Type="http://schemas.openxmlformats.org/officeDocument/2006/relationships/hyperlink" Target="http://vk.com/wall-292925_27389" TargetMode="External"/><Relationship Id="rId53" Type="http://schemas.openxmlformats.org/officeDocument/2006/relationships/hyperlink" Target="http://planetaklimata.com.ua/news/?msg=1604" TargetMode="External"/><Relationship Id="rId54" Type="http://schemas.openxmlformats.org/officeDocument/2006/relationships/hyperlink" Target="http://freelancer.ru/#project/44906/75161" TargetMode="External"/><Relationship Id="rId55" Type="http://schemas.openxmlformats.org/officeDocument/2006/relationships/hyperlink" Target="http://vk.com/wall142601077_518" TargetMode="External"/><Relationship Id="rId56" Type="http://schemas.openxmlformats.org/officeDocument/2006/relationships/hyperlink" Target="http://twitter.com/PlanetaKlimata/statuses/278574852938534912" TargetMode="External"/><Relationship Id="rId57" Type="http://schemas.openxmlformats.org/officeDocument/2006/relationships/hyperlink" Target="http://www.sibstroyinvest.com/otdelka/_kompleksnaya_sistema_obogreva_doma" TargetMode="External"/><Relationship Id="rId58" Type="http://schemas.openxmlformats.org/officeDocument/2006/relationships/hyperlink" Target="http://twitter.com/Sibstroyinvest/statuses/278570625168187393" TargetMode="External"/><Relationship Id="rId59" Type="http://schemas.openxmlformats.org/officeDocument/2006/relationships/hyperlink" Target="http://vk.com/wall137403953_2432" TargetMode="External"/><Relationship Id="rId60" Type="http://schemas.openxmlformats.org/officeDocument/2006/relationships/hyperlink" Target="http://www.daichi.ru/press/news/405907/" TargetMode="External"/><Relationship Id="rId61" Type="http://schemas.openxmlformats.org/officeDocument/2006/relationships/hyperlink" Target="http://airpump.ru/lastnews/?p=9828" TargetMode="External"/><Relationship Id="rId62" Type="http://schemas.openxmlformats.org/officeDocument/2006/relationships/hyperlink" Target="http://prokuratura.org.ua/?p=7852" TargetMode="External"/><Relationship Id="rId63" Type="http://schemas.openxmlformats.org/officeDocument/2006/relationships/hyperlink" Target="http://news.truba.ua/20121211/partnery_kompanii_likond_luchshie" TargetMode="External"/><Relationship Id="rId64" Type="http://schemas.openxmlformats.org/officeDocument/2006/relationships/hyperlink" Target="http://twitter.com/uatruba/statuses/278496880273526785" TargetMode="External"/><Relationship Id="rId65" Type="http://schemas.openxmlformats.org/officeDocument/2006/relationships/hyperlink" Target="http://twitter.com/hvacnews_info/statuses/278494852021374976" TargetMode="External"/><Relationship Id="rId66" Type="http://schemas.openxmlformats.org/officeDocument/2006/relationships/hyperlink" Target="https://plus.google.com/101616836498525344475/posts/HWbFmZzfksc" TargetMode="External"/><Relationship Id="rId67" Type="http://schemas.openxmlformats.org/officeDocument/2006/relationships/hyperlink" Target="http://vk.com/wall-39743096_5235" TargetMode="External"/><Relationship Id="rId68" Type="http://schemas.openxmlformats.org/officeDocument/2006/relationships/hyperlink" Target="https://plus.google.com/101616836498525344475/posts/iZoGbWFXx6E" TargetMode="External"/><Relationship Id="rId69" Type="http://schemas.openxmlformats.org/officeDocument/2006/relationships/hyperlink" Target="https://plus.google.com/101616836498525344475/posts/HsuuPqvHU5W" TargetMode="External"/><Relationship Id="rId70" Type="http://schemas.openxmlformats.org/officeDocument/2006/relationships/hyperlink" Target="http://vk.com/wall-31859140_564" TargetMode="External"/><Relationship Id="rId71" Type="http://schemas.openxmlformats.org/officeDocument/2006/relationships/hyperlink" Target="http://dizainkomnati.ru/akcii-juzhnoj-korei-i-gonkonga-vyrosli-japonii-i/" TargetMode="External"/><Relationship Id="rId72" Type="http://schemas.openxmlformats.org/officeDocument/2006/relationships/hyperlink" Target="http://vk.com/wall-38677375_200" TargetMode="External"/><Relationship Id="rId73" Type="http://schemas.openxmlformats.org/officeDocument/2006/relationships/hyperlink" Target="http://www.youtube.com/watch?v=yYwodqiojSI&amp;feature=youtube_gdata" TargetMode="External"/><Relationship Id="rId74" Type="http://schemas.openxmlformats.org/officeDocument/2006/relationships/hyperlink" Target="http://twitter.com/daikin_news/statuses/278443559613509632" TargetMode="External"/><Relationship Id="rId75" Type="http://schemas.openxmlformats.org/officeDocument/2006/relationships/hyperlink" Target="http://vk.com/wall-46217712_25" TargetMode="External"/><Relationship Id="rId76" Type="http://schemas.openxmlformats.org/officeDocument/2006/relationships/hyperlink" Target="http://ln666ln.livejournal.com/1154834.html" TargetMode="External"/><Relationship Id="rId77" Type="http://schemas.openxmlformats.org/officeDocument/2006/relationships/hyperlink" Target="https://plus.google.com/115606435322889002092/posts/AuyFztHZuQ9" TargetMode="External"/><Relationship Id="rId78" Type="http://schemas.openxmlformats.org/officeDocument/2006/relationships/hyperlink" Target="https://plus.google.com/115606435322889002092/posts/2c17eZEdLKk" TargetMode="External"/><Relationship Id="rId79" Type="http://schemas.openxmlformats.org/officeDocument/2006/relationships/hyperlink" Target="https://plus.google.com/108516757820215083449/posts/WEVx9Se4crR" TargetMode="External"/><Relationship Id="rId80" Type="http://schemas.openxmlformats.org/officeDocument/2006/relationships/hyperlink" Target="http://dependentdevic.blogspot.com/2012/12/daikin.html" TargetMode="External"/><Relationship Id="rId81" Type="http://schemas.openxmlformats.org/officeDocument/2006/relationships/hyperlink" Target="http://twitter.com/news_ipad1/statuses/278421303940247552" TargetMode="External"/><Relationship Id="rId82" Type="http://schemas.openxmlformats.org/officeDocument/2006/relationships/hyperlink" Target="http://www.mypress-release.biz/2012/12/daikin.html" TargetMode="External"/><Relationship Id="rId83" Type="http://schemas.openxmlformats.org/officeDocument/2006/relationships/hyperlink" Target="http://ukragrospholod.livejournal.com/40310.html" TargetMode="External"/><Relationship Id="rId84" Type="http://schemas.openxmlformats.org/officeDocument/2006/relationships/hyperlink" Target="http://twitter.com/prtimeru/statuses/278411549247434752" TargetMode="External"/><Relationship Id="rId85" Type="http://schemas.openxmlformats.org/officeDocument/2006/relationships/hyperlink" Target="http://www.prtime.ru/2012/12/11/partnery-kompanii-likond-.html" TargetMode="External"/><Relationship Id="rId86" Type="http://schemas.openxmlformats.org/officeDocument/2006/relationships/hyperlink" Target="http://ukragrospholod.livejournal.com/39231.html" TargetMode="External"/><Relationship Id="rId87" Type="http://schemas.openxmlformats.org/officeDocument/2006/relationships/hyperlink" Target="http://www.sib-style.ru/advice/kondicioneri-na-chto-nujno-obratit-" TargetMode="External"/><Relationship Id="rId88" Type="http://schemas.openxmlformats.org/officeDocument/2006/relationships/hyperlink" Target="http://www.hvacnews.ru/press-releases/6628/" TargetMode="External"/><Relationship Id="rId89" Type="http://schemas.openxmlformats.org/officeDocument/2006/relationships/hyperlink" Target="http://teni-dlya-vek-palitra.makiiag.ru/" TargetMode="External"/><Relationship Id="rId90" Type="http://schemas.openxmlformats.org/officeDocument/2006/relationships/hyperlink" Target="http://acd-express.com/remont-svoimi-rukami/kak-sdelat-divan-svoimi-rukami.html" TargetMode="External"/><Relationship Id="rId91" Type="http://schemas.openxmlformats.org/officeDocument/2006/relationships/hyperlink" Target="http://planetaklimata.com.ua/news/?msg=1597" TargetMode="External"/><Relationship Id="rId92" Type="http://schemas.openxmlformats.org/officeDocument/2006/relationships/hyperlink" Target="http://forum.ixbt.com/topic.cgi?id=47:10772:3947#3947" TargetMode="External"/><Relationship Id="rId93" Type="http://schemas.openxmlformats.org/officeDocument/2006/relationships/hyperlink" Target="http://vk.com/wall-38677375_196" TargetMode="External"/><Relationship Id="rId94" Type="http://schemas.openxmlformats.org/officeDocument/2006/relationships/hyperlink" Target="http://vk.com/wall-38677375_193" TargetMode="External"/><Relationship Id="rId95" Type="http://schemas.openxmlformats.org/officeDocument/2006/relationships/hyperlink" Target="http://moskva.it.gp/Podnos-Ital-janskie-limony-LCS-Podnosy-i-stoliki-Blagoveschensk-Internet-magazin-Blagoveschensk-Int.html" TargetMode="External"/><Relationship Id="rId96" Type="http://schemas.openxmlformats.org/officeDocument/2006/relationships/hyperlink" Target="http://moskva.q.gp/Mission-Critical-Microsoft-Exchange-2000-Jerry-Cochran-E-lektronnaja-kommercija-E-lista-Internet-maga.html" TargetMode="External"/><Relationship Id="rId97" Type="http://schemas.openxmlformats.org/officeDocument/2006/relationships/hyperlink" Target="http://moskva.sa.gp/Management-Principles-and-Practices-Third-Edition-Paul-B-Thornton-Obschij-menedzhment-Chita-Tovary.html" TargetMode="External"/><Relationship Id="rId98" Type="http://schemas.openxmlformats.org/officeDocument/2006/relationships/hyperlink" Target="http://moskva.mit-wenig-geld.de/vogodnee-ukrashenie-Olen-20028-Feniks-Prezent-novogodnie-ukrashenija-Ivanovo-Internet-magazin-.html" TargetMode="External"/><Relationship Id="rId99" Type="http://schemas.openxmlformats.org/officeDocument/2006/relationships/hyperlink" Target="http://poslerik.2.ag/Kruzhka-Tea-Code-5042-Kedo-Chajnye-nabory-Pjatigorsk-Kupit-v-Pjatigorsk-Kupit-v-Chajnye-nabory-P.html" TargetMode="External"/><Relationship Id="rId100" Type="http://schemas.openxmlformats.org/officeDocument/2006/relationships/hyperlink" Target="http://twitter.com/PlanetaKlimata/statuses/278136304586342400" TargetMode="External"/><Relationship Id="rId101" Type="http://schemas.openxmlformats.org/officeDocument/2006/relationships/hyperlink" Target="http://vk.com/wall142601077_511" TargetMode="External"/><Relationship Id="rId102" Type="http://schemas.openxmlformats.org/officeDocument/2006/relationships/hyperlink" Target="http://vk.com/wall-41452622_1193" TargetMode="External"/><Relationship Id="rId103" Type="http://schemas.openxmlformats.org/officeDocument/2006/relationships/hyperlink" Target="http://vk.com/wall19896006_1142" TargetMode="External"/><Relationship Id="rId104" Type="http://schemas.openxmlformats.org/officeDocument/2006/relationships/hyperlink" Target="http://www.daichi.ru/press/news/405869/" TargetMode="External"/><Relationship Id="rId105" Type="http://schemas.openxmlformats.org/officeDocument/2006/relationships/hyperlink" Target="http://vk.com/wall-38677375_189" TargetMode="External"/><Relationship Id="rId106" Type="http://schemas.openxmlformats.org/officeDocument/2006/relationships/hyperlink" Target="http://vk.com/wall-46176698_40" TargetMode="External"/><Relationship Id="rId107" Type="http://schemas.openxmlformats.org/officeDocument/2006/relationships/hyperlink" Target="http://kvartira61.ru/2012/12/prodam-5-k-kvartiru-tsentr-pushkinskaya-bratskiy/" TargetMode="External"/><Relationship Id="rId108" Type="http://schemas.openxmlformats.org/officeDocument/2006/relationships/hyperlink" Target="http://planetaklimata.com.ua/news/?msg=1594" TargetMode="External"/><Relationship Id="rId109" Type="http://schemas.openxmlformats.org/officeDocument/2006/relationships/hyperlink" Target="http://theprotoss.ru/?p=148" TargetMode="External"/><Relationship Id="rId110" Type="http://schemas.openxmlformats.org/officeDocument/2006/relationships/hyperlink" Target="http://twitter.com/PlanetaKlimata/statuses/277911423676477440" TargetMode="External"/><Relationship Id="rId111" Type="http://schemas.openxmlformats.org/officeDocument/2006/relationships/hyperlink" Target="http://vk.com/wall142601077_508" TargetMode="External"/><Relationship Id="rId112" Type="http://schemas.openxmlformats.org/officeDocument/2006/relationships/hyperlink" Target="http://bsel.livejournal.com/150701.html?thread=601261&amp;" TargetMode="External"/><Relationship Id="rId113" Type="http://schemas.openxmlformats.org/officeDocument/2006/relationships/hyperlink" Target="http://www.snvgroup-bg.com/&#1073;&#1077;&#1079;-&#1082;&#1072;&#1090;&#1077;&#1075;&#1086;&#1088;&#1080;&#1103;/&#1082;&#1083;&#1080;&#1084;&#1072;&#1090;&#1080;&#1082;-daikin-ururu-sarara.html" TargetMode="External"/><Relationship Id="rId114" Type="http://schemas.openxmlformats.org/officeDocument/2006/relationships/hyperlink" Target="http://rabota-v-letual-v-podol-ske-2.cosmeticsmoscow.ru/" TargetMode="External"/><Relationship Id="rId115" Type="http://schemas.openxmlformats.org/officeDocument/2006/relationships/hyperlink" Target="http://vk.com/wall-38038611_2171" TargetMode="External"/><Relationship Id="rId116" Type="http://schemas.openxmlformats.org/officeDocument/2006/relationships/hyperlink" Target="http://www.facebook.com/permalink.php?story_fbid=385620928188617&amp;id=135276063223106" TargetMode="External"/><Relationship Id="rId117" Type="http://schemas.openxmlformats.org/officeDocument/2006/relationships/hyperlink" Target="https://plus.google.com/115606435322889002092/posts/MgKZar9ZXdk" TargetMode="External"/><Relationship Id="rId118" Type="http://schemas.openxmlformats.org/officeDocument/2006/relationships/hyperlink" Target="http://ukragrospecholod.blogspot.com/2012/12/vrv-daikin.html" TargetMode="External"/><Relationship Id="rId119" Type="http://schemas.openxmlformats.org/officeDocument/2006/relationships/hyperlink" Target="https://plus.google.com/115606435322889002092/posts/aXZdHcFBLNk" TargetMode="External"/><Relationship Id="rId120" Type="http://schemas.openxmlformats.org/officeDocument/2006/relationships/hyperlink" Target="http://ukragrospecholod.blogspot.com/2012/12/daikin_9.html" TargetMode="External"/><Relationship Id="rId121" Type="http://schemas.openxmlformats.org/officeDocument/2006/relationships/hyperlink" Target="https://plus.google.com/115606435322889002092/posts/8FKmSUUzJvx" TargetMode="External"/><Relationship Id="rId122" Type="http://schemas.openxmlformats.org/officeDocument/2006/relationships/hyperlink" Target="http://ukragrospecholod.blogspot.com/2012/12/daikin-nexura.html" TargetMode="External"/><Relationship Id="rId123" Type="http://schemas.openxmlformats.org/officeDocument/2006/relationships/hyperlink" Target="http://vk.com/wall-27959858_1280" TargetMode="External"/><Relationship Id="rId124" Type="http://schemas.openxmlformats.org/officeDocument/2006/relationships/hyperlink" Target="http://vk.com/wall-39629591_3782" TargetMode="External"/><Relationship Id="rId125" Type="http://schemas.openxmlformats.org/officeDocument/2006/relationships/hyperlink" Target="http://vk.com/wall-34600486_14864" TargetMode="External"/><Relationship Id="rId126" Type="http://schemas.openxmlformats.org/officeDocument/2006/relationships/hyperlink" Target="http://twitter.com/aureale/statuses/277636078620516353" TargetMode="External"/><Relationship Id="rId127" Type="http://schemas.openxmlformats.org/officeDocument/2006/relationships/hyperlink" Target="http://escapade-des-randonneurs.com/sajt-samyx-vostrebovannyx-kondicionerov" TargetMode="External"/><Relationship Id="rId128" Type="http://schemas.openxmlformats.org/officeDocument/2006/relationships/hyperlink" Target="http://www.finad.ru/2012/12/blog-post_8682.html" TargetMode="External"/><Relationship Id="rId129" Type="http://schemas.openxmlformats.org/officeDocument/2006/relationships/hyperlink" Target="http://web-on-line.ru/ustanovka-i-prodazha-kondicionerov.html/?utm_source=feedburner&amp;utm_medium=feed&amp;utm_campaign=Feed:%20web-on-line%20(&#1043;&#1083;&#1072;&#1074;&#1085;&#1099;&#1077;%20&#1085;&#1086;&#1074;&#1086;&#1089;&#1090;&#1080;%20&#1056;&#1086;&#1089;&#1089;&#1080;&#1080;%20&#1080;%20&#1084;&#1080;&#1088;&#1072;)" TargetMode="External"/><Relationship Id="rId130" Type="http://schemas.openxmlformats.org/officeDocument/2006/relationships/hyperlink" Target="http://povashle.1.vg/The-Official-Ebay-Guide-to-Buying-Selling-and-Collecting-Just-About-Anything-Laura-Fisher-Kaiser-.html" TargetMode="External"/><Relationship Id="rId131" Type="http://schemas.openxmlformats.org/officeDocument/2006/relationships/hyperlink" Target="http://igby.ru/sajt-samyx-vostrebovannyx-kondicionerov/" TargetMode="External"/><Relationship Id="rId132" Type="http://schemas.openxmlformats.org/officeDocument/2006/relationships/hyperlink" Target="http://unasremont.blogspot.com/2012/12/blog-post.html" TargetMode="External"/><Relationship Id="rId133" Type="http://schemas.openxmlformats.org/officeDocument/2006/relationships/hyperlink" Target="http://vk.com/wall312466_3803" TargetMode="External"/><Relationship Id="rId134" Type="http://schemas.openxmlformats.org/officeDocument/2006/relationships/hyperlink" Target="http://vk.com/wall-8355231_27567" TargetMode="External"/><Relationship Id="rId135" Type="http://schemas.openxmlformats.org/officeDocument/2006/relationships/hyperlink" Target="http://vk.com/wall7274358_343" TargetMode="External"/><Relationship Id="rId136" Type="http://schemas.openxmlformats.org/officeDocument/2006/relationships/hyperlink" Target="https://plus.google.com/115606435322889002092/posts/BFE1SW8ZsTo" TargetMode="External"/><Relationship Id="rId137" Type="http://schemas.openxmlformats.org/officeDocument/2006/relationships/hyperlink" Target="http://forum.setcombg.com/&#1082;&#1083;&#1080;&#1084;&#1072;&#1090;&#1080;&#1094;&#1080;-mitsubishi-electric-mitsubishi-heavy/47919-&#1084;&#1080;&#1094;&#1091;&#1073;&#1080;&#1096;&#1080;-&#1093;&#1077;&#1074;&#1080;-scm-50-zj-s-&#1089;-2-&#1074;&#1098;&#1090;&#1088;&#1077;&#1096;&#1085;&#1080;-&#1090;&#1077;&#1083;&#1072;-src-25-zjx-s.html" TargetMode="External"/><Relationship Id="rId138" Type="http://schemas.openxmlformats.org/officeDocument/2006/relationships/hyperlink" Target="http://vk.com/wall156824486_179" TargetMode="External"/><Relationship Id="rId139" Type="http://schemas.openxmlformats.org/officeDocument/2006/relationships/hyperlink" Target="http://ukragrospholod.livejournal.com/33724.html" TargetMode="External"/><Relationship Id="rId140" Type="http://schemas.openxmlformats.org/officeDocument/2006/relationships/hyperlink" Target="https://plus.google.com/115606435322889002092/posts/FuG5rS8xCAj" TargetMode="External"/><Relationship Id="rId141" Type="http://schemas.openxmlformats.org/officeDocument/2006/relationships/hyperlink" Target="http://ukragrospecholod.blogspot.com/2012/12/4-daikin.html" TargetMode="External"/><Relationship Id="rId142" Type="http://schemas.openxmlformats.org/officeDocument/2006/relationships/hyperlink" Target="http://multitender.ru/tenders/detail/5196685" TargetMode="External"/><Relationship Id="rId143" Type="http://schemas.openxmlformats.org/officeDocument/2006/relationships/hyperlink" Target="http://moskva.community.lc/Skovoroda-Rondell-Delice-s-antiprigarnym-pokrytiem-Diametr-18-sm-Rondell-Rondell-Bez-kryshki-Br.html" TargetMode="External"/><Relationship Id="rId144" Type="http://schemas.openxmlformats.org/officeDocument/2006/relationships/hyperlink" Target="http://domoved-kharkov.blogspot.com/2012/12/7122012.html" TargetMode="External"/><Relationship Id="rId145" Type="http://schemas.openxmlformats.org/officeDocument/2006/relationships/hyperlink" Target="http://zakupki.gov.ru/pgz/public/action/orders/info/common_info/show?notificationId=5102329" TargetMode="External"/><Relationship Id="rId146" Type="http://schemas.openxmlformats.org/officeDocument/2006/relationships/hyperlink" Target="http://vk.com/wall-46674231_5" TargetMode="External"/><Relationship Id="rId147" Type="http://schemas.openxmlformats.org/officeDocument/2006/relationships/hyperlink" Target="http://vk.com/wall-46674231_4" TargetMode="External"/><Relationship Id="rId148" Type="http://schemas.openxmlformats.org/officeDocument/2006/relationships/hyperlink" Target="http://msk.job-in.ru/vacancies/full/9346045/" TargetMode="External"/><Relationship Id="rId149" Type="http://schemas.openxmlformats.org/officeDocument/2006/relationships/hyperlink" Target="http://twitter.com/ProXolod/statuses/277187138498482176" TargetMode="External"/><Relationship Id="rId150" Type="http://schemas.openxmlformats.org/officeDocument/2006/relationships/hyperlink" Target="http://vk.com/wall-36123186_236" TargetMode="External"/><Relationship Id="rId151" Type="http://schemas.openxmlformats.org/officeDocument/2006/relationships/hyperlink" Target="http://www.chevy-niva.ru/viewtopic.php?p=5439148#5439148" TargetMode="External"/><Relationship Id="rId152" Type="http://schemas.openxmlformats.org/officeDocument/2006/relationships/hyperlink" Target="http://dispensedtawnia.blogspot.com/2012/12/daikin-faq71brr71b.html" TargetMode="External"/><Relationship Id="rId153" Type="http://schemas.openxmlformats.org/officeDocument/2006/relationships/hyperlink" Target="http://twitter.com/Sibstroyinvest/statuses/277142796543082496" TargetMode="External"/><Relationship Id="rId154" Type="http://schemas.openxmlformats.org/officeDocument/2006/relationships/hyperlink" Target="http://twitter.com/Sibstroyinvest/statuses/277127226502295552" TargetMode="External"/><Relationship Id="rId155" Type="http://schemas.openxmlformats.org/officeDocument/2006/relationships/hyperlink" Target="http://www.sibstroyinvest.com/otdelka/_konditsioner_ot_daikin" TargetMode="External"/><Relationship Id="rId156" Type="http://schemas.openxmlformats.org/officeDocument/2006/relationships/hyperlink" Target="http://moskva.kilu.org/Business-Continuity-And-Nomeland-Security-Obschaja-e-konomika-Piter-Internet-magazin-v-Piter-Internet.html" TargetMode="External"/><Relationship Id="rId157" Type="http://schemas.openxmlformats.org/officeDocument/2006/relationships/hyperlink" Target="http://marcopolobar.com/6536-nas-s-sestroy-pereveli-v-shkolunovostroyku.html" TargetMode="External"/><Relationship Id="rId158" Type="http://schemas.openxmlformats.org/officeDocument/2006/relationships/hyperlink" Target="http://pervakov.livejournal.com/2900961.html" TargetMode="External"/><Relationship Id="rId159" Type="http://schemas.openxmlformats.org/officeDocument/2006/relationships/hyperlink" Target="http://ignorantlyvelina.blogspot.com/2012/12/blog-post_9909.html" TargetMode="External"/><Relationship Id="rId160" Type="http://schemas.openxmlformats.org/officeDocument/2006/relationships/hyperlink" Target="http://blogs.privet.ru/user/miukimikado/130146634" TargetMode="External"/><Relationship Id="rId161" Type="http://schemas.openxmlformats.org/officeDocument/2006/relationships/hyperlink" Target="http://blogs.privet.ru/user/miukimikado/130146362" TargetMode="External"/><Relationship Id="rId162" Type="http://schemas.openxmlformats.org/officeDocument/2006/relationships/hyperlink" Target="http://twitter.com/adynparen/statuses/277068553633554434" TargetMode="External"/><Relationship Id="rId163" Type="http://schemas.openxmlformats.org/officeDocument/2006/relationships/hyperlink" Target="http://twitter.com/ahmedofos/statuses/277068489007722496" TargetMode="External"/><Relationship Id="rId164" Type="http://schemas.openxmlformats.org/officeDocument/2006/relationships/hyperlink" Target="http://twitter.com/blinskiiy/statuses/277068404068859904" TargetMode="External"/><Relationship Id="rId165" Type="http://schemas.openxmlformats.org/officeDocument/2006/relationships/hyperlink" Target="http://twitter.com/mstgroupcomua/statuses/277068339875045378" TargetMode="External"/><Relationship Id="rId166" Type="http://schemas.openxmlformats.org/officeDocument/2006/relationships/hyperlink" Target="http://twitter.com/danileiko/statuses/277068211017637888" TargetMode="External"/><Relationship Id="rId167" Type="http://schemas.openxmlformats.org/officeDocument/2006/relationships/hyperlink" Target="http://vkvektor.com.ua/magazin/category/view/40" TargetMode="External"/><Relationship Id="rId168" Type="http://schemas.openxmlformats.org/officeDocument/2006/relationships/hyperlink" Target="http://vk.com/wall-46653784_1" TargetMode="External"/><Relationship Id="rId169" Type="http://schemas.openxmlformats.org/officeDocument/2006/relationships/hyperlink" Target="http://www.babyblog.ru/community/post/bliznecy/1703271" TargetMode="External"/><Relationship Id="rId170" Type="http://schemas.openxmlformats.org/officeDocument/2006/relationships/hyperlink" Target="http://www.c-o-k.ru/showtext/?from=news&amp;id=6755&amp;?=rss" TargetMode="External"/><Relationship Id="rId171" Type="http://schemas.openxmlformats.org/officeDocument/2006/relationships/hyperlink" Target="http://vk.com/wall20298991_103" TargetMode="External"/><Relationship Id="rId172" Type="http://schemas.openxmlformats.org/officeDocument/2006/relationships/hyperlink" Target="http://vk.com/wall-23861864_157" TargetMode="External"/><Relationship Id="rId173" Type="http://schemas.openxmlformats.org/officeDocument/2006/relationships/hyperlink" Target="http://vk.com/wall-38677375_165" TargetMode="External"/><Relationship Id="rId174" Type="http://schemas.openxmlformats.org/officeDocument/2006/relationships/hyperlink" Target="http://mcquay.org.ua/hallmark-compressors.html" TargetMode="External"/><Relationship Id="rId175" Type="http://schemas.openxmlformats.org/officeDocument/2006/relationships/hyperlink" Target="http://dkny-duhi-zelenoe-yabloko-tsena-2.cosmeticsmoscow.ru/" TargetMode="External"/><Relationship Id="rId176" Type="http://schemas.openxmlformats.org/officeDocument/2006/relationships/hyperlink" Target="http://arbor-mundi-adresa.cosmeticsmoscow.ru/" TargetMode="External"/><Relationship Id="rId177" Type="http://schemas.openxmlformats.org/officeDocument/2006/relationships/hyperlink" Target="http://twitter.com/journal_cok/statuses/276989340763172864" TargetMode="External"/><Relationship Id="rId178" Type="http://schemas.openxmlformats.org/officeDocument/2006/relationships/hyperlink" Target="http://twitter.com/journal_cok_eng/statuses/276987168872857600" TargetMode="External"/><Relationship Id="rId179" Type="http://schemas.openxmlformats.org/officeDocument/2006/relationships/hyperlink" Target="http://www.c-o-k.ru/market_news/kompaniya-daikin-predstavila-sistemu-vrv-iv" TargetMode="External"/><Relationship Id="rId180" Type="http://schemas.openxmlformats.org/officeDocument/2006/relationships/hyperlink" Target="http://starrykaitlynn.blogspot.com/2012/12/daikin.html" TargetMode="External"/><Relationship Id="rId181" Type="http://schemas.openxmlformats.org/officeDocument/2006/relationships/hyperlink" Target="http://vk.com/wall-46338482_6" TargetMode="External"/><Relationship Id="rId182" Type="http://schemas.openxmlformats.org/officeDocument/2006/relationships/hyperlink" Target="http://moskva.photos.lc/Ohotnich-ja-zor-ka-A-Shevchenko-Klassicheskaja-i-sovremennaja-proza-Rybinsk-Gde-kupit-v-Rybinsk-Gde-.html" TargetMode="External"/><Relationship Id="rId183" Type="http://schemas.openxmlformats.org/officeDocument/2006/relationships/hyperlink" Target="http://cvetpabo.edu.ms/bor-dlja-vanny-Podvodnyj-mir-55390-Tediko-Aksessuary-i-igrushki-dlja-vannoj-komnaty-Murom-Inte.html" TargetMode="External"/><Relationship Id="rId184" Type="http://schemas.openxmlformats.org/officeDocument/2006/relationships/hyperlink" Target="http://askprorab.com/ventel/27468-kak-zamenit-predohranitel-kondicionera.html" TargetMode="External"/><Relationship Id="rId185" Type="http://schemas.openxmlformats.org/officeDocument/2006/relationships/hyperlink" Target="http://planetaklimata.com.ua/news/?msg=1588" TargetMode="External"/><Relationship Id="rId186" Type="http://schemas.openxmlformats.org/officeDocument/2006/relationships/hyperlink" Target="http://tonal-ny-j-krem-burzhua-healthy-mix.makiiag.ru/" TargetMode="External"/><Relationship Id="rId187" Type="http://schemas.openxmlformats.org/officeDocument/2006/relationships/hyperlink" Target="http://twitter.com/za2408/statuses/276830135213252609" TargetMode="External"/><Relationship Id="rId188" Type="http://schemas.openxmlformats.org/officeDocument/2006/relationships/hyperlink" Target="http://segol.ru/markt/news/1316096/" TargetMode="External"/><Relationship Id="rId189" Type="http://schemas.openxmlformats.org/officeDocument/2006/relationships/hyperlink" Target="http://vk.com/wall180928166_473" TargetMode="External"/><Relationship Id="rId190" Type="http://schemas.openxmlformats.org/officeDocument/2006/relationships/hyperlink" Target="http://www.youtube.com/watch?v=XDcG3fi5neY&amp;feature=youtube_gdata" TargetMode="External"/><Relationship Id="rId191" Type="http://schemas.openxmlformats.org/officeDocument/2006/relationships/hyperlink" Target="http://engels-news.blogspot.com/2012/12/ru_6.html" TargetMode="External"/><Relationship Id="rId192" Type="http://schemas.openxmlformats.org/officeDocument/2006/relationships/hyperlink" Target="http://vk.com/wall191815066_15" TargetMode="External"/><Relationship Id="rId193" Type="http://schemas.openxmlformats.org/officeDocument/2006/relationships/hyperlink" Target="http://atrex.ru/press/p278098.html" TargetMode="External"/><Relationship Id="rId194" Type="http://schemas.openxmlformats.org/officeDocument/2006/relationships/hyperlink" Target="http://boxing-worlds.blogspot.com/2012/12/17.html" TargetMode="External"/><Relationship Id="rId195" Type="http://schemas.openxmlformats.org/officeDocument/2006/relationships/hyperlink" Target="http://mitka-novostnoi.blogspot.com/2012/12/ru_6.html" TargetMode="External"/><Relationship Id="rId196" Type="http://schemas.openxmlformats.org/officeDocument/2006/relationships/hyperlink" Target="http://setdlink.info.cm/-teploj-zemle-I-Sokolov-Mikitov-Klassicheskaja-i-sovremennaja-proza-Pjatigorsk-Internet-magazin-Pja.html" TargetMode="External"/><Relationship Id="rId197" Type="http://schemas.openxmlformats.org/officeDocument/2006/relationships/hyperlink" Target="http://moskva.edu.ms/Trilogija-o-Maksime-Kinematografija-Rossii-i-SSSR-ovosibirsk-Kupit-v-ovosibirsk-Kupit-v-Kinemat.html" TargetMode="External"/><Relationship Id="rId198" Type="http://schemas.openxmlformats.org/officeDocument/2006/relationships/hyperlink" Target="http://vk.com/wall174999536_594" TargetMode="External"/><Relationship Id="rId199" Type="http://schemas.openxmlformats.org/officeDocument/2006/relationships/hyperlink" Target="http://vk.com/wall-39602737_5" TargetMode="External"/><Relationship Id="rId200" Type="http://schemas.openxmlformats.org/officeDocument/2006/relationships/hyperlink" Target="http://kraska-dlya-volos-e-stel-delyuks.makiiag.ru/" TargetMode="External"/><Relationship Id="rId201" Type="http://schemas.openxmlformats.org/officeDocument/2006/relationships/hyperlink" Target="https://plus.google.com/115606435322889002092/posts/aRsmBQdCee3" TargetMode="External"/><Relationship Id="rId202" Type="http://schemas.openxmlformats.org/officeDocument/2006/relationships/hyperlink" Target="http://ukragrospecholod.blogspot.com/2012/12/daikin-ewaq-dayn.html" TargetMode="External"/><Relationship Id="rId203" Type="http://schemas.openxmlformats.org/officeDocument/2006/relationships/hyperlink" Target="https://plus.google.com/115606435322889002092/posts/FeFHtiPfW7N" TargetMode="External"/><Relationship Id="rId204" Type="http://schemas.openxmlformats.org/officeDocument/2006/relationships/hyperlink" Target="https://plus.google.com/115606435322889002092/posts/L2Zfq9Wnijh" TargetMode="External"/><Relationship Id="rId205" Type="http://schemas.openxmlformats.org/officeDocument/2006/relationships/hyperlink" Target="http://vk.com/wall-46176698_32" TargetMode="External"/><Relationship Id="rId206" Type="http://schemas.openxmlformats.org/officeDocument/2006/relationships/hyperlink" Target="http://tractablebeet.blogspot.com/2012/12/daikin-mc707vm.html" TargetMode="External"/><Relationship Id="rId207" Type="http://schemas.openxmlformats.org/officeDocument/2006/relationships/hyperlink" Target="http://luchshaya-tush-dlya-resnits-otzy-vy.makiiag.ru/" TargetMode="External"/><Relationship Id="rId208" Type="http://schemas.openxmlformats.org/officeDocument/2006/relationships/hyperlink" Target="http://kucha-ramok.ru//42005-vse-o-kondicionirovanii.html" TargetMode="External"/><Relationship Id="rId209" Type="http://schemas.openxmlformats.org/officeDocument/2006/relationships/hyperlink" Target="http://mixsocial.ru/interesnoe-s-seti/transport-na-ukraine-i-v-rosi-zametki-pasazhira.html" TargetMode="External"/><Relationship Id="rId210" Type="http://schemas.openxmlformats.org/officeDocument/2006/relationships/hyperlink" Target="http://ukragrospholod.livejournal.com/25946.html" TargetMode="External"/><Relationship Id="rId211" Type="http://schemas.openxmlformats.org/officeDocument/2006/relationships/hyperlink" Target="http://bezedy.com/kashi-sostavlyayushhaya-zdorovogo-raciona" TargetMode="External"/><Relationship Id="rId212" Type="http://schemas.openxmlformats.org/officeDocument/2006/relationships/hyperlink" Target="http://familiarizedserb.blogspot.com/2012/12/sale.html" TargetMode="External"/><Relationship Id="rId213" Type="http://schemas.openxmlformats.org/officeDocument/2006/relationships/hyperlink" Target="http://overtakenjacquelin.blogspot.com/2012/12/daikin.html" TargetMode="External"/><Relationship Id="rId214" Type="http://schemas.openxmlformats.org/officeDocument/2006/relationships/hyperlink" Target="http://ivetuns.edu.ms/Getting-Started-in-Sales-Consulting-Nerman-Noltz-Marketing-Obschie-voprosy-Obschij-menedzhment-Marke.html" TargetMode="External"/><Relationship Id="rId215" Type="http://schemas.openxmlformats.org/officeDocument/2006/relationships/hyperlink" Target="http://vesenin.com/publ/54-1-0-368" TargetMode="External"/><Relationship Id="rId216" Type="http://schemas.openxmlformats.org/officeDocument/2006/relationships/hyperlink" Target="http://vkurse.net/index.cgi?action=news|show&amp;ID=11435" TargetMode="External"/><Relationship Id="rId217" Type="http://schemas.openxmlformats.org/officeDocument/2006/relationships/hyperlink" Target="http://msk.job-in.ru/vacancies/full/9315974/" TargetMode="External"/><Relationship Id="rId218" Type="http://schemas.openxmlformats.org/officeDocument/2006/relationships/hyperlink" Target="http://noudelwo.edu.ms/EGLR-1990-1-J-Muir-Watt-edvizhimost-Vologda-Internet-magazin-Vologda-Internet-magazin-edvizhimo.html" TargetMode="External"/><Relationship Id="rId219" Type="http://schemas.openxmlformats.org/officeDocument/2006/relationships/hyperlink" Target="http://moskva.j.gp/Chugunnyj-sotejnik-Skeppshult-Diametr-25-cm-Skeppshult-Iz-chuguna-Sotejniki-izhnij-ovgorod-Inte.html" TargetMode="External"/><Relationship Id="rId220" Type="http://schemas.openxmlformats.org/officeDocument/2006/relationships/hyperlink" Target="http://moskva.1tt.net/Skovoroda-MASTER-diametr-20-sm-SCOVO-POSLED-JaJa-CE-A-SCOVO-Moskva-Internet-magazin-v-Moskva-.html" TargetMode="External"/><Relationship Id="rId221" Type="http://schemas.openxmlformats.org/officeDocument/2006/relationships/hyperlink" Target="http://kocalrud.1x.biz/Zhurbiny-Vsevolod-Kochetov-Klassicheskaja-i-sovremennaja-proza-Tjumen-Gde-kupit-v-Tjumen-Gde-kupit-.html" TargetMode="External"/><Relationship Id="rId222" Type="http://schemas.openxmlformats.org/officeDocument/2006/relationships/hyperlink" Target="https://plus.google.com/events/cb2t6fj0d0ffh5ddi3771o8g5is" TargetMode="External"/><Relationship Id="rId223" Type="http://schemas.openxmlformats.org/officeDocument/2006/relationships/hyperlink" Target="http://ukragrospholod.livejournal.com/24521.html" TargetMode="External"/><Relationship Id="rId224" Type="http://schemas.openxmlformats.org/officeDocument/2006/relationships/hyperlink" Target="http://boxing-worlds.blogspot.com/2012/12/blog-post_8886.html" TargetMode="External"/><Relationship Id="rId225" Type="http://schemas.openxmlformats.org/officeDocument/2006/relationships/hyperlink" Target="http://clinic-virtus.com/remont-i-obsluzhivanie-kondicionerov/" TargetMode="External"/><Relationship Id="rId226" Type="http://schemas.openxmlformats.org/officeDocument/2006/relationships/hyperlink" Target="http://clearedwishbone.blogspot.com/2012/12/panasonic-daikin.html" TargetMode="External"/><Relationship Id="rId227" Type="http://schemas.openxmlformats.org/officeDocument/2006/relationships/hyperlink" Target="http://vk.com/wall-38677375_131" TargetMode="External"/><Relationship Id="rId228" Type="http://schemas.openxmlformats.org/officeDocument/2006/relationships/hyperlink" Target="http://vk.com/wall-38677375_124" TargetMode="External"/><Relationship Id="rId229" Type="http://schemas.openxmlformats.org/officeDocument/2006/relationships/hyperlink" Target="https://plus.google.com/115606435322889002092/posts/8yb3AieekiK" TargetMode="External"/><Relationship Id="rId230" Type="http://schemas.openxmlformats.org/officeDocument/2006/relationships/hyperlink" Target="https://plus.google.com/115606435322889002092/posts/DAzyLDKDrnc" TargetMode="External"/><Relationship Id="rId231" Type="http://schemas.openxmlformats.org/officeDocument/2006/relationships/hyperlink" Target="http://ukragrospholod.livejournal.com/23484.html" TargetMode="External"/><Relationship Id="rId232" Type="http://schemas.openxmlformats.org/officeDocument/2006/relationships/hyperlink" Target="http://twitter.com/ukragrospholod/statuses/276248621303873536" TargetMode="External"/><Relationship Id="rId233" Type="http://schemas.openxmlformats.org/officeDocument/2006/relationships/hyperlink" Target="http://ukragrospholod.livejournal.com/22104.html" TargetMode="External"/><Relationship Id="rId234" Type="http://schemas.openxmlformats.org/officeDocument/2006/relationships/hyperlink" Target="http://myconsaltingua.ru/?p=4184" TargetMode="External"/><Relationship Id="rId235" Type="http://schemas.openxmlformats.org/officeDocument/2006/relationships/hyperlink" Target="http://igolpodc.cn.nf/Kashpo-s-poddonom-XY10S012D-Kashpo-i-gorshki-dlja-cvetov-izhnij-ovgorod-Kupit-v-izhnij-ovgorod-Kupi.html" TargetMode="External"/><Relationship Id="rId236" Type="http://schemas.openxmlformats.org/officeDocument/2006/relationships/hyperlink" Target="http://ivorto.ru/?p=424" TargetMode="External"/><Relationship Id="rId237" Type="http://schemas.openxmlformats.org/officeDocument/2006/relationships/hyperlink" Target="http://rabbitsjaxson.blogspot.com/2012/12/daikin.html" TargetMode="External"/><Relationship Id="rId238" Type="http://schemas.openxmlformats.org/officeDocument/2006/relationships/hyperlink" Target="http://twitter.com/aureale/statuses/276183104576700416" TargetMode="External"/><Relationship Id="rId239" Type="http://schemas.openxmlformats.org/officeDocument/2006/relationships/hyperlink" Target="http://www.gomel-prazdnik.com/blog/1019-daikin-ukraina.html" TargetMode="External"/><Relationship Id="rId240" Type="http://schemas.openxmlformats.org/officeDocument/2006/relationships/hyperlink" Target="http://tentsdavion.blogspot.com/2012/12/daikin.html" TargetMode="External"/><Relationship Id="rId241" Type="http://schemas.openxmlformats.org/officeDocument/2006/relationships/hyperlink" Target="http://chiefsethan.blogspot.com/2012/12/daikin.html" TargetMode="External"/><Relationship Id="rId242" Type="http://schemas.openxmlformats.org/officeDocument/2006/relationships/hyperlink" Target="http://msk.job-in.ru/vacancies/full/9297905/" TargetMode="External"/><Relationship Id="rId243" Type="http://schemas.openxmlformats.org/officeDocument/2006/relationships/hyperlink" Target="http://www.youtube.com/watch?v=WIgt6LoUAjQ&amp;feature=youtube_gdata" TargetMode="External"/><Relationship Id="rId244" Type="http://schemas.openxmlformats.org/officeDocument/2006/relationships/hyperlink" Target="http://moskva.24.lc/Povest-o-nastojaschem-cheloveke-Boris-Polevoj-Voennye-prikljuchenija-Mahachkala-Internet-magazin-Mahachka.html" TargetMode="External"/><Relationship Id="rId245" Type="http://schemas.openxmlformats.org/officeDocument/2006/relationships/hyperlink" Target="https://plus.google.com/105595178330160273766/posts/Zo8SfuC9Uyu" TargetMode="External"/><Relationship Id="rId246" Type="http://schemas.openxmlformats.org/officeDocument/2006/relationships/hyperlink" Target="http://vk.com/wall-38677375_119" TargetMode="External"/><Relationship Id="rId247" Type="http://schemas.openxmlformats.org/officeDocument/2006/relationships/hyperlink" Target="http://vk.com/wall-38677375_113" TargetMode="External"/><Relationship Id="rId248" Type="http://schemas.openxmlformats.org/officeDocument/2006/relationships/hyperlink" Target="http://amouage-duhi.makiiag.ru/" TargetMode="External"/><Relationship Id="rId249" Type="http://schemas.openxmlformats.org/officeDocument/2006/relationships/hyperlink" Target="http://ozon-borispol.kiev.ua/409-luchshiy-vybor-kondicionerov-v-kieve.html" TargetMode="External"/><Relationship Id="rId250" Type="http://schemas.openxmlformats.org/officeDocument/2006/relationships/hyperlink" Target="http://fblog.com.ua/2012/12/03/daikin-fcq125crr125bw/" TargetMode="External"/><Relationship Id="rId251" Type="http://schemas.openxmlformats.org/officeDocument/2006/relationships/hyperlink" Target="http://www.hvacnews.ru/press-releases/6613/" TargetMode="External"/><Relationship Id="rId252" Type="http://schemas.openxmlformats.org/officeDocument/2006/relationships/hyperlink" Target="http://klimaticheskie-sistemy.com.ua/archives/20901" TargetMode="External"/><Relationship Id="rId253" Type="http://schemas.openxmlformats.org/officeDocument/2006/relationships/hyperlink" Target="http://loncross.tw.gp/Algebra-e-lektroniki-Ch-Pejdzh-E-lektrosvjaz-e-lektroakustika-radiosvjaz-Pervoural-sk-Internet-maga.html" TargetMode="External"/><Relationship Id="rId254" Type="http://schemas.openxmlformats.org/officeDocument/2006/relationships/hyperlink" Target="http://easterlyvalerie.blogspot.com/2012/12/daikin.html" TargetMode="External"/><Relationship Id="rId255" Type="http://schemas.openxmlformats.org/officeDocument/2006/relationships/hyperlink" Target="http://moskva.dr.ag/Colombia-a-Spy-Guide-Ibp-USA-Obschaja-e-konomika-Dimitrovgrad-Gde-kupit-v-Dimitrovgrad-Gde-kupit-.html" TargetMode="External"/><Relationship Id="rId256" Type="http://schemas.openxmlformats.org/officeDocument/2006/relationships/hyperlink" Target="http://ballget.homepage.lc/Kupjura-Gosudarstvennyj-kreditnyj-bilet-3-rublja-Rossija-1905-god-Dorevoljucionnye-ovocheboksarsk-.html" TargetMode="External"/><Relationship Id="rId257" Type="http://schemas.openxmlformats.org/officeDocument/2006/relationships/hyperlink" Target="http://kargotransporto.ru/ustanovka-kondicionera-v-kvartiru-tulskaya/" TargetMode="External"/><Relationship Id="rId258" Type="http://schemas.openxmlformats.org/officeDocument/2006/relationships/hyperlink" Target="http://klimaticheskie-sistemy.com.ua/archives/20897" TargetMode="External"/><Relationship Id="rId259" Type="http://schemas.openxmlformats.org/officeDocument/2006/relationships/hyperlink" Target="http://fsclima.market.tut.ua/" TargetMode="External"/><Relationship Id="rId260" Type="http://schemas.openxmlformats.org/officeDocument/2006/relationships/hyperlink" Target="http://vk.com/video143119193_163891635" TargetMode="External"/><Relationship Id="rId261" Type="http://schemas.openxmlformats.org/officeDocument/2006/relationships/hyperlink" Target="http://vk.com/wall143119193_1414" TargetMode="External"/><Relationship Id="rId262" Type="http://schemas.openxmlformats.org/officeDocument/2006/relationships/hyperlink" Target="http://wantedkaedyn.blogspot.com/2012/12/nb-daikin.html" TargetMode="External"/><Relationship Id="rId263" Type="http://schemas.openxmlformats.org/officeDocument/2006/relationships/hyperlink" Target="http://routinecamilla.blogspot.com/2012/12/daikin.html" TargetMode="External"/><Relationship Id="rId264" Type="http://schemas.openxmlformats.org/officeDocument/2006/relationships/hyperlink" Target="http://1001friends.livejournal.com/530014.html" TargetMode="External"/><Relationship Id="rId265" Type="http://schemas.openxmlformats.org/officeDocument/2006/relationships/hyperlink" Target="http://openerchat.blogspot.com/2012/12/daikin.html" TargetMode="External"/><Relationship Id="rId266" Type="http://schemas.openxmlformats.org/officeDocument/2006/relationships/hyperlink" Target="http://kiev.ko.slando.ua/obyavlenie/moschnyy-konditsioner-daikin-b-u-ID5wGSN.html" TargetMode="External"/><Relationship Id="rId267" Type="http://schemas.openxmlformats.org/officeDocument/2006/relationships/hyperlink" Target="http://vk.com/wall-38105905_2" TargetMode="External"/><Relationship Id="rId268" Type="http://schemas.openxmlformats.org/officeDocument/2006/relationships/hyperlink" Target="http://thereofaicha.blogspot.com/2012/12/blog-post_6900.html" TargetMode="External"/><Relationship Id="rId269" Type="http://schemas.openxmlformats.org/officeDocument/2006/relationships/hyperlink" Target="http://thereofaicha.blogspot.com/2012/12/blog-post_1787.html" TargetMode="External"/><Relationship Id="rId270" Type="http://schemas.openxmlformats.org/officeDocument/2006/relationships/hyperlink" Target="http://thereofaicha.blogspot.com/2012/12/blog-post_8940.html" TargetMode="External"/><Relationship Id="rId271" Type="http://schemas.openxmlformats.org/officeDocument/2006/relationships/hyperlink" Target="http://identicallike.blogspot.com/2012/12/blog-post_5942.html" TargetMode="External"/><Relationship Id="rId272" Type="http://schemas.openxmlformats.org/officeDocument/2006/relationships/hyperlink" Target="http://identicallike.blogspot.com/2012/12/blog-post_3159.html" TargetMode="External"/><Relationship Id="rId273" Type="http://schemas.openxmlformats.org/officeDocument/2006/relationships/hyperlink" Target="http://twitter.com/MasterCondition/statuses/275507185168052224" TargetMode="External"/><Relationship Id="rId274" Type="http://schemas.openxmlformats.org/officeDocument/2006/relationships/hyperlink" Target="http://www.mast.kiev.ua/split/daikin/" TargetMode="External"/><Relationship Id="rId275" Type="http://schemas.openxmlformats.org/officeDocument/2006/relationships/hyperlink" Target="http://www.facebook.com/permalink.php?story_fbid=173130546167014&amp;id=201831006532714" TargetMode="External"/><Relationship Id="rId276" Type="http://schemas.openxmlformats.org/officeDocument/2006/relationships/hyperlink" Target="http://solkurca.atspace.cc/volochka-dlja-dekorativnoj-podushki-Loshad-dekorativnye-podushki-ovotroick-Tovary-na-dom-ovotroi.html" TargetMode="External"/><Relationship Id="rId277" Type="http://schemas.openxmlformats.org/officeDocument/2006/relationships/hyperlink" Target="http://msk.job-in.ru/vacancies/full/9269847/" TargetMode="External"/><Relationship Id="rId278" Type="http://schemas.openxmlformats.org/officeDocument/2006/relationships/hyperlink" Target="http://kvartorg.com/view/339295" TargetMode="External"/><Relationship Id="rId279" Type="http://schemas.openxmlformats.org/officeDocument/2006/relationships/hyperlink" Target="http://twitter.com/c7h7r4u/statuses/275369333226606594" TargetMode="External"/><Relationship Id="rId280" Type="http://schemas.openxmlformats.org/officeDocument/2006/relationships/hyperlink" Target="http://ru.read2log.net/t/awabi/kaden/1328088496/" TargetMode="External"/><Relationship Id="rId281" Type="http://schemas.openxmlformats.org/officeDocument/2006/relationships/hyperlink" Target="http://belue.3utilities.com/archives/5841" TargetMode="External"/><Relationship Id="rId282" Type="http://schemas.openxmlformats.org/officeDocument/2006/relationships/hyperlink" Target="http://moskva.c.pl/Azbuka-investirovanija-v-nedvizhimost-Ken-Make-lroj-Investicii-Cherkessk-Gde-kupit-v-Cherkessk-Gde.html" TargetMode="External"/><Relationship Id="rId283" Type="http://schemas.openxmlformats.org/officeDocument/2006/relationships/hyperlink" Target="http://twitter.com/Burevent/statuses/275318365818585088" TargetMode="External"/><Relationship Id="rId284" Type="http://schemas.openxmlformats.org/officeDocument/2006/relationships/hyperlink" Target="http://burevent.ru/news/03-12-12.html" TargetMode="External"/><Relationship Id="rId285" Type="http://schemas.openxmlformats.org/officeDocument/2006/relationships/hyperlink" Target="http://vk.com/wall-11595086_33" TargetMode="External"/><Relationship Id="rId286" Type="http://schemas.openxmlformats.org/officeDocument/2006/relationships/hyperlink" Target="http://vk.com/wall15270839_3281" TargetMode="External"/><Relationship Id="rId287" Type="http://schemas.openxmlformats.org/officeDocument/2006/relationships/hyperlink" Target="http://vikle.livejournal.com/242876.html" TargetMode="External"/><Relationship Id="rId288" Type="http://schemas.openxmlformats.org/officeDocument/2006/relationships/hyperlink" Target="http://airera.ru/index.php?id=1099&amp;option=com_k2&amp;task=user&amp;view=itemlist" TargetMode="External"/><Relationship Id="rId289" Type="http://schemas.openxmlformats.org/officeDocument/2006/relationships/hyperlink" Target="http://genteelestclam.blogspot.com/2012/12/daikin.html" TargetMode="External"/><Relationship Id="rId290" Type="http://schemas.openxmlformats.org/officeDocument/2006/relationships/hyperlink" Target="http://airera.ru/index.php?id=1055&amp;option=com_k2&amp;task=user&amp;view=itemlist" TargetMode="External"/><Relationship Id="rId291" Type="http://schemas.openxmlformats.org/officeDocument/2006/relationships/hyperlink" Target="http://twitter.com/aureale/statuses/275213931952369664" TargetMode="External"/><Relationship Id="rId292" Type="http://schemas.openxmlformats.org/officeDocument/2006/relationships/hyperlink" Target="http://airera.ru/index.php?id=1090&amp;option=com_k2&amp;task=user&amp;view=itemlist" TargetMode="External"/><Relationship Id="rId293" Type="http://schemas.openxmlformats.org/officeDocument/2006/relationships/hyperlink" Target="http://canalcorinna.blogspot.com/2012/12/daikin.html" TargetMode="External"/><Relationship Id="rId294" Type="http://schemas.openxmlformats.org/officeDocument/2006/relationships/hyperlink" Target="http://gratesottis.blogspot.com/2012/11/daikin.html" TargetMode="External"/><Relationship Id="rId295" Type="http://schemas.openxmlformats.org/officeDocument/2006/relationships/hyperlink" Target="http://airera.ru/index.php?id=1094&amp;option=com_k2&amp;task=user&amp;view=itemlist" TargetMode="External"/><Relationship Id="rId296" Type="http://schemas.openxmlformats.org/officeDocument/2006/relationships/hyperlink" Target="http://acidmit.hiblogger.net/1362034.html" TargetMode="External"/><Relationship Id="rId297" Type="http://schemas.openxmlformats.org/officeDocument/2006/relationships/hyperlink" Target="http://twitter.com/DobryyMagG1413/statuses/275104827036549122" TargetMode="External"/><Relationship Id="rId298" Type="http://schemas.openxmlformats.org/officeDocument/2006/relationships/hyperlink" Target="http://pez-ko.ru/Split-system_76829-invertornye_multisplit-sistemy_daikin_ftxg35e-ws_rxg35e.asp" TargetMode="External"/><Relationship Id="rId299" Type="http://schemas.openxmlformats.org/officeDocument/2006/relationships/hyperlink" Target="http://www.stanker.su/oneview/163641/" TargetMode="External"/><Relationship Id="rId300" Type="http://schemas.openxmlformats.org/officeDocument/2006/relationships/hyperlink" Target="http://airera.ru/index.php?id=1095&amp;option=com_k2&amp;task=user&amp;view=itemlist" TargetMode="External"/><Relationship Id="rId301" Type="http://schemas.openxmlformats.org/officeDocument/2006/relationships/hyperlink" Target="http://my-gorod.info/organization/view.php?id=483" TargetMode="External"/><Relationship Id="rId302" Type="http://schemas.openxmlformats.org/officeDocument/2006/relationships/hyperlink" Target="http://www.babyblog.ru/user/yuchch/3022006" TargetMode="External"/><Relationship Id="rId303" Type="http://schemas.openxmlformats.org/officeDocument/2006/relationships/hyperlink" Target="http://conditionershit.blogspot.com/2012/12/blog-post.html" TargetMode="External"/><Relationship Id="rId304" Type="http://schemas.openxmlformats.org/officeDocument/2006/relationships/hyperlink" Target="http://EstKvartira.com.ua/?s=one&amp;offer=548812" TargetMode="External"/><Relationship Id="rId305" Type="http://schemas.openxmlformats.org/officeDocument/2006/relationships/hyperlink" Target="http://airera.ru/index.php?id=1089&amp;option=com_k2&amp;task=user&amp;view=itemlist" TargetMode="External"/><Relationship Id="rId306" Type="http://schemas.openxmlformats.org/officeDocument/2006/relationships/hyperlink" Target="http://leimacba.v0r.org/Ostrov-prokljatyh-anglijskaja-versija-ovyj-Disk-Merscom-Kvesty-Quest-izhnevartovsk-Tovary-na-.html" TargetMode="External"/><Relationship Id="rId307" Type="http://schemas.openxmlformats.org/officeDocument/2006/relationships/hyperlink" Target="http://cherahel.ar.gp/The-Dream-of-the-Earth-Thomas-Berry-Obschij-menedzhment-Dimitrovgrad-Tovary-na-dom-Dimitrovgrad-Tov.html" TargetMode="External"/><Relationship Id="rId308" Type="http://schemas.openxmlformats.org/officeDocument/2006/relationships/hyperlink" Target="http://moskva.se.nf/The-Rise-of-Brands-Liz-Moor-Obschaja-e-konomika-ovotroick-Internet-magazin-ovotroick-Internet-maga.html" TargetMode="External"/><Relationship Id="rId309" Type="http://schemas.openxmlformats.org/officeDocument/2006/relationships/hyperlink" Target="http://saranskstroy.ru/article/kondicionery-daikin/" TargetMode="External"/><Relationship Id="rId310" Type="http://schemas.openxmlformats.org/officeDocument/2006/relationships/hyperlink" Target="http://www.good-will.ru/infocentr/nashi-stati/klassifikaciya-sotrudnikov.html" TargetMode="External"/><Relationship Id="rId311" Type="http://schemas.openxmlformats.org/officeDocument/2006/relationships/hyperlink" Target="http://dayvlemikaila.blogspot.com/2012/11/blog-post_4122.html" TargetMode="External"/><Relationship Id="rId312" Type="http://schemas.openxmlformats.org/officeDocument/2006/relationships/hyperlink" Target="http://airera.ru/index.php?id=1054&amp;option=com_k2&amp;task=user&amp;view=itemlist" TargetMode="External"/><Relationship Id="rId313" Type="http://schemas.openxmlformats.org/officeDocument/2006/relationships/hyperlink" Target="http://vk.com/wall182827131_647" TargetMode="External"/><Relationship Id="rId314" Type="http://schemas.openxmlformats.org/officeDocument/2006/relationships/hyperlink" Target="http://inquiretatyana.blogspot.com/2012/11/blog-post_3039.html" TargetMode="External"/><Relationship Id="rId315" Type="http://schemas.openxmlformats.org/officeDocument/2006/relationships/hyperlink" Target="http://msk.job-in.ru/vacancies/full/9254909/" TargetMode="External"/><Relationship Id="rId316" Type="http://schemas.openxmlformats.org/officeDocument/2006/relationships/hyperlink" Target="http://vk.com/wall74786857_132" TargetMode="External"/><Relationship Id="rId317" Type="http://schemas.openxmlformats.org/officeDocument/2006/relationships/hyperlink" Target="http://vk.com/wall74786857_131" TargetMode="External"/><Relationship Id="rId318" Type="http://schemas.openxmlformats.org/officeDocument/2006/relationships/hyperlink" Target="http://airera.ru/index.php?id=1100&amp;option=com_k2&amp;task=user&amp;view=itemlist" TargetMode="External"/><Relationship Id="rId319" Type="http://schemas.openxmlformats.org/officeDocument/2006/relationships/hyperlink" Target="http://moskva.az.gp/GRENADA-Offshore-Investment-and-Business-Guide-Ibp-Usa-Obschaja-e-konomika-Kostroma-Internet-magazin-.html" TargetMode="External"/><Relationship Id="rId320" Type="http://schemas.openxmlformats.org/officeDocument/2006/relationships/hyperlink" Target="http://disfiguredcordell.blogspot.com/2012/11/daikin.html" TargetMode="External"/><Relationship Id="rId321" Type="http://schemas.openxmlformats.org/officeDocument/2006/relationships/hyperlink" Target="http://kargotransporto.ru/okonnye-kondicionery-samsung-vyxino/" TargetMode="External"/><Relationship Id="rId322" Type="http://schemas.openxmlformats.org/officeDocument/2006/relationships/hyperlink" Target="http://free-route.com/&#1055;&#1088;&#1086;&#1094;&#1077;&#1089;&#1089;&#1086;&#1088;-Intel-Core-&#1087;&#1088;&#1077;&#1076;&#1083;&#1072;&#1075;&#1072;&#1077;&#1090;-TradeGroup" TargetMode="External"/><Relationship Id="rId323" Type="http://schemas.openxmlformats.org/officeDocument/2006/relationships/hyperlink" Target="http://airera.ru/index.php?id=1091&amp;option=com_k2&amp;task=user&amp;view=itemlist" TargetMode="External"/><Relationship Id="rId324" Type="http://schemas.openxmlformats.org/officeDocument/2006/relationships/hyperlink" Target="http://airera.ru/index.php?id=1058&amp;option=com_k2&amp;task=user&amp;view=itemlist" TargetMode="External"/><Relationship Id="rId325" Type="http://schemas.openxmlformats.org/officeDocument/2006/relationships/hyperlink" Target="http://airera.ru/index.php?id=1093&amp;option=com_k2&amp;task=user&amp;view=itemlist" TargetMode="External"/><Relationship Id="rId326" Type="http://schemas.openxmlformats.org/officeDocument/2006/relationships/hyperlink" Target="http://vk.com/wall-46176698_11" TargetMode="External"/><Relationship Id="rId327" Type="http://schemas.openxmlformats.org/officeDocument/2006/relationships/hyperlink" Target="http://egofree.ru/karstovyie-kanonyi-titana-sputnika-pl/" TargetMode="External"/><Relationship Id="rId328" Type="http://schemas.openxmlformats.org/officeDocument/2006/relationships/hyperlink" Target="http://kiev.ko.slando.ua/obyavlenie/konditsioner-daikin-ftx20jv-rx20jv-ID5goUP.html" TargetMode="External"/><Relationship Id="rId329" Type="http://schemas.openxmlformats.org/officeDocument/2006/relationships/hyperlink" Target="http://moskva.clan-base.de/Investing-101-Kathy-Kristof-Buhuchet-Obschie-voprosy-Investicii-Armavir-Internet-magazin-Armavir-.html" TargetMode="External"/><Relationship Id="rId330" Type="http://schemas.openxmlformats.org/officeDocument/2006/relationships/hyperlink" Target="http://academy-klim.livejournal.com/10142.html" TargetMode="External"/><Relationship Id="rId331" Type="http://schemas.openxmlformats.org/officeDocument/2006/relationships/hyperlink" Target="http://stoutlydimigy.blogspot.com/2012/11/daikin.html" TargetMode="External"/><Relationship Id="rId332" Type="http://schemas.openxmlformats.org/officeDocument/2006/relationships/hyperlink" Target="http://www.stroimdom.com.ua/forum/showthread.php?t=115135&amp;goto=newpost" TargetMode="External"/><Relationship Id="rId333" Type="http://schemas.openxmlformats.org/officeDocument/2006/relationships/hyperlink" Target="http://ochistitel-vozduha-daikin-mc707vm-s-2.makiiag.ru/" TargetMode="External"/><Relationship Id="rId334" Type="http://schemas.openxmlformats.org/officeDocument/2006/relationships/hyperlink" Target="http://rewardsmass.blogspot.com/2012/11/wago.html" TargetMode="External"/><Relationship Id="rId335" Type="http://schemas.openxmlformats.org/officeDocument/2006/relationships/hyperlink" Target="http://rewardsmass.blogspot.com/2012/11/blog-post_29.html" TargetMode="External"/><Relationship Id="rId336" Type="http://schemas.openxmlformats.org/officeDocument/2006/relationships/hyperlink" Target="http://johnnykasia.blogspot.com/2012/11/daikin.html" TargetMode="External"/><Relationship Id="rId337" Type="http://schemas.openxmlformats.org/officeDocument/2006/relationships/hyperlink" Target="http://www.mastercity.ru/showthread.php?t=176095&amp;goto=newpost" TargetMode="External"/><Relationship Id="rId338" Type="http://schemas.openxmlformats.org/officeDocument/2006/relationships/hyperlink" Target="http://grubbleshereena.blogspot.com/2012/11/toshiba-daikin.html" TargetMode="External"/><Relationship Id="rId339" Type="http://schemas.openxmlformats.org/officeDocument/2006/relationships/hyperlink" Target="http://www.mastercity.ru/showthread.php?t=176095&amp;amp;goto=newpost" TargetMode="External"/><Relationship Id="rId340" Type="http://schemas.openxmlformats.org/officeDocument/2006/relationships/hyperlink" Target="http://twitter.com/webfrend/statuses/274117003311190017" TargetMode="External"/><Relationship Id="rId341" Type="http://schemas.openxmlformats.org/officeDocument/2006/relationships/hyperlink" Target="https://twitter.com/webfrend/statuses/274117003311190017" TargetMode="External"/><Relationship Id="rId342" Type="http://schemas.openxmlformats.org/officeDocument/2006/relationships/hyperlink" Target="http://twitter.com/webfrend/statuses/274116451156242432" TargetMode="External"/><Relationship Id="rId343" Type="http://schemas.openxmlformats.org/officeDocument/2006/relationships/hyperlink" Target="http://twitter.com/publicitykiev/statuses/274116270096531458" TargetMode="External"/><Relationship Id="rId344" Type="http://schemas.openxmlformats.org/officeDocument/2006/relationships/hyperlink" Target="https://twitter.com/webfrend/statuses/274116451156242432" TargetMode="External"/><Relationship Id="rId345" Type="http://schemas.openxmlformats.org/officeDocument/2006/relationships/hyperlink" Target="http://www.publicity.kiev.ua/catalog/Internet_konferentsii/Prezentatsiya_sistemi_Daikin_VRV_IV_v_Ukraine.html" TargetMode="External"/><Relationship Id="rId346" Type="http://schemas.openxmlformats.org/officeDocument/2006/relationships/hyperlink" Target="http://twitter.com/publicitykiev/statuses/274115761411346432" TargetMode="External"/><Relationship Id="rId347" Type="http://schemas.openxmlformats.org/officeDocument/2006/relationships/hyperlink" Target="http://kosmetika-kiev.makiiag.ru/" TargetMode="External"/><Relationship Id="rId348" Type="http://schemas.openxmlformats.org/officeDocument/2006/relationships/hyperlink" Target="http://moskve.es.gp/Bystryj-i-metkij-ovyj-Disk-7FX-Sportivnye-Sports-Tver-Internet-magazin-v-Tver-Internet-ma.html" TargetMode="External"/><Relationship Id="rId349" Type="http://schemas.openxmlformats.org/officeDocument/2006/relationships/hyperlink" Target="http://kvartorg.com/view/330541" TargetMode="External"/><Relationship Id="rId350" Type="http://schemas.openxmlformats.org/officeDocument/2006/relationships/hyperlink" Target="http://www.donetskboard.com.ua/c199-28972.html" TargetMode="External"/><Relationship Id="rId351" Type="http://schemas.openxmlformats.org/officeDocument/2006/relationships/hyperlink" Target="http://twitter.com/aureale/statuses/274062977370562561" TargetMode="External"/><Relationship Id="rId352" Type="http://schemas.openxmlformats.org/officeDocument/2006/relationships/hyperlink" Target="http://www.airera.ru/" TargetMode="External"/><Relationship Id="rId353" Type="http://schemas.openxmlformats.org/officeDocument/2006/relationships/hyperlink" Target="http://tajimi.mobi/blog/kikisdeliveryservice/2012/11/29/&#1074;&#1080;&#1076;&#1077;&#1086;&#1082;&#1072;&#1088;&#1090;&#1099;-nvidia-geforce-&#1094;&#1077;&#1085;&#1099;/" TargetMode="External"/><Relationship Id="rId354" Type="http://schemas.openxmlformats.org/officeDocument/2006/relationships/hyperlink" Target="http://pervtach.mail333.su/Skovoroda-Rondell-Delice-s-antiprigarnym-pokrytiem-Diametr-18-sm-Rondell-Rondell-Bez-kryshki-Izh.html" TargetMode="External"/><Relationship Id="rId355" Type="http://schemas.openxmlformats.org/officeDocument/2006/relationships/hyperlink" Target="http://dosheli-kosmetika-2.makiiag.ru/" TargetMode="External"/><Relationship Id="rId356" Type="http://schemas.openxmlformats.org/officeDocument/2006/relationships/hyperlink" Target="http://msk.job-in.ru/vacancies/full/9229990/" TargetMode="External"/><Relationship Id="rId357" Type="http://schemas.openxmlformats.org/officeDocument/2006/relationships/hyperlink" Target="http://fblog.com.ua/2012/11/28/daikin-fty35gxry35gx/" TargetMode="External"/><Relationship Id="rId358" Type="http://schemas.openxmlformats.org/officeDocument/2006/relationships/hyperlink" Target="http://www.utm.my/partners/rashidajones/2012/11/28/3612/" TargetMode="External"/><Relationship Id="rId359" Type="http://schemas.openxmlformats.org/officeDocument/2006/relationships/hyperlink" Target="http://unconsciousnessmarielle.blogspot.com/2012/11/daikin-aqvapro.html" TargetMode="External"/><Relationship Id="rId360" Type="http://schemas.openxmlformats.org/officeDocument/2006/relationships/hyperlink" Target="http://www.youtube.com/watch?v=G9tFjTnd1k4&amp;feature=youtube_gdata" TargetMode="External"/><Relationship Id="rId361" Type="http://schemas.openxmlformats.org/officeDocument/2006/relationships/hyperlink" Target="http://vk.com/video8223299_163835637" TargetMode="External"/><Relationship Id="rId362" Type="http://schemas.openxmlformats.org/officeDocument/2006/relationships/hyperlink" Target="http://vk.com/wall-45742494_7" TargetMode="External"/><Relationship Id="rId363" Type="http://schemas.openxmlformats.org/officeDocument/2006/relationships/hyperlink" Target="http://topclimat.livejournal.com/129866.html" TargetMode="External"/><Relationship Id="rId364" Type="http://schemas.openxmlformats.org/officeDocument/2006/relationships/hyperlink" Target="http://ukragrospholod.livejournal.com/14818.html" TargetMode="External"/><Relationship Id="rId365" Type="http://schemas.openxmlformats.org/officeDocument/2006/relationships/hyperlink" Target="https://plus.google.com/115606435322889002092/posts/SDNnCPpHxtA" TargetMode="External"/><Relationship Id="rId366" Type="http://schemas.openxmlformats.org/officeDocument/2006/relationships/hyperlink" Target="http://topclimat.livejournal.com/129597.html" TargetMode="External"/><Relationship Id="rId367" Type="http://schemas.openxmlformats.org/officeDocument/2006/relationships/hyperlink" Target="http://engels-news.blogspot.com/2012/11/27112012_28.html" TargetMode="External"/><Relationship Id="rId368" Type="http://schemas.openxmlformats.org/officeDocument/2006/relationships/hyperlink" Target="http://partner-kursa.ru/vse-o-kondicionirovanii.html" TargetMode="External"/><Relationship Id="rId369" Type="http://schemas.openxmlformats.org/officeDocument/2006/relationships/hyperlink" Target="http://kiev.ko.slando.ua/obyavlenie/biznes-tsentr-klassa-v-v-tsentre-546-kv-m-ID4PR7H.html" TargetMode="External"/><Relationship Id="rId370" Type="http://schemas.openxmlformats.org/officeDocument/2006/relationships/hyperlink" Target="http://vk.com/wall-46176698_4" TargetMode="External"/><Relationship Id="rId371" Type="http://schemas.openxmlformats.org/officeDocument/2006/relationships/hyperlink" Target="http://zimnie-shiny-bridzhstoun-tsena-2.fscream.ru/" TargetMode="External"/><Relationship Id="rId372" Type="http://schemas.openxmlformats.org/officeDocument/2006/relationships/hyperlink" Target="http://vk.com/wall-36123186_233" TargetMode="External"/><Relationship Id="rId373" Type="http://schemas.openxmlformats.org/officeDocument/2006/relationships/hyperlink" Target="http://topclimat.livejournal.com/124552.html" TargetMode="External"/><Relationship Id="rId374" Type="http://schemas.openxmlformats.org/officeDocument/2006/relationships/hyperlink" Target="http://topclimat.livejournal.com/124317.html" TargetMode="External"/><Relationship Id="rId375" Type="http://schemas.openxmlformats.org/officeDocument/2006/relationships/hyperlink" Target="http://mcquay.org.ua/" TargetMode="External"/><Relationship Id="rId376" Type="http://schemas.openxmlformats.org/officeDocument/2006/relationships/hyperlink" Target="http://kpn-13.livejournal.com/3726.html" TargetMode="External"/><Relationship Id="rId377" Type="http://schemas.openxmlformats.org/officeDocument/2006/relationships/hyperlink" Target="http://starryanadeli.blogspot.com/2012/11/daikin-kmdc-climat-daikin-fbq.html" TargetMode="External"/><Relationship Id="rId378" Type="http://schemas.openxmlformats.org/officeDocument/2006/relationships/hyperlink" Target="http://forum.abok.ru/index.php?showtopic=81182" TargetMode="External"/><Relationship Id="rId379" Type="http://schemas.openxmlformats.org/officeDocument/2006/relationships/hyperlink" Target="http://gratificationoboe.blogspot.com/2012/11/daikin-sopov-alexei.html" TargetMode="External"/><Relationship Id="rId380" Type="http://schemas.openxmlformats.org/officeDocument/2006/relationships/hyperlink" Target="http://vk.com/wall-38677375_79" TargetMode="External"/><Relationship Id="rId381" Type="http://schemas.openxmlformats.org/officeDocument/2006/relationships/hyperlink" Target="http://glux76.livejournal.com/55421.html" TargetMode="External"/><Relationship Id="rId382" Type="http://schemas.openxmlformats.org/officeDocument/2006/relationships/hyperlink" Target="http://glux76.livejournal.com/55191.html" TargetMode="External"/><Relationship Id="rId383" Type="http://schemas.openxmlformats.org/officeDocument/2006/relationships/hyperlink" Target="http://kvartorg.com/view/348225" TargetMode="External"/><Relationship Id="rId384" Type="http://schemas.openxmlformats.org/officeDocument/2006/relationships/hyperlink" Target="http://nsk-moloko.ru/3133-prodam-kvartiru-vgkiev.html" TargetMode="External"/><Relationship Id="rId385" Type="http://schemas.openxmlformats.org/officeDocument/2006/relationships/hyperlink" Target="http://msk.job-in.ru/vacancies/full/9200455/" TargetMode="External"/><Relationship Id="rId386" Type="http://schemas.openxmlformats.org/officeDocument/2006/relationships/hyperlink" Target="http://klimaticheskie-sistemy.com.ua/archives/20729" TargetMode="External"/><Relationship Id="rId387" Type="http://schemas.openxmlformats.org/officeDocument/2006/relationships/hyperlink" Target="http://zuzuzuk.livejournal.com/4152.html" TargetMode="External"/><Relationship Id="rId388" Type="http://schemas.openxmlformats.org/officeDocument/2006/relationships/hyperlink" Target="http://www.willfound.com/?qact=view_adv&amp;id=11664" TargetMode="External"/><Relationship Id="rId389" Type="http://schemas.openxmlformats.org/officeDocument/2006/relationships/hyperlink" Target="http://dublionsband.com/1608/komfortnoe-zhile-klimat-v-dome/" TargetMode="External"/><Relationship Id="rId390" Type="http://schemas.openxmlformats.org/officeDocument/2006/relationships/hyperlink" Target="http://www.facebook.com/permalink.php?story_fbid=510696118953977&amp;id=100004671553152" TargetMode="External"/><Relationship Id="rId391" Type="http://schemas.openxmlformats.org/officeDocument/2006/relationships/hyperlink" Target="http://www.facebook.com/permalink.php?story_fbid=282355468533529&amp;id=100004670473224" TargetMode="External"/><Relationship Id="rId392" Type="http://schemas.openxmlformats.org/officeDocument/2006/relationships/hyperlink" Target="http://neagent.org.ua/stati/ceny-na-mobilnye-kondicionery.php" TargetMode="External"/><Relationship Id="rId393" Type="http://schemas.openxmlformats.org/officeDocument/2006/relationships/hyperlink" Target="http://www.youtube.com/watch?v=RaqryBDBabk&amp;feature=youtube_gdata" TargetMode="External"/><Relationship Id="rId394" Type="http://schemas.openxmlformats.org/officeDocument/2006/relationships/hyperlink" Target="http://vk.com/wall66817574_48" TargetMode="External"/><Relationship Id="rId395" Type="http://schemas.openxmlformats.org/officeDocument/2006/relationships/hyperlink" Target="http://vk.com/wall66817574_45" TargetMode="External"/><Relationship Id="rId396" Type="http://schemas.openxmlformats.org/officeDocument/2006/relationships/hyperlink" Target="http://news.peredsudom.ru/company/company_451.html?utm_source=feedburner&amp;utm_medium=feed&amp;utm_campaign=Feed:%20ps_news%20(Peredsudom%20News)" TargetMode="External"/><Relationship Id="rId397" Type="http://schemas.openxmlformats.org/officeDocument/2006/relationships/hyperlink" Target="http://twitter.com/obiavite_biz/statuses/273008061667500033" TargetMode="External"/><Relationship Id="rId398" Type="http://schemas.openxmlformats.org/officeDocument/2006/relationships/hyperlink" Target="http://vk.com/wall6112686_5163" TargetMode="External"/><Relationship Id="rId399" Type="http://schemas.openxmlformats.org/officeDocument/2006/relationships/hyperlink" Target="http://news.peredsudom.ru/company/company_451.html" TargetMode="External"/><Relationship Id="rId400" Type="http://schemas.openxmlformats.org/officeDocument/2006/relationships/hyperlink" Target="http://twitter.com/uatruba/statuses/272979283264294913" TargetMode="External"/><Relationship Id="rId401" Type="http://schemas.openxmlformats.org/officeDocument/2006/relationships/hyperlink" Target="http://news.truba.ua/20121126/daikin_vypuskaet_novyj_bytovoj" TargetMode="External"/><Relationship Id="rId402" Type="http://schemas.openxmlformats.org/officeDocument/2006/relationships/hyperlink" Target="http://kiev.ko.slando.ua/obyavlenie/ofis-v-bts-317-m-pecherskaya-ID5dgxH.html" TargetMode="External"/><Relationship Id="rId403" Type="http://schemas.openxmlformats.org/officeDocument/2006/relationships/hyperlink" Target="http://upliftedleon.blogspot.com/2012/11/daikin.html" TargetMode="External"/><Relationship Id="rId404" Type="http://schemas.openxmlformats.org/officeDocument/2006/relationships/hyperlink" Target="http://nedomedic.ru/kondicionery-general.html?utm_source=feedburner&amp;utm_medium=feed&amp;utm_campaign=Feed:%20nedomedic/roHu%20(&#1041;&#1083;&#1086;&#1075;%20&#1089;&#1090;&#1091;&#1076;&#1077;&#1085;&#1090;&#1072;%20-%20&#1084;&#1077;&#1076;&#1080;&#1082;&#1072;)" TargetMode="External"/><Relationship Id="rId405" Type="http://schemas.openxmlformats.org/officeDocument/2006/relationships/hyperlink" Target="http://nedomedic.ru/kondicionery-general.html" TargetMode="External"/><Relationship Id="rId406" Type="http://schemas.openxmlformats.org/officeDocument/2006/relationships/hyperlink" Target="http://ammo1.livejournal.com/324054.html?thread=11569366&amp;" TargetMode="External"/><Relationship Id="rId407" Type="http://schemas.openxmlformats.org/officeDocument/2006/relationships/hyperlink" Target="http://www.compre.ru/catalog.php?modul=news&amp;action=page&amp;modul_id=548" TargetMode="External"/><Relationship Id="rId408" Type="http://schemas.openxmlformats.org/officeDocument/2006/relationships/hyperlink" Target="http://ochistitel-vozduha-daikin-mc707vm-s-2.fscream.ru/" TargetMode="External"/><Relationship Id="rId409" Type="http://schemas.openxmlformats.org/officeDocument/2006/relationships/hyperlink" Target="http://495ru.ru/number/561881/" TargetMode="External"/><Relationship Id="rId410" Type="http://schemas.openxmlformats.org/officeDocument/2006/relationships/hyperlink" Target="http://www.electrostat.ru/catalog.php?modul=news&amp;action=page&amp;modul_id=548" TargetMode="External"/><Relationship Id="rId411" Type="http://schemas.openxmlformats.org/officeDocument/2006/relationships/hyperlink" Target="http://www.daikinworld.com/catalog.php?modul=news&amp;action=page&amp;modul_id=548" TargetMode="External"/><Relationship Id="rId412" Type="http://schemas.openxmlformats.org/officeDocument/2006/relationships/hyperlink" Target="http://www.centershop.ru/catalog.php?modul=news&amp;action=page&amp;modul_id=548" TargetMode="External"/><Relationship Id="rId413" Type="http://schemas.openxmlformats.org/officeDocument/2006/relationships/hyperlink" Target="http://www.holodam.net/catalog.php?modul=news&amp;action=page&amp;modul_id=548" TargetMode="External"/><Relationship Id="rId414" Type="http://schemas.openxmlformats.org/officeDocument/2006/relationships/hyperlink" Target="http://luber.su/realty/sell-house/14560-prodam.html" TargetMode="External"/><Relationship Id="rId415" Type="http://schemas.openxmlformats.org/officeDocument/2006/relationships/hyperlink" Target="http://centershop.ru/catalog.php?modul=news&amp;action=page&amp;modul_id=548" TargetMode="External"/><Relationship Id="rId416" Type="http://schemas.openxmlformats.org/officeDocument/2006/relationships/hyperlink" Target="http://euromate.ru/catalog.php?modul=news&amp;action=page&amp;modul_id=536" TargetMode="External"/><Relationship Id="rId417" Type="http://schemas.openxmlformats.org/officeDocument/2006/relationships/hyperlink" Target="http://euromate.ru/catalog.php?modul=news&amp;action=page&amp;modul_id=548" TargetMode="External"/><Relationship Id="rId418" Type="http://schemas.openxmlformats.org/officeDocument/2006/relationships/hyperlink" Target="http://ochistitel-vozduha-daikin-mc707vm-s.makiiag.ru/" TargetMode="External"/><Relationship Id="rId419" Type="http://schemas.openxmlformats.org/officeDocument/2006/relationships/hyperlink" Target="http://forum.shitnikovo.ru/topic.php?fid=5&amp;id=5691&amp;find=360572" TargetMode="External"/><Relationship Id="rId420" Type="http://schemas.openxmlformats.org/officeDocument/2006/relationships/hyperlink" Target="http://odnokomnatnaya.org.ua/&#1082;&#1074;&#1072;&#1088;&#1090;&#1080;&#1088;&#1099;/&#1087;&#1088;&#1086;&#1076;&#1072;&#1078;&#1072;-&#1086;&#1076;&#1085;&#1086;&#1082;&#1086;&#1084;&#1085;&#1072;&#1090;&#1085;&#1099;&#1093;-&#1082;&#1074;&#1072;&#1088;&#1090;&#1080;&#1088;-&#1074;-&#1093;&#1072;&#1088;&#1100;/5-&#1082;-174-&#1084;&#178;400-000-&#1091;-&#1077;-&#1087;&#1088;&#1086;&#1089;&#1087;&#1077;&#1082;&#1090;-&#1087;&#1086;&#1073;&#1077;&#1076;&#1099;-66-&#1079;/" TargetMode="External"/><Relationship Id="rId421" Type="http://schemas.openxmlformats.org/officeDocument/2006/relationships/hyperlink" Target="http://pl-dka.ru/ads/nastennye-split-sistemy/" TargetMode="External"/><Relationship Id="rId422" Type="http://schemas.openxmlformats.org/officeDocument/2006/relationships/hyperlink" Target="http://holinessdarwin.blogspot.com/2012/11/daikin-rr-125bw.html" TargetMode="External"/><Relationship Id="rId423" Type="http://schemas.openxmlformats.org/officeDocument/2006/relationships/hyperlink" Target="http://isracook.com/2012/11/vse-o-konditsionirovanii/" TargetMode="External"/><Relationship Id="rId424" Type="http://schemas.openxmlformats.org/officeDocument/2006/relationships/hyperlink" Target="http://twitter.com/livegames_biz/statuses/272568166587174912" TargetMode="External"/><Relationship Id="rId425" Type="http://schemas.openxmlformats.org/officeDocument/2006/relationships/hyperlink" Target="http://seteviki.biz/profile/DAIKIN?xg_source=activity" TargetMode="External"/><Relationship Id="rId426" Type="http://schemas.openxmlformats.org/officeDocument/2006/relationships/hyperlink" Target="http://wolfensteindownloadgame.vnsphere.com/2012/11/25/gtx-660-&#1082;&#1091;&#1087;&#1080;&#1090;&#1100;/" TargetMode="External"/><Relationship Id="rId427" Type="http://schemas.openxmlformats.org/officeDocument/2006/relationships/hyperlink" Target="http://vk.com/video-45735411_163606001" TargetMode="External"/><Relationship Id="rId428" Type="http://schemas.openxmlformats.org/officeDocument/2006/relationships/hyperlink" Target="http://kargotransporto.ru/nastennye-split-sistemy-ploshhad-ilicha/" TargetMode="External"/><Relationship Id="rId429" Type="http://schemas.openxmlformats.org/officeDocument/2006/relationships/hyperlink" Target="http://krasnodar.krd.slando.ru/obyavlenie/3kom-kvartira-v-elitnom-dome-po-ul-shosse-neftyanikov-ID73Gy9.html" TargetMode="External"/><Relationship Id="rId430" Type="http://schemas.openxmlformats.org/officeDocument/2006/relationships/hyperlink" Target="http://kuprienko.info/vse-o-kondicionirovanii/" TargetMode="External"/><Relationship Id="rId431" Type="http://schemas.openxmlformats.org/officeDocument/2006/relationships/hyperlink" Target="http://kvartorg.com/view/245481" TargetMode="External"/><Relationship Id="rId432" Type="http://schemas.openxmlformats.org/officeDocument/2006/relationships/hyperlink" Target="http://planetaklimata.com.ua/news/?msg=1576" TargetMode="External"/><Relationship Id="rId433" Type="http://schemas.openxmlformats.org/officeDocument/2006/relationships/hyperlink" Target="http://metiss.ru/budivelnij_instrument/kak_ustanovit_sistemu_ventilyacii.html" TargetMode="External"/><Relationship Id="rId434" Type="http://schemas.openxmlformats.org/officeDocument/2006/relationships/hyperlink" Target="http://vk.com/wall142601077_490" TargetMode="External"/><Relationship Id="rId435" Type="http://schemas.openxmlformats.org/officeDocument/2006/relationships/hyperlink" Target="http://kazan.livejournal.com/7884654.html?thread=152475502&amp;" TargetMode="External"/><Relationship Id="rId436" Type="http://schemas.openxmlformats.org/officeDocument/2006/relationships/hyperlink" Target="http://contendfabio.blogspot.com/2012/11/daikin.html" TargetMode="External"/><Relationship Id="rId437" Type="http://schemas.openxmlformats.org/officeDocument/2006/relationships/hyperlink" Target="http://adresa-magazinov-kosmetiki-v-angarske-2.makiiag.ru/" TargetMode="External"/><Relationship Id="rId438" Type="http://schemas.openxmlformats.org/officeDocument/2006/relationships/hyperlink" Target="http://winintro.ru/nfs_.ru/html/68ae85b5-6f3e-4fba-a635-3645bf62b2e2.htm" TargetMode="External"/><Relationship Id="rId439" Type="http://schemas.openxmlformats.org/officeDocument/2006/relationships/hyperlink" Target="http://www.stroytenders.ru/tenders/viewtender/11162" TargetMode="External"/><Relationship Id="rId440" Type="http://schemas.openxmlformats.org/officeDocument/2006/relationships/hyperlink" Target="http://vk.com/wall25453976_297" TargetMode="External"/><Relationship Id="rId441" Type="http://schemas.openxmlformats.org/officeDocument/2006/relationships/hyperlink" Target="http://atrex.ru/press/p274355.html" TargetMode="External"/><Relationship Id="rId442" Type="http://schemas.openxmlformats.org/officeDocument/2006/relationships/hyperlink" Target="http://miuki.blog.ru/167140867.html" TargetMode="External"/><Relationship Id="rId443" Type="http://schemas.openxmlformats.org/officeDocument/2006/relationships/hyperlink" Target="http://confifihotels.com/2648/kontinent-romantikov-i-hrabryih-duhom/" TargetMode="External"/><Relationship Id="rId444" Type="http://schemas.openxmlformats.org/officeDocument/2006/relationships/hyperlink" Target="http://chelkon.ru/pokupaem-kondicioner" TargetMode="External"/><Relationship Id="rId445" Type="http://schemas.openxmlformats.org/officeDocument/2006/relationships/hyperlink" Target="http://vk.com/wall-41151338_12" TargetMode="External"/><Relationship Id="rId446" Type="http://schemas.openxmlformats.org/officeDocument/2006/relationships/hyperlink" Target="http://kiev.ko.slando.ua/obyavlenie/sezonnye-skidki-ot-ofitsialnogo-dilera-konditsioner-daikin-ftxn25k-rxn25k-ID5aR4H.html" TargetMode="External"/><Relationship Id="rId447" Type="http://schemas.openxmlformats.org/officeDocument/2006/relationships/hyperlink" Target="http://www.businessoffers.ru/ViewOffer.asp?ID=552581" TargetMode="External"/><Relationship Id="rId448" Type="http://schemas.openxmlformats.org/officeDocument/2006/relationships/hyperlink" Target="https://plus.google.com/108516757820215083449/posts/Si3iyecEvUA" TargetMode="External"/><Relationship Id="rId449" Type="http://schemas.openxmlformats.org/officeDocument/2006/relationships/hyperlink" Target="http://scentlaken.blogspot.com/2012/11/daikin.html" TargetMode="External"/><Relationship Id="rId450" Type="http://schemas.openxmlformats.org/officeDocument/2006/relationships/hyperlink" Target="http://stylerussia.ru/node/26636" TargetMode="External"/><Relationship Id="rId451" Type="http://schemas.openxmlformats.org/officeDocument/2006/relationships/hyperlink" Target="http://www.youtube.com/watch?v=1V-LgzEZNR8&amp;feature=youtube_gdata" TargetMode="External"/><Relationship Id="rId452" Type="http://schemas.openxmlformats.org/officeDocument/2006/relationships/hyperlink" Target="https://plus.google.com/100310810226267279581/posts/RvVWBqQV1SV" TargetMode="External"/><Relationship Id="rId453" Type="http://schemas.openxmlformats.org/officeDocument/2006/relationships/hyperlink" Target="http://ly-ly.livejournal.com/873666.html?thread=3936450&amp;" TargetMode="External"/><Relationship Id="rId454" Type="http://schemas.openxmlformats.org/officeDocument/2006/relationships/hyperlink" Target="http://vk.com/wall6920698_1665" TargetMode="External"/><Relationship Id="rId455" Type="http://schemas.openxmlformats.org/officeDocument/2006/relationships/hyperlink" Target="http://vk.com/wall-752815_232" TargetMode="External"/><Relationship Id="rId456" Type="http://schemas.openxmlformats.org/officeDocument/2006/relationships/hyperlink" Target="http://ly-ly.livejournal.com/873666.html" TargetMode="External"/><Relationship Id="rId457" Type="http://schemas.openxmlformats.org/officeDocument/2006/relationships/hyperlink" Target="http://kuncevskaya.livejournal.com/7841.html" TargetMode="External"/><Relationship Id="rId458" Type="http://schemas.openxmlformats.org/officeDocument/2006/relationships/hyperlink" Target="http://mosrealt.livejournal.com/3350701.html" TargetMode="External"/><Relationship Id="rId459" Type="http://schemas.openxmlformats.org/officeDocument/2006/relationships/hyperlink" Target="http://flat-ru.livejournal.com/948691.html" TargetMode="External"/><Relationship Id="rId460" Type="http://schemas.openxmlformats.org/officeDocument/2006/relationships/hyperlink" Target="http://jilploshad.livejournal.com/542157.html" TargetMode="External"/><Relationship Id="rId461" Type="http://schemas.openxmlformats.org/officeDocument/2006/relationships/hyperlink" Target="http://realty-online.livejournal.com/408191.html" TargetMode="External"/><Relationship Id="rId462" Type="http://schemas.openxmlformats.org/officeDocument/2006/relationships/hyperlink" Target="http://zakupki.gov.ru/pgz/public/action/orders/info/common_info/show?notificationId=4892152" TargetMode="External"/><Relationship Id="rId463" Type="http://schemas.openxmlformats.org/officeDocument/2006/relationships/hyperlink" Target="http://www.myair.by/catalogue/96/" TargetMode="External"/><Relationship Id="rId464" Type="http://schemas.openxmlformats.org/officeDocument/2006/relationships/hyperlink" Target="http://twitter.com/bon_fith/statuses/271515350342967296" TargetMode="External"/><Relationship Id="rId465" Type="http://schemas.openxmlformats.org/officeDocument/2006/relationships/hyperlink" Target="http://moskva.msk.slando.ru/obyavlenie/yaponskie-konditsionery-kentatsu-za-9000-rub-ID5scMj.html" TargetMode="External"/><Relationship Id="rId466" Type="http://schemas.openxmlformats.org/officeDocument/2006/relationships/hyperlink" Target="http://pshemete.atspace.eu/Istorija-sovetskih-i-rossijskih-bankov-za-granicej-Tom-1-Krotov-Bankovskoe-delo-Mezhdunarodnye-.html" TargetMode="External"/><Relationship Id="rId467" Type="http://schemas.openxmlformats.org/officeDocument/2006/relationships/hyperlink" Target="http://agata-mutsenietse-v-kontakte-2.fscream.ru/" TargetMode="External"/><Relationship Id="rId468" Type="http://schemas.openxmlformats.org/officeDocument/2006/relationships/hyperlink" Target="http://airera.ru/index.php?id=1056&amp;option=com_k2&amp;task=user&amp;view=itemlist" TargetMode="External"/><Relationship Id="rId469" Type="http://schemas.openxmlformats.org/officeDocument/2006/relationships/hyperlink" Target="http://professional-naya-kosmetika-dlya-volos-spb-2.fscream.ru/" TargetMode="External"/><Relationship Id="rId470" Type="http://schemas.openxmlformats.org/officeDocument/2006/relationships/hyperlink" Target="http://glavent.livejournal.com/50507.html" TargetMode="External"/><Relationship Id="rId471" Type="http://schemas.openxmlformats.org/officeDocument/2006/relationships/hyperlink" Target="http://feeblejonnafe.blogspot.com/2012/11/daikin.html" TargetMode="External"/><Relationship Id="rId472" Type="http://schemas.openxmlformats.org/officeDocument/2006/relationships/hyperlink" Target="http://www.daichi.ru/press/news/405776" TargetMode="External"/><Relationship Id="rId473" Type="http://schemas.openxmlformats.org/officeDocument/2006/relationships/hyperlink" Target="http://www.kramatorsk.org/view.php?id=2270" TargetMode="External"/><Relationship Id="rId474" Type="http://schemas.openxmlformats.org/officeDocument/2006/relationships/hyperlink" Target="http://vk.com/wall-752815_228" TargetMode="External"/><Relationship Id="rId475" Type="http://schemas.openxmlformats.org/officeDocument/2006/relationships/hyperlink" Target="http://involvemeeri.blogspot.com/2012/11/daikin-alaska.html" TargetMode="External"/><Relationship Id="rId476" Type="http://schemas.openxmlformats.org/officeDocument/2006/relationships/hyperlink" Target="http://storingnadia.blogspot.com/2012/11/daikin.html" TargetMode="External"/><Relationship Id="rId477" Type="http://schemas.openxmlformats.org/officeDocument/2006/relationships/hyperlink" Target="http://www.youtube.com/watch?v=NcSevPwZAmI&amp;feature=youtube_gdata" TargetMode="External"/><Relationship Id="rId478" Type="http://schemas.openxmlformats.org/officeDocument/2006/relationships/hyperlink" Target="http://www.daikin-air-conditioners.kiev.ua/index.php?name=Info&amp;url=all.xn--80abfuhz.xn--p1ai" TargetMode="External"/><Relationship Id="rId479" Type="http://schemas.openxmlformats.org/officeDocument/2006/relationships/hyperlink" Target="http://www.munijuanjui.gob.pe/rrpp/kutztown/2012/11/21/&#1076;&#1086;&#1082;&#1089;&#1090;&#1072;&#1085;&#1094;&#1080;&#1103;-iphon/" TargetMode="External"/><Relationship Id="rId480" Type="http://schemas.openxmlformats.org/officeDocument/2006/relationships/hyperlink" Target="http://vk.com/wall159367103_226" TargetMode="External"/><Relationship Id="rId481" Type="http://schemas.openxmlformats.org/officeDocument/2006/relationships/hyperlink" Target="http://www.facebook.com/permalink.php?story_fbid=220933864706863&amp;id=100002755191043" TargetMode="External"/><Relationship Id="rId482" Type="http://schemas.openxmlformats.org/officeDocument/2006/relationships/hyperlink" Target="http://dvigenie.livejournal.com/232605.html?thread=668317&amp;" TargetMode="External"/><Relationship Id="rId483" Type="http://schemas.openxmlformats.org/officeDocument/2006/relationships/hyperlink" Target="http://proftehnika-vm.com/?p=82198" TargetMode="External"/><Relationship Id="rId484" Type="http://schemas.openxmlformats.org/officeDocument/2006/relationships/hyperlink" Target="http://www.daikin-air-conditioners.kiev.ua/index.php?name=Info&amp;url=lastcompany.ru" TargetMode="External"/><Relationship Id="rId485" Type="http://schemas.openxmlformats.org/officeDocument/2006/relationships/hyperlink" Target="http://mergedinly.blogspot.com/2012/11/daikin-fty35.html" TargetMode="External"/><Relationship Id="rId486" Type="http://schemas.openxmlformats.org/officeDocument/2006/relationships/hyperlink" Target="http://www.daichi.ru/press/news/405776/" TargetMode="External"/><Relationship Id="rId487" Type="http://schemas.openxmlformats.org/officeDocument/2006/relationships/hyperlink" Target="http://bangingtammie.blogspot.com/2012/11/blog-post_4234.html" TargetMode="External"/><Relationship Id="rId488" Type="http://schemas.openxmlformats.org/officeDocument/2006/relationships/hyperlink" Target="http://nonpareilbacilio.blogspot.com/2012/11/ftk-25-daikin.html" TargetMode="External"/><Relationship Id="rId489" Type="http://schemas.openxmlformats.org/officeDocument/2006/relationships/hyperlink" Target="http://miuki.blog.ru/167070355.html" TargetMode="External"/><Relationship Id="rId490" Type="http://schemas.openxmlformats.org/officeDocument/2006/relationships/hyperlink" Target="http://www.hvacnews.ru/press-releases/6584/" TargetMode="External"/><Relationship Id="rId491" Type="http://schemas.openxmlformats.org/officeDocument/2006/relationships/hyperlink" Target="http://deprivesgenesis.blogspot.com/2012/11/daikin-electra-compact-18.html" TargetMode="External"/><Relationship Id="rId492" Type="http://schemas.openxmlformats.org/officeDocument/2006/relationships/hyperlink" Target="http://twitter.com/hvacnews_info/statuses/270872878210240512" TargetMode="External"/><Relationship Id="rId493" Type="http://schemas.openxmlformats.org/officeDocument/2006/relationships/hyperlink" Target="http://libertymichonne.blogspot.com/2012/11/fbq-100-b-daikin.html" TargetMode="External"/><Relationship Id="rId494" Type="http://schemas.openxmlformats.org/officeDocument/2006/relationships/hyperlink" Target="http://promotion24.ru/2012/11/20/&#1074;&#1089;&#1077;-&#1086;-&#1082;&#1086;&#1085;&#1076;&#1080;&#1094;&#1080;&#1086;&#1085;&#1080;&#1088;&#1086;&#1074;&#1072;&#1085;&#1080;&#1080;/" TargetMode="External"/><Relationship Id="rId495" Type="http://schemas.openxmlformats.org/officeDocument/2006/relationships/hyperlink" Target="http://twitter.com/2894302/statuses/270850786538422272" TargetMode="External"/><Relationship Id="rId496" Type="http://schemas.openxmlformats.org/officeDocument/2006/relationships/hyperlink" Target="http://vk.cc/14Gb90" TargetMode="External"/><Relationship Id="rId497" Type="http://schemas.openxmlformats.org/officeDocument/2006/relationships/hyperlink" Target="http://engagementlone.blogspot.com/2012/11/blog-post_558.html" TargetMode="External"/><Relationship Id="rId498" Type="http://schemas.openxmlformats.org/officeDocument/2006/relationships/hyperlink" Target="http://www.daikin-air-conditioners.kiev.ua/index.php?name=Info&amp;url=toyota-88.ru" TargetMode="External"/><Relationship Id="rId499" Type="http://schemas.openxmlformats.org/officeDocument/2006/relationships/hyperlink" Target="http://www.daikin-air-conditioners.kiev.ua/index.php?name=Info&amp;url=all.xn--h1aaefa1au.xn--p1ai" TargetMode="External"/><Relationship Id="rId500" Type="http://schemas.openxmlformats.org/officeDocument/2006/relationships/hyperlink" Target="http://www.daikin-air-conditioners.kiev.ua/index.php?name=Info&amp;url=404-hotels.ru" TargetMode="External"/><Relationship Id="rId501" Type="http://schemas.openxmlformats.org/officeDocument/2006/relationships/hyperlink" Target="http://twitter.com/easyshopmd/statuses/270683367668871168" TargetMode="External"/><Relationship Id="rId502" Type="http://schemas.openxmlformats.org/officeDocument/2006/relationships/hyperlink" Target="http://vk.com/wall186098625_1256" TargetMode="External"/><Relationship Id="rId503" Type="http://schemas.openxmlformats.org/officeDocument/2006/relationships/hyperlink" Target="http://www.mosoblpress.ru/38/105002/" TargetMode="External"/><Relationship Id="rId504" Type="http://schemas.openxmlformats.org/officeDocument/2006/relationships/hyperlink" Target="http://miuki-mikado.blogspot.com/2012/11/daikin.html" TargetMode="External"/><Relationship Id="rId505" Type="http://schemas.openxmlformats.org/officeDocument/2006/relationships/hyperlink" Target="http://www.daikin-air-conditioners.kiev.ua/index.php?name=Info&amp;url=www.r8-speed.ru" TargetMode="External"/><Relationship Id="rId506" Type="http://schemas.openxmlformats.org/officeDocument/2006/relationships/hyperlink" Target="http://miuki-mikado.blogspot.com/2012/11/blog-post_7805.html" TargetMode="External"/><Relationship Id="rId507" Type="http://schemas.openxmlformats.org/officeDocument/2006/relationships/hyperlink" Target="http://miuki-mikado.livejournal.com/307166.html" TargetMode="External"/><Relationship Id="rId508" Type="http://schemas.openxmlformats.org/officeDocument/2006/relationships/hyperlink" Target="http://sunmalibu.ru/daikin.html" TargetMode="External"/><Relationship Id="rId509" Type="http://schemas.openxmlformats.org/officeDocument/2006/relationships/hyperlink" Target="http://deplorableropelyn.blogspot.com/2012/11/daikin.html" TargetMode="External"/><Relationship Id="rId510" Type="http://schemas.openxmlformats.org/officeDocument/2006/relationships/hyperlink" Target="https://plus.google.com/115606435322889002092/posts/U8Z5oWzJK1F" TargetMode="External"/><Relationship Id="rId511" Type="http://schemas.openxmlformats.org/officeDocument/2006/relationships/hyperlink" Target="http://www.youtube.com/watch?v=Rf98cw6ZgXc&amp;feature=youtube_gdata" TargetMode="External"/><Relationship Id="rId512" Type="http://schemas.openxmlformats.org/officeDocument/2006/relationships/hyperlink" Target="http://repentancenurit.blogspot.com/2012/11/03022009.html" TargetMode="External"/><Relationship Id="rId513" Type="http://schemas.openxmlformats.org/officeDocument/2006/relationships/hyperlink" Target="http://twitter.com/garantsk/statuses/270460388800352256" TargetMode="External"/><Relationship Id="rId514" Type="http://schemas.openxmlformats.org/officeDocument/2006/relationships/hyperlink" Target="http://algre.livejournal.com/745824.html" TargetMode="External"/><Relationship Id="rId515" Type="http://schemas.openxmlformats.org/officeDocument/2006/relationships/hyperlink" Target="http://twitter.com/garantsk/statuses/270454863664652288" TargetMode="External"/><Relationship Id="rId516" Type="http://schemas.openxmlformats.org/officeDocument/2006/relationships/hyperlink" Target="http://sdayu-odnokomnatnuyu-kvartiru-sankt-peterburg-2.fscream.ru/" TargetMode="External"/><Relationship Id="rId517" Type="http://schemas.openxmlformats.org/officeDocument/2006/relationships/hyperlink" Target="http://ochistitel-vozduha-daikin-mc707vm-s.fscream.ru/" TargetMode="External"/><Relationship Id="rId518" Type="http://schemas.openxmlformats.org/officeDocument/2006/relationships/hyperlink" Target="http://vodosnabzhenie-dachi-iz-kolodtsa-2.cosmeticsmoscow.ru/" TargetMode="External"/><Relationship Id="rId519" Type="http://schemas.openxmlformats.org/officeDocument/2006/relationships/hyperlink" Target="http://hitcheire.blogspot.com/2012/11/blog-post_7522.html" TargetMode="External"/><Relationship Id="rId520" Type="http://schemas.openxmlformats.org/officeDocument/2006/relationships/hyperlink" Target="http://snarwreg.atspace.cc/Shapka-Nusky-Swip-cvet-krasnyj-rozovyj-Razmer-universal-nyj-Nusky-Golovnye-ubory-Cheboksary-K.html" TargetMode="External"/><Relationship Id="rId521" Type="http://schemas.openxmlformats.org/officeDocument/2006/relationships/hyperlink" Target="http://marketingbloga.ru/serv-u-obnovilsya-do-14-versii/" TargetMode="External"/><Relationship Id="rId522" Type="http://schemas.openxmlformats.org/officeDocument/2006/relationships/hyperlink" Target="http://motionlessessence.blogspot.com/2012/11/daikin.html" TargetMode="External"/><Relationship Id="rId523" Type="http://schemas.openxmlformats.org/officeDocument/2006/relationships/hyperlink" Target="http://twitter.com/_8190595306242/statuses/269758644831264768" TargetMode="External"/><Relationship Id="rId524" Type="http://schemas.openxmlformats.org/officeDocument/2006/relationships/hyperlink" Target="http://attilanet.ru/prodazha-nedorogix-kondicionerov-daikin.html" TargetMode="External"/><Relationship Id="rId525" Type="http://schemas.openxmlformats.org/officeDocument/2006/relationships/hyperlink" Target="http://www.daikin-air-conditioners.kiev.ua/index.php?name=Info&amp;url=all.xn--b1agomeom.xn--p1ai" TargetMode="External"/><Relationship Id="rId526" Type="http://schemas.openxmlformats.org/officeDocument/2006/relationships/hyperlink" Target="http://fireworksronica.blogspot.com/2012/11/daikin.html" TargetMode="External"/><Relationship Id="rId527" Type="http://schemas.openxmlformats.org/officeDocument/2006/relationships/hyperlink" Target="http://candlesnyla.blogspot.com/2012/11/daikin.html" TargetMode="External"/><Relationship Id="rId528" Type="http://schemas.openxmlformats.org/officeDocument/2006/relationships/hyperlink" Target="http://agreeduck.blogspot.com/2012/11/samsung-daikin-lg.html" TargetMode="External"/><Relationship Id="rId529" Type="http://schemas.openxmlformats.org/officeDocument/2006/relationships/hyperlink" Target="http://narrativealessandro.blogspot.com/2012/11/daikin-rr-125bw25.html" TargetMode="External"/><Relationship Id="rId530" Type="http://schemas.openxmlformats.org/officeDocument/2006/relationships/hyperlink" Target="http://www.daikin-air-conditioners.kiev.ua/index.php?name=Info&amp;url=www.torneo-honda.ru" TargetMode="External"/><Relationship Id="rId531" Type="http://schemas.openxmlformats.org/officeDocument/2006/relationships/hyperlink" Target="http://www.daikin-air-conditioners.kiev.ua/index.php?name=Info&amp;url=www.openal.ru" TargetMode="External"/><Relationship Id="rId532" Type="http://schemas.openxmlformats.org/officeDocument/2006/relationships/hyperlink" Target="http://www.daikin-air-conditioners.kiev.ua/index.php?name=Info&amp;url=all.xn--80aaakgldz1afe0a.xn--p1ai" TargetMode="External"/><Relationship Id="rId533" Type="http://schemas.openxmlformats.org/officeDocument/2006/relationships/hyperlink" Target="http://4geo.ru/tula/komfortservis-ooo/news/show/400142630/" TargetMode="External"/><Relationship Id="rId534" Type="http://schemas.openxmlformats.org/officeDocument/2006/relationships/hyperlink" Target="http://twitter.com/ventaclimat/statuses/269525308321968128" TargetMode="External"/><Relationship Id="rId535" Type="http://schemas.openxmlformats.org/officeDocument/2006/relationships/hyperlink" Target="http://www.youtube.com/watch?v=WFhjBWKsrgs&amp;feature=youtube_gdata" TargetMode="External"/><Relationship Id="rId536" Type="http://schemas.openxmlformats.org/officeDocument/2006/relationships/hyperlink" Target="http://www.youtube.com/watch?v=dlBoBpOPCws&amp;feature=youtube_gdata" TargetMode="External"/><Relationship Id="rId537" Type="http://schemas.openxmlformats.org/officeDocument/2006/relationships/hyperlink" Target="http://twitter.com/LEACOND/statuses/269464903239213058" TargetMode="External"/><Relationship Id="rId538" Type="http://schemas.openxmlformats.org/officeDocument/2006/relationships/hyperlink" Target="http://leacond.com.ua/news/daikin/full/0/2441" TargetMode="External"/><Relationship Id="rId539" Type="http://schemas.openxmlformats.org/officeDocument/2006/relationships/hyperlink" Target="http://airera.ru/index.php?id=1002&amp;option=com_k2&amp;task=user&amp;view=itemlist" TargetMode="External"/><Relationship Id="rId540" Type="http://schemas.openxmlformats.org/officeDocument/2006/relationships/hyperlink" Target="http://slightingtom.blogspot.com/2012/11/daikin-lg-lwg076acg.html" TargetMode="External"/><Relationship Id="rId541" Type="http://schemas.openxmlformats.org/officeDocument/2006/relationships/hyperlink" Target="http://vk.com/wall154497091_2648" TargetMode="External"/><Relationship Id="rId542" Type="http://schemas.openxmlformats.org/officeDocument/2006/relationships/hyperlink" Target="http://airera.ru/index.php?id=693&amp;option=com_k2&amp;task=user&amp;view=itemlist" TargetMode="External"/><Relationship Id="rId543" Type="http://schemas.openxmlformats.org/officeDocument/2006/relationships/hyperlink" Target="http://combinationsuyu.blogspot.com/2012/11/daikin.html" TargetMode="External"/><Relationship Id="rId544" Type="http://schemas.openxmlformats.org/officeDocument/2006/relationships/hyperlink" Target="http://requiredbenediz.blogspot.com/2012/11/blog-post_4173.html" TargetMode="External"/><Relationship Id="rId545" Type="http://schemas.openxmlformats.org/officeDocument/2006/relationships/hyperlink" Target="http://determinedshanda.blogspot.com/2012/11/daikin-ftks25d.html" TargetMode="External"/><Relationship Id="rId546" Type="http://schemas.openxmlformats.org/officeDocument/2006/relationships/hyperlink" Target="http://virginportland.blogspot.com/2012/11/daikin.html" TargetMode="External"/><Relationship Id="rId547" Type="http://schemas.openxmlformats.org/officeDocument/2006/relationships/hyperlink" Target="http://misha-kosmetika.fscream.ru/" TargetMode="External"/><Relationship Id="rId548" Type="http://schemas.openxmlformats.org/officeDocument/2006/relationships/hyperlink" Target="http://www.daikin-air-conditioners.kiev.ua/index.php?name=Info&amp;url=minzem.ru" TargetMode="External"/><Relationship Id="rId549" Type="http://schemas.openxmlformats.org/officeDocument/2006/relationships/hyperlink" Target="http://airera.ru/index.php?id=767&amp;option=com_k2&amp;task=user&amp;view=itemlist" TargetMode="External"/><Relationship Id="rId550" Type="http://schemas.openxmlformats.org/officeDocument/2006/relationships/hyperlink" Target="http://cilemuch.allalla.com/Plastikovyj-kontejner-Oursson-prjamougol-nyj-2-3-l-Oursson-OURSSON-VSE-Plastikovye-Derbent-I.html" TargetMode="External"/><Relationship Id="rId551" Type="http://schemas.openxmlformats.org/officeDocument/2006/relationships/hyperlink" Target="http://igolpodc.8tar.com/Polotence-dlja-ruk-Simplify-65-sm-h-40-sm-Blonder-Nome-Simplify-Cherepovec-Tovary-na-dom-Cherepov.html" TargetMode="External"/><Relationship Id="rId552" Type="http://schemas.openxmlformats.org/officeDocument/2006/relationships/hyperlink" Target="http://www.daikin-air-conditioners.kiev.ua/index.php?name=Info&amp;url=www.mark-cars.ru" TargetMode="External"/><Relationship Id="rId553" Type="http://schemas.openxmlformats.org/officeDocument/2006/relationships/hyperlink" Target="http://www.daikin-air-conditioners.kiev.ua/index.php?name=Info&amp;url=all.xn--80akqjqbig.xn--p1ai" TargetMode="External"/><Relationship Id="rId554" Type="http://schemas.openxmlformats.org/officeDocument/2006/relationships/hyperlink" Target="http://www.bogorodsky.info/viewtopic.php?t=703&amp;p=23105#p23105" TargetMode="External"/><Relationship Id="rId555" Type="http://schemas.openxmlformats.org/officeDocument/2006/relationships/hyperlink" Target="http://www.bogorodsky.info/viewtopic.php?t=703&amp;p=23103#p23103" TargetMode="External"/><Relationship Id="rId556" Type="http://schemas.openxmlformats.org/officeDocument/2006/relationships/hyperlink" Target="http://www.daikin-air-conditioners.kiev.ua/index.php?name=Info&amp;url=saber-auto.ru" TargetMode="External"/><Relationship Id="rId557" Type="http://schemas.openxmlformats.org/officeDocument/2006/relationships/hyperlink" Target="http://www.macinews.ru/drugie-novosti/gejts-podderzhal-balmera-v-uvolnenie-sinofski/" TargetMode="External"/><Relationship Id="rId558" Type="http://schemas.openxmlformats.org/officeDocument/2006/relationships/hyperlink" Target="http://www.daikin-air-conditioners.kiev.ua/index.php?name=Info&amp;url=www.auto9r.ru" TargetMode="External"/><Relationship Id="rId559" Type="http://schemas.openxmlformats.org/officeDocument/2006/relationships/hyperlink" Target="http://www.daichi.ru/press/news/405721" TargetMode="External"/><Relationship Id="rId560" Type="http://schemas.openxmlformats.org/officeDocument/2006/relationships/hyperlink" Target="http://www.e1.ru/talk/forum/read.php?f=152&amp;t=859176&amp;i=859176" TargetMode="External"/><Relationship Id="rId561" Type="http://schemas.openxmlformats.org/officeDocument/2006/relationships/hyperlink" Target="http://www.daikin-air-conditioners.kiev.ua/index.php?name=Info&amp;url=www.fixmasters.ru" TargetMode="External"/><Relationship Id="rId562" Type="http://schemas.openxmlformats.org/officeDocument/2006/relationships/hyperlink" Target="http://twitter.com/odaplus/statuses/268954610683764736" TargetMode="External"/><Relationship Id="rId563" Type="http://schemas.openxmlformats.org/officeDocument/2006/relationships/hyperlink" Target="http://fblog.com.ua/2012/11/15/daikin-ft50r50/" TargetMode="External"/><Relationship Id="rId564" Type="http://schemas.openxmlformats.org/officeDocument/2006/relationships/hyperlink" Target="http://www.youtube.com/watch?v=-Bg7FU1_iCI&amp;feature=youtube_gdata" TargetMode="External"/><Relationship Id="rId565" Type="http://schemas.openxmlformats.org/officeDocument/2006/relationships/hyperlink" Target="http://particularlycordia.blogspot.com/2012/11/daikin-rmxs140ev.html" TargetMode="External"/><Relationship Id="rId566" Type="http://schemas.openxmlformats.org/officeDocument/2006/relationships/hyperlink" Target="http://forum.materinstvo.ru/index.php?showtopic=1666314&amp;view=findpost&amp;p=37014638" TargetMode="External"/><Relationship Id="rId567" Type="http://schemas.openxmlformats.org/officeDocument/2006/relationships/hyperlink" Target="http://bolsmixa.armfree.ru/Skovoroda-Rondell-Delice-s-antiprigarnym-pokrytiem-Diametr-18-sm-Rondell-Bez-kryshki-Rondell-Om.html" TargetMode="External"/><Relationship Id="rId568" Type="http://schemas.openxmlformats.org/officeDocument/2006/relationships/hyperlink" Target="http://mefiperv.pop3.ru/Forma-dlja-zapekanija-Brial-kvadratnaja-Rondell-Protivni-i-formy-dlja-vypechki-Rondell-Glazov-Gde-.html" TargetMode="External"/><Relationship Id="rId569" Type="http://schemas.openxmlformats.org/officeDocument/2006/relationships/hyperlink" Target="http://blogs.privet.ru/user/kaa1710/129782714" TargetMode="External"/><Relationship Id="rId570" Type="http://schemas.openxmlformats.org/officeDocument/2006/relationships/hyperlink" Target="http://blogs.privet.ru/user/kaa1710/129782634" TargetMode="External"/><Relationship Id="rId571" Type="http://schemas.openxmlformats.org/officeDocument/2006/relationships/hyperlink" Target="http://blogs.privet.ru/user/kaa1710/129782522" TargetMode="External"/><Relationship Id="rId572" Type="http://schemas.openxmlformats.org/officeDocument/2006/relationships/hyperlink" Target="http://kurung.livejournal.com/177946.html" TargetMode="External"/><Relationship Id="rId573" Type="http://schemas.openxmlformats.org/officeDocument/2006/relationships/hyperlink" Target="http://vk.com/wall179260331_645" TargetMode="External"/><Relationship Id="rId574" Type="http://schemas.openxmlformats.org/officeDocument/2006/relationships/hyperlink" Target="http://vahstavropol.ru/interesnoe-v-seti/vybiraem-luchshie-kondicionery.html" TargetMode="External"/><Relationship Id="rId575" Type="http://schemas.openxmlformats.org/officeDocument/2006/relationships/hyperlink" Target="http://www.facebook.com/permalink.php?story_fbid=391314074281568&amp;id=1087478357" TargetMode="External"/><Relationship Id="rId576" Type="http://schemas.openxmlformats.org/officeDocument/2006/relationships/hyperlink" Target="http://vpleny.ru/stat/novyj-kondicioner-samsung-srystal.html" TargetMode="External"/><Relationship Id="rId577" Type="http://schemas.openxmlformats.org/officeDocument/2006/relationships/hyperlink" Target="http://pursermana.blogspot.com/2012/11/blog-post_4408.html" TargetMode="External"/><Relationship Id="rId578" Type="http://schemas.openxmlformats.org/officeDocument/2006/relationships/hyperlink" Target="http://katya-pil.livejournal.com/5331.html" TargetMode="External"/><Relationship Id="rId579" Type="http://schemas.openxmlformats.org/officeDocument/2006/relationships/hyperlink" Target="http://twitter.com/mtrade2/statuses/268356871579119617" TargetMode="External"/><Relationship Id="rId580" Type="http://schemas.openxmlformats.org/officeDocument/2006/relationships/hyperlink" Target="http://vk.com/wall144037821_48" TargetMode="External"/><Relationship Id="rId581" Type="http://schemas.openxmlformats.org/officeDocument/2006/relationships/hyperlink" Target="http://arenda-kvartir-kiev.com/uk/home/property/1747/snjat-kvartyru-arenda-kvartyry-grushevskogo-9a-kyev.html" TargetMode="External"/><Relationship Id="rId582" Type="http://schemas.openxmlformats.org/officeDocument/2006/relationships/hyperlink" Target="http://arenda-kvartir-kiev.com/ru/home/property/1747/snjat-kvartyru-arenda-kvartyry-grushevskogo-9a-kyev.html" TargetMode="External"/><Relationship Id="rId583" Type="http://schemas.openxmlformats.org/officeDocument/2006/relationships/hyperlink" Target="http://teplovoynasos.com/ohlagdenie/kondicionery-daikin" TargetMode="External"/><Relationship Id="rId584" Type="http://schemas.openxmlformats.org/officeDocument/2006/relationships/hyperlink" Target="http://twitter.com/LEACOND/statuses/268335923543040000" TargetMode="External"/><Relationship Id="rId585" Type="http://schemas.openxmlformats.org/officeDocument/2006/relationships/hyperlink" Target="http://leacond.com.ua/news/daikin/full/0/2439/" TargetMode="External"/><Relationship Id="rId586" Type="http://schemas.openxmlformats.org/officeDocument/2006/relationships/hyperlink" Target="http://vk.com/wall156232372_140" TargetMode="External"/><Relationship Id="rId587" Type="http://schemas.openxmlformats.org/officeDocument/2006/relationships/hyperlink" Target="http://www.facebook.com/permalink.php?story_fbid=497775990257149&amp;id=100002257963307" TargetMode="External"/><Relationship Id="rId588" Type="http://schemas.openxmlformats.org/officeDocument/2006/relationships/hyperlink" Target="http://sankt-peterburg.len.slando.ru/obyavlenie/freon-r410-ID58llr.html" TargetMode="External"/><Relationship Id="rId589" Type="http://schemas.openxmlformats.org/officeDocument/2006/relationships/hyperlink" Target="http://www.daikin-air-conditioners.kiev.ua/index.php?name=Info&amp;url=all.xn--80ajjklx1b.xn--p1ai" TargetMode="External"/><Relationship Id="rId590" Type="http://schemas.openxmlformats.org/officeDocument/2006/relationships/hyperlink" Target="http://www.lady-lady-lady.ru/kupit/kondicionery.html" TargetMode="External"/><Relationship Id="rId591" Type="http://schemas.openxmlformats.org/officeDocument/2006/relationships/hyperlink" Target="http://memos.pp.ua/dir/187-1-0-15236" TargetMode="External"/><Relationship Id="rId592" Type="http://schemas.openxmlformats.org/officeDocument/2006/relationships/hyperlink" Target="http://aprelskya.livejournal.com/249045.html?thread=1475029&amp;" TargetMode="External"/><Relationship Id="rId593" Type="http://schemas.openxmlformats.org/officeDocument/2006/relationships/hyperlink" Target="http://twitter.com/ProXolod/statuses/268081050368999424" TargetMode="External"/><Relationship Id="rId594" Type="http://schemas.openxmlformats.org/officeDocument/2006/relationships/hyperlink" Target="http://twitter.com/Andrexys/statuses/268079176253317120" TargetMode="External"/><Relationship Id="rId595" Type="http://schemas.openxmlformats.org/officeDocument/2006/relationships/hyperlink" Target="https://twitter.com/Andrexys/statuses/268079176253317120" TargetMode="External"/><Relationship Id="rId596" Type="http://schemas.openxmlformats.org/officeDocument/2006/relationships/hyperlink" Target="http://www.rensal.ru/messages/11667-Prodaetsya-eksklyuzivnyi-etazh-v-elitnom-dome-za-Gorsovetom.html" TargetMode="External"/><Relationship Id="rId597" Type="http://schemas.openxmlformats.org/officeDocument/2006/relationships/hyperlink" Target="http://www.youtube.com/watch?v=diX_NmuWNsQ&amp;feature=youtube_gdata" TargetMode="External"/><Relationship Id="rId598" Type="http://schemas.openxmlformats.org/officeDocument/2006/relationships/hyperlink" Target="http://www.youtube.com/watch?v=62j9K_yoHxY&amp;feature=youtube_gdata" TargetMode="External"/><Relationship Id="rId599" Type="http://schemas.openxmlformats.org/officeDocument/2006/relationships/hyperlink" Target="http://vk.com/wall176547212_57" TargetMode="External"/><Relationship Id="rId600" Type="http://schemas.openxmlformats.org/officeDocument/2006/relationships/hyperlink" Target="http://twitter.com/PromClimat/statuses/267927660104134656" TargetMode="External"/><Relationship Id="rId601" Type="http://schemas.openxmlformats.org/officeDocument/2006/relationships/hyperlink" Target="http://promclimat.livejournal.com/10680.html" TargetMode="External"/><Relationship Id="rId602" Type="http://schemas.openxmlformats.org/officeDocument/2006/relationships/hyperlink" Target="http://twitter.com/PromClimat/statuses/267925696129683456" TargetMode="External"/><Relationship Id="rId603" Type="http://schemas.openxmlformats.org/officeDocument/2006/relationships/hyperlink" Target="http://vk.com/wall-41276678_58" TargetMode="External"/><Relationship Id="rId604" Type="http://schemas.openxmlformats.org/officeDocument/2006/relationships/hyperlink" Target="http://twitter.com/FomanSiS/statuses/267907310372913152" TargetMode="External"/><Relationship Id="rId605" Type="http://schemas.openxmlformats.org/officeDocument/2006/relationships/hyperlink" Target="http://twitter.com/antontolstoi/statuses/267897600081006593" TargetMode="External"/><Relationship Id="rId606" Type="http://schemas.openxmlformats.org/officeDocument/2006/relationships/hyperlink" Target="http://www.r410.com.ua/news/%20%20Daikin%20%20%20R32/" TargetMode="External"/><Relationship Id="rId607" Type="http://schemas.openxmlformats.org/officeDocument/2006/relationships/hyperlink" Target="http://vk.com/wall161351427_51" TargetMode="External"/><Relationship Id="rId608" Type="http://schemas.openxmlformats.org/officeDocument/2006/relationships/hyperlink" Target="http://r410comua.ya.ru/replies.xml?item_no=22" TargetMode="External"/><Relationship Id="rId609" Type="http://schemas.openxmlformats.org/officeDocument/2006/relationships/hyperlink" Target="https://plus.google.com/105403309187149794060/posts/KNJ4bHettBM" TargetMode="External"/><Relationship Id="rId610" Type="http://schemas.openxmlformats.org/officeDocument/2006/relationships/hyperlink" Target="http://airweek.ru/news_7187.html" TargetMode="External"/><Relationship Id="rId611" Type="http://schemas.openxmlformats.org/officeDocument/2006/relationships/hyperlink" Target="http://malyshi.livejournal.com/38830892.html?thread=818872620&amp;" TargetMode="External"/><Relationship Id="rId612" Type="http://schemas.openxmlformats.org/officeDocument/2006/relationships/hyperlink" Target="http://baza-nedvizhimosti.ru/search.php?id=16497" TargetMode="External"/><Relationship Id="rId613" Type="http://schemas.openxmlformats.org/officeDocument/2006/relationships/hyperlink" Target="http://www.liveinternet.ru/users/hlou/post247307208/#BlCom625997225" TargetMode="External"/><Relationship Id="rId614" Type="http://schemas.openxmlformats.org/officeDocument/2006/relationships/hyperlink" Target="https://plus.google.com/115606435322889002092/posts/L9AvFgHzxDH" TargetMode="External"/><Relationship Id="rId615" Type="http://schemas.openxmlformats.org/officeDocument/2006/relationships/hyperlink" Target="http://intellcons.ru/kondicionery-daikin" TargetMode="External"/><Relationship Id="rId616" Type="http://schemas.openxmlformats.org/officeDocument/2006/relationships/hyperlink" Target="http://twitter.com/ukragrospholod/statuses/267580480503808000" TargetMode="External"/><Relationship Id="rId617" Type="http://schemas.openxmlformats.org/officeDocument/2006/relationships/hyperlink" Target="http://vk.com/wall-38677375_34" TargetMode="External"/><Relationship Id="rId618" Type="http://schemas.openxmlformats.org/officeDocument/2006/relationships/hyperlink" Target="http://blogs.mail.ru/mail/hzdr/11857C6A1881993F.html?thread=73DF63143F479B2E" TargetMode="External"/><Relationship Id="rId619" Type="http://schemas.openxmlformats.org/officeDocument/2006/relationships/hyperlink" Target="http://vk.com/wall168413290_29" TargetMode="External"/><Relationship Id="rId620" Type="http://schemas.openxmlformats.org/officeDocument/2006/relationships/hyperlink" Target="http://twitter.com/sanyok1717/statuses/267322414784974848" TargetMode="External"/><Relationship Id="rId621" Type="http://schemas.openxmlformats.org/officeDocument/2006/relationships/hyperlink" Target="http://kiev.ko.slando.ua/obyavlenie/ochistitel-vozduha-daikin-mc707vm-s-ID4n03w.html" TargetMode="External"/><Relationship Id="rId622" Type="http://schemas.openxmlformats.org/officeDocument/2006/relationships/hyperlink" Target="http://blogs.mail.ru/mail/hzdr/236C3C5AEDE53D64.html?thread=D72D984BA5C1929" TargetMode="External"/><Relationship Id="rId623" Type="http://schemas.openxmlformats.org/officeDocument/2006/relationships/hyperlink" Target="http://blogs.mail.ru/mail/hzdr/1E4749851972F928.html?thread=195BB0A4A854D0A1" TargetMode="External"/><Relationship Id="rId624" Type="http://schemas.openxmlformats.org/officeDocument/2006/relationships/hyperlink" Target="http://klimatici.biz/&#1082;&#1083;&#1080;&#1084;&#1072;&#1090;&#1080;&#1082;-fujitsu-auy-12-ub.html" TargetMode="External"/><Relationship Id="rId625" Type="http://schemas.openxmlformats.org/officeDocument/2006/relationships/hyperlink" Target="http://klimatici.biz/&#1082;&#1083;&#1080;&#1084;&#1072;&#1090;&#1080;&#1082;-daikin-fbq35-c.html" TargetMode="External"/><Relationship Id="rId626" Type="http://schemas.openxmlformats.org/officeDocument/2006/relationships/hyperlink" Target="http://www.youtube.com/watch?v=NwbOuV31AUY&amp;feature=youtube_gdata" TargetMode="External"/><Relationship Id="rId627" Type="http://schemas.openxmlformats.org/officeDocument/2006/relationships/hyperlink" Target="http://compras.ru/press/p186903.html" TargetMode="External"/><Relationship Id="rId628" Type="http://schemas.openxmlformats.org/officeDocument/2006/relationships/hyperlink" Target="https://plus.google.com/108516757820215083449/posts/BgE4EJB7LU1" TargetMode="External"/><Relationship Id="rId629" Type="http://schemas.openxmlformats.org/officeDocument/2006/relationships/hyperlink" Target="http://twitter.com/prtimeru/statuses/266793176348631040" TargetMode="External"/><Relationship Id="rId630" Type="http://schemas.openxmlformats.org/officeDocument/2006/relationships/hyperlink" Target="http://www.prtime.ru/2012/11/09/daikin-zavershaet-process-p.html" TargetMode="External"/><Relationship Id="rId631" Type="http://schemas.openxmlformats.org/officeDocument/2006/relationships/hyperlink" Target="http://www.youtube.com/watch?v=Dd-ID0r-ghA&amp;feature=youtube_gdata" TargetMode="External"/><Relationship Id="rId632" Type="http://schemas.openxmlformats.org/officeDocument/2006/relationships/hyperlink" Target="http://twitter.com/olyabelokrylova/statuses/266511446882537472" TargetMode="External"/><Relationship Id="rId633" Type="http://schemas.openxmlformats.org/officeDocument/2006/relationships/hyperlink" Target="http://twitter.com/surfacers/statuses/266506962160730113" TargetMode="External"/><Relationship Id="rId634" Type="http://schemas.openxmlformats.org/officeDocument/2006/relationships/hyperlink" Target="http://twitter.com/specklimats/statuses/266497407209070592" TargetMode="External"/><Relationship Id="rId635" Type="http://schemas.openxmlformats.org/officeDocument/2006/relationships/hyperlink" Target="http://teplovoynasos.com/news/daikin-altherma-lt-novyj-teplovoj-nasos-dlya-nebolshix-obektov" TargetMode="External"/><Relationship Id="rId636" Type="http://schemas.openxmlformats.org/officeDocument/2006/relationships/hyperlink" Target="http://twitter.com/condisu/statuses/266490411378413568" TargetMode="External"/><Relationship Id="rId637" Type="http://schemas.openxmlformats.org/officeDocument/2006/relationships/hyperlink" Target="http://twitter.com/condisu/statuses/266484995487580161" TargetMode="External"/><Relationship Id="rId638" Type="http://schemas.openxmlformats.org/officeDocument/2006/relationships/hyperlink" Target="http://twitter.com/megaimpex/statuses/266451694706110464" TargetMode="External"/><Relationship Id="rId639" Type="http://schemas.openxmlformats.org/officeDocument/2006/relationships/hyperlink" Target="https://twitter.com/megaimpex/statuses/266451694706110464" TargetMode="External"/><Relationship Id="rId640" Type="http://schemas.openxmlformats.org/officeDocument/2006/relationships/hyperlink" Target="http://twitter.com/journal_cok/statuses/266443446808608769" TargetMode="External"/><Relationship Id="rId641" Type="http://schemas.openxmlformats.org/officeDocument/2006/relationships/hyperlink" Target="http://www.c-o-k.ru/market_news/novyy-kondicioner-daikin-na-hladagente-r32" TargetMode="External"/><Relationship Id="rId642" Type="http://schemas.openxmlformats.org/officeDocument/2006/relationships/hyperlink" Target="http://twitter.com/journal_cok_eng/statuses/266439293403275264" TargetMode="External"/><Relationship Id="rId643" Type="http://schemas.openxmlformats.org/officeDocument/2006/relationships/hyperlink" Target="http://twitter.com/lvanka888/statuses/266395108100939778" TargetMode="External"/><Relationship Id="rId644" Type="http://schemas.openxmlformats.org/officeDocument/2006/relationships/hyperlink" Target="http://twitter.com/mebelisborka/statuses/266356641228783617" TargetMode="External"/><Relationship Id="rId645" Type="http://schemas.openxmlformats.org/officeDocument/2006/relationships/hyperlink" Target="http://airweek.ru/news_7179.html" TargetMode="External"/><Relationship Id="rId646" Type="http://schemas.openxmlformats.org/officeDocument/2006/relationships/hyperlink" Target="http://vk.com/wall55548376_2502" TargetMode="External"/><Relationship Id="rId647" Type="http://schemas.openxmlformats.org/officeDocument/2006/relationships/hyperlink" Target="http://www.youtube.com/watch?v=UB5lCsknenI&amp;feature=youtube_gdata" TargetMode="External"/><Relationship Id="rId648" Type="http://schemas.openxmlformats.org/officeDocument/2006/relationships/hyperlink" Target="http://twitter.com/surfacers/statuses/266187815342202880" TargetMode="External"/><Relationship Id="rId649" Type="http://schemas.openxmlformats.org/officeDocument/2006/relationships/hyperlink" Target="http://twitter.com/anna_dani1/statuses/266154688502697984" TargetMode="External"/><Relationship Id="rId650" Type="http://schemas.openxmlformats.org/officeDocument/2006/relationships/hyperlink" Target="http://twitter.com/hvacnews_info/statuses/266152997766197248" TargetMode="External"/><Relationship Id="rId651" Type="http://schemas.openxmlformats.org/officeDocument/2006/relationships/hyperlink" Target="http://vk.com/wall161171805_24" TargetMode="External"/><Relationship Id="rId652" Type="http://schemas.openxmlformats.org/officeDocument/2006/relationships/hyperlink" Target="http://twitter.com/anna_dani1/statuses/266078979969146880" TargetMode="External"/><Relationship Id="rId653" Type="http://schemas.openxmlformats.org/officeDocument/2006/relationships/hyperlink" Target="http://www.youtube.com/watch?v=qqOXyee1eCI&amp;feature=youtube_gdata" TargetMode="External"/><Relationship Id="rId654" Type="http://schemas.openxmlformats.org/officeDocument/2006/relationships/hyperlink" Target="http://www.stroytenders.ru/tenders/viewtender/10849" TargetMode="External"/><Relationship Id="rId655" Type="http://schemas.openxmlformats.org/officeDocument/2006/relationships/hyperlink" Target="http://www.liveinternet.ru/users/hlou/post246783888/#BlCom625675686" TargetMode="External"/><Relationship Id="rId656" Type="http://schemas.openxmlformats.org/officeDocument/2006/relationships/hyperlink" Target="http://www.electrostat.ru/catalog.php?modul=news&amp;action=page&amp;modul_id=536" TargetMode="External"/><Relationship Id="rId657" Type="http://schemas.openxmlformats.org/officeDocument/2006/relationships/hyperlink" Target="http://www.liveinternet.ru/users/hlou/post246759090/#BlCom625661066" TargetMode="External"/><Relationship Id="rId658" Type="http://schemas.openxmlformats.org/officeDocument/2006/relationships/hyperlink" Target="http://www.liveinternet.ru/users/hlou/post246700905/#BlCom625633528" TargetMode="External"/><Relationship Id="rId659" Type="http://schemas.openxmlformats.org/officeDocument/2006/relationships/hyperlink" Target="http://www.c-o-k.ru/showtext/?from=news&amp;id=6434&amp;?=rss" TargetMode="External"/><Relationship Id="rId660" Type="http://schemas.openxmlformats.org/officeDocument/2006/relationships/hyperlink" Target="http://vk.com/wall-44944243_76" TargetMode="External"/><Relationship Id="rId661" Type="http://schemas.openxmlformats.org/officeDocument/2006/relationships/hyperlink" Target="https://plus.google.com/111458335441822699565/posts/caWwFpJ4ifQ" TargetMode="External"/><Relationship Id="rId662" Type="http://schemas.openxmlformats.org/officeDocument/2006/relationships/hyperlink" Target="http://twitter.com/journal_cok_eng/statuses/265704323772739585" TargetMode="External"/><Relationship Id="rId663" Type="http://schemas.openxmlformats.org/officeDocument/2006/relationships/hyperlink" Target="http://www.c-o-k.ru/market_news/daikin-zavershaet-priobretenie-kompanii-goodman" TargetMode="External"/><Relationship Id="rId664" Type="http://schemas.openxmlformats.org/officeDocument/2006/relationships/hyperlink" Target="http://twitter.com/journal_cok/statuses/265703951482101760" TargetMode="External"/><Relationship Id="rId665" Type="http://schemas.openxmlformats.org/officeDocument/2006/relationships/hyperlink" Target="http://planetaklimata.com.ua/news/?msg=1545" TargetMode="External"/><Relationship Id="rId666" Type="http://schemas.openxmlformats.org/officeDocument/2006/relationships/hyperlink" Target="http://blogs.mail.ru/mail/hzdr/3CCDB76C32D1CC9E.html?thread=2B4F0C54A8EB426B" TargetMode="External"/><Relationship Id="rId667" Type="http://schemas.openxmlformats.org/officeDocument/2006/relationships/hyperlink" Target="http://twitter.com/planetaklimata/statuses/264385555935145985" TargetMode="External"/><Relationship Id="rId668" Type="http://schemas.openxmlformats.org/officeDocument/2006/relationships/hyperlink" Target="http://stillavin.livejournal.com/447355.html?thread=96967035&amp;" TargetMode="External"/><Relationship Id="rId669" Type="http://schemas.openxmlformats.org/officeDocument/2006/relationships/hyperlink" Target="http://vk.com/wall-45044376_11" TargetMode="External"/><Relationship Id="rId670" Type="http://schemas.openxmlformats.org/officeDocument/2006/relationships/hyperlink" Target="http://vk.com/wall186098625_310" TargetMode="External"/><Relationship Id="rId671" Type="http://schemas.openxmlformats.org/officeDocument/2006/relationships/hyperlink" Target="http://www.liveinternet.ru/users/golit/post246031589/#BlCom625320898" TargetMode="External"/><Relationship Id="rId672" Type="http://schemas.openxmlformats.org/officeDocument/2006/relationships/hyperlink" Target="http://moskva.msk.slando.ru/obyavlenie/konditsioner-daikin-ID40Uq7.html" TargetMode="External"/><Relationship Id="rId673" Type="http://schemas.openxmlformats.org/officeDocument/2006/relationships/hyperlink" Target="https://plus.google.com/110044955917931933211/posts/HzDaYr5p64e" TargetMode="External"/><Relationship Id="rId674" Type="http://schemas.openxmlformats.org/officeDocument/2006/relationships/hyperlink" Target="http://vk.com/wall-44944243_64" TargetMode="External"/><Relationship Id="rId675" Type="http://schemas.openxmlformats.org/officeDocument/2006/relationships/hyperlink" Target="http://vk.com/wall-44944243_61" TargetMode="External"/><Relationship Id="rId676" Type="http://schemas.openxmlformats.org/officeDocument/2006/relationships/hyperlink" Target="http://twitter.com/arbooz_tehnika/statuses/263898482887233536" TargetMode="External"/><Relationship Id="rId677" Type="http://schemas.openxmlformats.org/officeDocument/2006/relationships/hyperlink" Target="http://vk.com/wall-44944243_39" TargetMode="External"/><Relationship Id="rId678" Type="http://schemas.openxmlformats.org/officeDocument/2006/relationships/hyperlink" Target="http://live-games.biz/item/11125590___2_2_5__?utm_source=feed" TargetMode="External"/><Relationship Id="rId679" Type="http://schemas.openxmlformats.org/officeDocument/2006/relationships/hyperlink" Target="http://twitter.com/abelhannon/statuses/263700619368480768" TargetMode="External"/><Relationship Id="rId680" Type="http://schemas.openxmlformats.org/officeDocument/2006/relationships/hyperlink" Target="https://plus.google.com/106024591553165845796/posts/JHuciZtUFT7" TargetMode="External"/><Relationship Id="rId681" Type="http://schemas.openxmlformats.org/officeDocument/2006/relationships/hyperlink" Target="http://twitter.com/utiputi_uti/statuses/263565055608623106" TargetMode="External"/><Relationship Id="rId682" Type="http://schemas.openxmlformats.org/officeDocument/2006/relationships/hyperlink" Target="https://twitter.com/utiputi_uti/statuses/263565055608623106" TargetMode="External"/><Relationship Id="rId683" Type="http://schemas.openxmlformats.org/officeDocument/2006/relationships/hyperlink" Target="https://twitter.com/nynyanya/statuses/263562152391090176" TargetMode="External"/><Relationship Id="rId684" Type="http://schemas.openxmlformats.org/officeDocument/2006/relationships/hyperlink" Target="http://twitter.com/nynyanya/statuses/263562152391090176" TargetMode="External"/><Relationship Id="rId685" Type="http://schemas.openxmlformats.org/officeDocument/2006/relationships/hyperlink" Target="http://www.kompass.ua/import/news/twit_btn/news/kompanija_likond_provela_seminar_po_servisu_oborudovanija_daikin_v_odesse/2012-10-31-28440" TargetMode="External"/><Relationship Id="rId686" Type="http://schemas.openxmlformats.org/officeDocument/2006/relationships/hyperlink" Target="http://twitter.com/kompassukraine/statuses/263559349748776960" TargetMode="External"/><Relationship Id="rId687" Type="http://schemas.openxmlformats.org/officeDocument/2006/relationships/hyperlink" Target="http://mzf.net.ua/vozduhoochistitel-chistyj-vozduh/" TargetMode="External"/><Relationship Id="rId688" Type="http://schemas.openxmlformats.org/officeDocument/2006/relationships/hyperlink" Target="https://plus.google.com/102225573647694295105/posts/2QQ2V6d6U7C" TargetMode="External"/><Relationship Id="rId689" Type="http://schemas.openxmlformats.org/officeDocument/2006/relationships/hyperlink" Target="http://twitter.com/bazarcccp/statuses/263310797495734272" TargetMode="External"/><Relationship Id="rId690" Type="http://schemas.openxmlformats.org/officeDocument/2006/relationships/hyperlink" Target="https://plus.google.com/105615495144373301391/posts/SXGnLQhX8Fx" TargetMode="External"/><Relationship Id="rId691" Type="http://schemas.openxmlformats.org/officeDocument/2006/relationships/hyperlink" Target="http://twitter.com/chernevclima/statuses/263231600513413121" TargetMode="External"/><Relationship Id="rId692" Type="http://schemas.openxmlformats.org/officeDocument/2006/relationships/hyperlink" Target="http://klimat-don.blogspot.com/2012/10/daikin-mc70lvm.html" TargetMode="External"/><Relationship Id="rId693" Type="http://schemas.openxmlformats.org/officeDocument/2006/relationships/hyperlink" Target="http://vseproauto.ucoz.ru/blog/2012-10-30-145" TargetMode="External"/><Relationship Id="rId694" Type="http://schemas.openxmlformats.org/officeDocument/2006/relationships/hyperlink" Target="http://twitter.com/Zchtec/statuses/262960256106250241" TargetMode="External"/><Relationship Id="rId695" Type="http://schemas.openxmlformats.org/officeDocument/2006/relationships/hyperlink" Target="http://twitter.com/aureale/statuses/262938104711766016" TargetMode="External"/><Relationship Id="rId696" Type="http://schemas.openxmlformats.org/officeDocument/2006/relationships/hyperlink" Target="http://twitter.com/aureale/statuses/262938001909374976" TargetMode="External"/><Relationship Id="rId697" Type="http://schemas.openxmlformats.org/officeDocument/2006/relationships/hyperlink" Target="http://vk.com/wall156589994_95" TargetMode="External"/><Relationship Id="rId698" Type="http://schemas.openxmlformats.org/officeDocument/2006/relationships/hyperlink" Target="http://www.batyanya.com.ua/2012/10/29/kondicionery-daikin-luchshe-vovremya-pochistit-chem-potom-remontirovat/" TargetMode="External"/><Relationship Id="rId699" Type="http://schemas.openxmlformats.org/officeDocument/2006/relationships/hyperlink" Target="http://twitter.com/anna_dani1/statuses/262902846343741440" TargetMode="External"/><Relationship Id="rId700" Type="http://schemas.openxmlformats.org/officeDocument/2006/relationships/hyperlink" Target="http://twitter.com/anna_dani1/statuses/262901243322720257" TargetMode="External"/><Relationship Id="rId701" Type="http://schemas.openxmlformats.org/officeDocument/2006/relationships/hyperlink" Target="http://twitter.com/garantsk/statuses/262882090960420864" TargetMode="External"/><Relationship Id="rId702" Type="http://schemas.openxmlformats.org/officeDocument/2006/relationships/hyperlink" Target="http://www.youtube.com/watch?v=6JM9V39JXrM&amp;feature=youtube_gdata" TargetMode="External"/><Relationship Id="rId703" Type="http://schemas.openxmlformats.org/officeDocument/2006/relationships/hyperlink" Target="http://twitter.com/galatasaraylive/statuses/262588879956213761" TargetMode="External"/><Relationship Id="rId704" Type="http://schemas.openxmlformats.org/officeDocument/2006/relationships/hyperlink" Target="http://metadevice.ru/novyie-stilnyie-konditsioneryi-daikin" TargetMode="External"/><Relationship Id="rId705" Type="http://schemas.openxmlformats.org/officeDocument/2006/relationships/hyperlink" Target="http://twitter.com/tbigss/statuses/261997939499614208" TargetMode="External"/><Relationship Id="rId706" Type="http://schemas.openxmlformats.org/officeDocument/2006/relationships/hyperlink" Target="http://vk.com/wall137990928_3712" TargetMode="External"/><Relationship Id="rId707" Type="http://schemas.openxmlformats.org/officeDocument/2006/relationships/hyperlink" Target="http://twitter.com/ukrhard/statuses/261836530539180032" TargetMode="External"/><Relationship Id="rId708" Type="http://schemas.openxmlformats.org/officeDocument/2006/relationships/hyperlink" Target="http://twitter.com/boardua/statuses/261745446714748929" TargetMode="External"/><Relationship Id="rId709" Type="http://schemas.openxmlformats.org/officeDocument/2006/relationships/hyperlink" Target="http://twitter.com/oxanita_bh/statuses/261714322869346304" TargetMode="External"/><Relationship Id="rId710" Type="http://schemas.openxmlformats.org/officeDocument/2006/relationships/hyperlink" Target="https://twitter.com/o_zornik/statuses/261714566680031232" TargetMode="External"/><Relationship Id="rId711" Type="http://schemas.openxmlformats.org/officeDocument/2006/relationships/hyperlink" Target="http://www.uaua.info/mamforum/theme613539.html" TargetMode="External"/><Relationship Id="rId712" Type="http://schemas.openxmlformats.org/officeDocument/2006/relationships/hyperlink" Target="http://avitakmojete.blogspot.com/2012/10/blog-post_6775.html" TargetMode="External"/><Relationship Id="rId713" Type="http://schemas.openxmlformats.org/officeDocument/2006/relationships/hyperlink" Target="http://moskva.msk.slando.ru/obyavlenie/naruzhnyy-blok-daikin-ID6rbWF.html" TargetMode="External"/><Relationship Id="rId714" Type="http://schemas.openxmlformats.org/officeDocument/2006/relationships/hyperlink" Target="http://twitter.com/basjaka/statuses/261424580290285569" TargetMode="External"/><Relationship Id="rId715" Type="http://schemas.openxmlformats.org/officeDocument/2006/relationships/hyperlink" Target="http://statingdyana.blogspot.com/2012/10/daikin.html" TargetMode="External"/><Relationship Id="rId716" Type="http://schemas.openxmlformats.org/officeDocument/2006/relationships/hyperlink" Target="http://vk.com/wall159747824_11" TargetMode="External"/><Relationship Id="rId717" Type="http://schemas.openxmlformats.org/officeDocument/2006/relationships/hyperlink" Target="http://www.allb.ru/ochistiteli-vozduha/daikin-o/mc70lvm" TargetMode="External"/><Relationship Id="rId718" Type="http://schemas.openxmlformats.org/officeDocument/2006/relationships/hyperlink" Target="http://twitter.com/vanyka_sokolov/statuses/261124957487104001" TargetMode="External"/><Relationship Id="rId719" Type="http://schemas.openxmlformats.org/officeDocument/2006/relationships/hyperlink" Target="http://unapproachablefergus.blogspot.com/2012/10/daikin.html" TargetMode="External"/><Relationship Id="rId720" Type="http://schemas.openxmlformats.org/officeDocument/2006/relationships/hyperlink" Target="http://gnatsmadilyn.blogspot.com/2012/10/daikin-lg-lwg076acg.html" TargetMode="External"/><Relationship Id="rId721" Type="http://schemas.openxmlformats.org/officeDocument/2006/relationships/hyperlink" Target="http://www.daichi.ru/press/news/404395" TargetMode="External"/><Relationship Id="rId722" Type="http://schemas.openxmlformats.org/officeDocument/2006/relationships/hyperlink" Target="http://twitter.com/obi_club/statuses/260981442102820865" TargetMode="External"/><Relationship Id="rId723" Type="http://schemas.openxmlformats.org/officeDocument/2006/relationships/hyperlink" Target="http://vk.com/wall-44395999_79" TargetMode="External"/><Relationship Id="rId724" Type="http://schemas.openxmlformats.org/officeDocument/2006/relationships/hyperlink" Target="http://twitter.com/fomalgaut12/statuses/260845512721309696" TargetMode="External"/><Relationship Id="rId725" Type="http://schemas.openxmlformats.org/officeDocument/2006/relationships/hyperlink" Target="http://compras.ru/press/p183578.html" TargetMode="External"/><Relationship Id="rId726" Type="http://schemas.openxmlformats.org/officeDocument/2006/relationships/hyperlink" Target="http://www.daichi.ru/press/news/404395/" TargetMode="External"/><Relationship Id="rId727" Type="http://schemas.openxmlformats.org/officeDocument/2006/relationships/hyperlink" Target="http://allowancereece.blogspot.com/2012/10/daikin-toshiba.html" TargetMode="External"/><Relationship Id="rId728" Type="http://schemas.openxmlformats.org/officeDocument/2006/relationships/hyperlink" Target="http://twitter.com/hvacnews_info/statuses/260717452734894081" TargetMode="External"/><Relationship Id="rId729" Type="http://schemas.openxmlformats.org/officeDocument/2006/relationships/hyperlink" Target="http://www.hvacnews.ru/press-releases/6502/" TargetMode="External"/><Relationship Id="rId730" Type="http://schemas.openxmlformats.org/officeDocument/2006/relationships/hyperlink" Target="http://tribulationgold.blogspot.com/2012/10/daikin-rr-125bw25.html" TargetMode="External"/><Relationship Id="rId731" Type="http://schemas.openxmlformats.org/officeDocument/2006/relationships/hyperlink" Target="http://storednadine.blogspot.com/2012/10/daikin.html" TargetMode="External"/><Relationship Id="rId732" Type="http://schemas.openxmlformats.org/officeDocument/2006/relationships/hyperlink" Target="http://capabletrim.blogspot.com/2012/10/daikin.html" TargetMode="External"/><Relationship Id="rId733" Type="http://schemas.openxmlformats.org/officeDocument/2006/relationships/hyperlink" Target="http://farewellesra.blogspot.com/2012/10/panasonic-daikin.html" TargetMode="External"/><Relationship Id="rId734" Type="http://schemas.openxmlformats.org/officeDocument/2006/relationships/hyperlink" Target="http://cominlatricia.blogspot.com/2012/10/daikin-rmxs140ev.html" TargetMode="External"/><Relationship Id="rId735" Type="http://schemas.openxmlformats.org/officeDocument/2006/relationships/hyperlink" Target="http://unfortliesl.blogspot.com/2012/10/daikin-ffq35b.html" TargetMode="External"/><Relationship Id="rId736" Type="http://schemas.openxmlformats.org/officeDocument/2006/relationships/hyperlink" Target="http://elementsnax.blogspot.com/2012/10/blog-post_8862.html" TargetMode="External"/><Relationship Id="rId737" Type="http://schemas.openxmlformats.org/officeDocument/2006/relationships/hyperlink" Target="http://pittancessaskia.blogspot.com/2012/10/daikin.html" TargetMode="External"/><Relationship Id="rId738" Type="http://schemas.openxmlformats.org/officeDocument/2006/relationships/hyperlink" Target="http://reservationslent.blogspot.com/2012/10/daikin.html" TargetMode="External"/><Relationship Id="rId739" Type="http://schemas.openxmlformats.org/officeDocument/2006/relationships/hyperlink" Target="http://clienthenna.blogspot.com/2012/10/daikin-rr-125bw.html" TargetMode="External"/><Relationship Id="rId740" Type="http://schemas.openxmlformats.org/officeDocument/2006/relationships/hyperlink" Target="http://doggedlylyndow.blogspot.com/2012/10/blog-post_3042.html" TargetMode="External"/><Relationship Id="rId741" Type="http://schemas.openxmlformats.org/officeDocument/2006/relationships/hyperlink" Target="http://improprietyspring.blogspot.com/2012/10/daikin-dyo.html" TargetMode="External"/><Relationship Id="rId742" Type="http://schemas.openxmlformats.org/officeDocument/2006/relationships/hyperlink" Target="http://peltedcece.blogspot.com/2012/10/daikin-ctx25e-ws.html" TargetMode="External"/><Relationship Id="rId743" Type="http://schemas.openxmlformats.org/officeDocument/2006/relationships/hyperlink" Target="http://leadershipiree.blogspot.com/2012/10/daikin-ftxr28e.html" TargetMode="External"/><Relationship Id="rId744" Type="http://schemas.openxmlformats.org/officeDocument/2006/relationships/hyperlink" Target="http://preceptorraychelle.blogspot.com/2012/10/daikin-rr100-bvm.html" TargetMode="External"/><Relationship Id="rId745" Type="http://schemas.openxmlformats.org/officeDocument/2006/relationships/hyperlink" Target="http://affabilitysaga.blogspot.com/2012/10/cpk-m-01-daikin.html" TargetMode="External"/><Relationship Id="rId746" Type="http://schemas.openxmlformats.org/officeDocument/2006/relationships/hyperlink" Target="http://www.youtube.com/watch?v=ROiI_SeBnh4&amp;feature=youtube_gdata" TargetMode="External"/><Relationship Id="rId747" Type="http://schemas.openxmlformats.org/officeDocument/2006/relationships/hyperlink" Target="http://contractscoleman.blogspot.com/2012/10/daikin.html" TargetMode="External"/><Relationship Id="rId748" Type="http://schemas.openxmlformats.org/officeDocument/2006/relationships/hyperlink" Target="http://cappedkaela.blogspot.com/2012/10/daikin.html" TargetMode="External"/><Relationship Id="rId749" Type="http://schemas.openxmlformats.org/officeDocument/2006/relationships/hyperlink" Target="http://compras.ru/press/p182882.html" TargetMode="External"/><Relationship Id="rId750" Type="http://schemas.openxmlformats.org/officeDocument/2006/relationships/hyperlink" Target="http://twitter.com/m5092301/statuses/260150464459452416" TargetMode="External"/><Relationship Id="rId751" Type="http://schemas.openxmlformats.org/officeDocument/2006/relationships/hyperlink" Target="http://assuresredo.blogspot.com/2012/10/blog-post_2113.html" TargetMode="External"/><Relationship Id="rId752" Type="http://schemas.openxmlformats.org/officeDocument/2006/relationships/hyperlink" Target="http://barouchewade.blogspot.com/2012/10/daikin.html" TargetMode="External"/><Relationship Id="rId753" Type="http://schemas.openxmlformats.org/officeDocument/2006/relationships/hyperlink" Target="http://www.daikin-mos.ru/" TargetMode="External"/><Relationship Id="rId754" Type="http://schemas.openxmlformats.org/officeDocument/2006/relationships/hyperlink" Target="http://twitter.com/shyniy/statuses/260000441549602816" TargetMode="External"/><Relationship Id="rId755" Type="http://schemas.openxmlformats.org/officeDocument/2006/relationships/hyperlink" Target="http://possessingjadah.blogspot.com/2012/10/daikin.html" TargetMode="External"/><Relationship Id="rId756" Type="http://schemas.openxmlformats.org/officeDocument/2006/relationships/hyperlink" Target="http://confirmingcullen.blogspot.com/2012/10/daikin.html" TargetMode="External"/><Relationship Id="rId757" Type="http://schemas.openxmlformats.org/officeDocument/2006/relationships/hyperlink" Target="http://www.prtime.ru/2012/10/20/daikin-ocherednoy-vklad-v.html?utm_source=feedburner&amp;utm_medium=feed&amp;utm_campaign=Feed:%20Prtime%20(&#1055;&#1088;&#1077;&#1089;&#1089;-&#1088;&#1077;&#1083;&#1080;&#1079;&#1099;%20&#1085;&#1072;%20PRtime.ru)" TargetMode="External"/><Relationship Id="rId758" Type="http://schemas.openxmlformats.org/officeDocument/2006/relationships/hyperlink" Target="http://www.prtime.ru/2012/10/20/daikin-ocherednoy-vklad-v.html" TargetMode="External"/><Relationship Id="rId759" Type="http://schemas.openxmlformats.org/officeDocument/2006/relationships/hyperlink" Target="http://twitter.com/prtimeru/statuses/259662014341844992" TargetMode="External"/><Relationship Id="rId760" Type="http://schemas.openxmlformats.org/officeDocument/2006/relationships/hyperlink" Target="http://www.press-release.com.ua/releases/view/73541/" TargetMode="External"/><Relationship Id="rId761" Type="http://schemas.openxmlformats.org/officeDocument/2006/relationships/hyperlink" Target="http://twitter.com/wwwpressrelease/statuses/259581293191372800" TargetMode="External"/><Relationship Id="rId762" Type="http://schemas.openxmlformats.org/officeDocument/2006/relationships/hyperlink" Target="http://atrex.ru/press/p262083.html" TargetMode="External"/><Relationship Id="rId763" Type="http://schemas.openxmlformats.org/officeDocument/2006/relationships/hyperlink" Target="http://twitter.com/fomalgaut12/statuses/259532183730016256" TargetMode="External"/><Relationship Id="rId764" Type="http://schemas.openxmlformats.org/officeDocument/2006/relationships/hyperlink" Target="http://twitter.com/mypress_release/statuses/259444465289265152" TargetMode="External"/><Relationship Id="rId765" Type="http://schemas.openxmlformats.org/officeDocument/2006/relationships/hyperlink" Target="http://usingche.blogspot.com/2012/10/daikin.html" TargetMode="External"/><Relationship Id="rId766" Type="http://schemas.openxmlformats.org/officeDocument/2006/relationships/hyperlink" Target="http://environgisela.blogspot.com/2012/10/daikin.html" TargetMode="External"/><Relationship Id="rId767" Type="http://schemas.openxmlformats.org/officeDocument/2006/relationships/hyperlink" Target="http://www.babyblog.ru/user/Safikk/34861" TargetMode="External"/><Relationship Id="rId768" Type="http://schemas.openxmlformats.org/officeDocument/2006/relationships/hyperlink" Target="http://twitter.com/leacond/statuses/259179445947080704" TargetMode="External"/><Relationship Id="rId769" Type="http://schemas.openxmlformats.org/officeDocument/2006/relationships/hyperlink" Target="http://womenkatrina.blogspot.com/2012/10/daikin.html" TargetMode="External"/><Relationship Id="rId770" Type="http://schemas.openxmlformats.org/officeDocument/2006/relationships/hyperlink" Target="http://twitter.com/2894302/statuses/259141264795127809" TargetMode="External"/><Relationship Id="rId771" Type="http://schemas.openxmlformats.org/officeDocument/2006/relationships/hyperlink" Target="http://academy-klim.livejournal.com/2880.html" TargetMode="External"/><Relationship Id="rId772" Type="http://schemas.openxmlformats.org/officeDocument/2006/relationships/hyperlink" Target="http://forbidsleia.blogspot.com/2012/10/blog-post_2902.html" TargetMode="External"/><Relationship Id="rId773" Type="http://schemas.openxmlformats.org/officeDocument/2006/relationships/hyperlink" Target="http://disparagementsail.blogspot.com/2012/10/daikin-ftx-jvrx-jv.html" TargetMode="External"/><Relationship Id="rId774" Type="http://schemas.openxmlformats.org/officeDocument/2006/relationships/hyperlink" Target="http://mixedlotte.blogspot.com/2012/10/daikin-2012.html" TargetMode="External"/><Relationship Id="rId775" Type="http://schemas.openxmlformats.org/officeDocument/2006/relationships/hyperlink" Target="http://overcomingcarmen.blogspot.com/2012/10/toshiba-daikin.html" TargetMode="External"/><Relationship Id="rId776" Type="http://schemas.openxmlformats.org/officeDocument/2006/relationships/hyperlink" Target="http://weaknessjenessa.blogspot.com/2012/10/daikin.html" TargetMode="External"/><Relationship Id="rId777" Type="http://schemas.openxmlformats.org/officeDocument/2006/relationships/hyperlink" Target="http://mattingheal.blogspot.com/2012/10/daikin.html" TargetMode="External"/><Relationship Id="rId778" Type="http://schemas.openxmlformats.org/officeDocument/2006/relationships/hyperlink" Target="http://peachesbilducia.blogspot.com/2012/10/blog-post_218.html" TargetMode="External"/><Relationship Id="rId779" Type="http://schemas.openxmlformats.org/officeDocument/2006/relationships/hyperlink" Target="http://twitter.com/MihailOzin/statuses/258993374202310656" TargetMode="External"/><Relationship Id="rId780" Type="http://schemas.openxmlformats.org/officeDocument/2006/relationships/hyperlink" Target="http://pumpingavis.blogspot.com/2012/10/daikin-2001.html" TargetMode="External"/><Relationship Id="rId781" Type="http://schemas.openxmlformats.org/officeDocument/2006/relationships/hyperlink" Target="http://twitter.com/leacond/statuses/258910152449724416" TargetMode="External"/><Relationship Id="rId782" Type="http://schemas.openxmlformats.org/officeDocument/2006/relationships/hyperlink" Target="http://twitter.com/leacond/statuses/258909905380048896" TargetMode="External"/><Relationship Id="rId783" Type="http://schemas.openxmlformats.org/officeDocument/2006/relationships/hyperlink" Target="http://twitter.com/leacond/statuses/258909516295462912" TargetMode="External"/><Relationship Id="rId784" Type="http://schemas.openxmlformats.org/officeDocument/2006/relationships/hyperlink" Target="http://www.daichi.ru/press/news/403562" TargetMode="External"/><Relationship Id="rId785" Type="http://schemas.openxmlformats.org/officeDocument/2006/relationships/hyperlink" Target="http://news.bau.ua/20121018/daikin-ocherednoj-vklad-v" TargetMode="External"/><Relationship Id="rId786" Type="http://schemas.openxmlformats.org/officeDocument/2006/relationships/hyperlink" Target="http://twitter.com/bau_ua/statuses/258827273401147392" TargetMode="External"/><Relationship Id="rId787" Type="http://schemas.openxmlformats.org/officeDocument/2006/relationships/hyperlink" Target="http://wrestledaynelle.blogspot.com/2012/10/daikin.html" TargetMode="External"/><Relationship Id="rId788" Type="http://schemas.openxmlformats.org/officeDocument/2006/relationships/hyperlink" Target="http://academy-klim.livejournal.com/2716.html" TargetMode="External"/><Relationship Id="rId789" Type="http://schemas.openxmlformats.org/officeDocument/2006/relationships/hyperlink" Target="http://www.youtube.com/watch?v=BMEG7qjJxlY&amp;feature=youtube_gdata" TargetMode="External"/><Relationship Id="rId790" Type="http://schemas.openxmlformats.org/officeDocument/2006/relationships/hyperlink" Target="http://loverdimigy.blogspot.com/2012/10/daikin.html" TargetMode="External"/><Relationship Id="rId791" Type="http://schemas.openxmlformats.org/officeDocument/2006/relationships/hyperlink" Target="http://useless-faq.livejournal.com/13287684.html?thread=413159428&amp;" TargetMode="External"/><Relationship Id="rId792" Type="http://schemas.openxmlformats.org/officeDocument/2006/relationships/hyperlink" Target="http://absolutelywhit.blogspot.com/2012/10/fxboq20p-daikin.html" TargetMode="External"/><Relationship Id="rId793" Type="http://schemas.openxmlformats.org/officeDocument/2006/relationships/hyperlink" Target="http://opinionsalena.blogspot.com/2012/10/daikin.html" TargetMode="External"/><Relationship Id="rId794" Type="http://schemas.openxmlformats.org/officeDocument/2006/relationships/hyperlink" Target="http://swollenchantal.blogspot.com/2012/10/daikin-ftxr50rxr50-10.html" TargetMode="External"/><Relationship Id="rId795" Type="http://schemas.openxmlformats.org/officeDocument/2006/relationships/hyperlink" Target="http://www.mastercity.ru/showthread.php?t=173278&amp;amp;goto=newpost" TargetMode="External"/><Relationship Id="rId796" Type="http://schemas.openxmlformats.org/officeDocument/2006/relationships/hyperlink" Target="http://singularmini.blogspot.com/2012/10/daikin.html" TargetMode="External"/><Relationship Id="rId797" Type="http://schemas.openxmlformats.org/officeDocument/2006/relationships/hyperlink" Target="http://coughing-carola.blogspot.com/2012/10/daikin.html" TargetMode="External"/><Relationship Id="rId798" Type="http://schemas.openxmlformats.org/officeDocument/2006/relationships/hyperlink" Target="http://www.mastercity.ru/showthread.php?t=173278&amp;goto=newpost" TargetMode="External"/><Relationship Id="rId799" Type="http://schemas.openxmlformats.org/officeDocument/2006/relationships/hyperlink" Target="http://essentials-sherrice.blogspot.com/2012/10/daikin-faq71b.html" TargetMode="External"/><Relationship Id="rId800" Type="http://schemas.openxmlformats.org/officeDocument/2006/relationships/hyperlink" Target="http://garlandskansas.blogspot.com/2012/10/daikin-2008.html" TargetMode="External"/><Relationship Id="rId801" Type="http://schemas.openxmlformats.org/officeDocument/2006/relationships/hyperlink" Target="http://twitter.com/iolam77/statuses/258227798643204097" TargetMode="External"/><Relationship Id="rId802" Type="http://schemas.openxmlformats.org/officeDocument/2006/relationships/hyperlink" Target="http://iolam.livejournal.com/700694.html" TargetMode="External"/><Relationship Id="rId803" Type="http://schemas.openxmlformats.org/officeDocument/2006/relationships/hyperlink" Target="http://twitter.com/vsempozitiv/statuses/258200555921477632" TargetMode="External"/><Relationship Id="rId804" Type="http://schemas.openxmlformats.org/officeDocument/2006/relationships/hyperlink" Target="http://www.c-o-k.ru/showtext/?from=news&amp;id=6266&amp;?=rss" TargetMode="External"/><Relationship Id="rId805" Type="http://schemas.openxmlformats.org/officeDocument/2006/relationships/hyperlink" Target="http://www.kleo.ru/webboard/realty/?65448.shtml" TargetMode="External"/><Relationship Id="rId806" Type="http://schemas.openxmlformats.org/officeDocument/2006/relationships/hyperlink" Target="http://www.hvacnews.ru/press-releases/6485/" TargetMode="External"/><Relationship Id="rId807" Type="http://schemas.openxmlformats.org/officeDocument/2006/relationships/hyperlink" Target="https://plus.google.com/114601470390931064540/posts/QmGWoa6gufV" TargetMode="External"/><Relationship Id="rId808" Type="http://schemas.openxmlformats.org/officeDocument/2006/relationships/hyperlink" Target="http://smarts-bohao.blogspot.com/2012/10/blog-post_3523.html" TargetMode="External"/><Relationship Id="rId809" Type="http://schemas.openxmlformats.org/officeDocument/2006/relationships/hyperlink" Target="http://www.daichi.ru/press/news/403562/" TargetMode="External"/><Relationship Id="rId810" Type="http://schemas.openxmlformats.org/officeDocument/2006/relationships/hyperlink" Target="http://overcomingtin.blogspot.com/2012/10/daikin-707.html" TargetMode="External"/><Relationship Id="rId811" Type="http://schemas.openxmlformats.org/officeDocument/2006/relationships/hyperlink" Target="http://mouthedroseanne.blogspot.com/2012/10/blog-post_5571.html" TargetMode="External"/><Relationship Id="rId812" Type="http://schemas.openxmlformats.org/officeDocument/2006/relationships/hyperlink" Target="http://especiallybobbye.blogspot.com/2012/10/daikin.html" TargetMode="External"/><Relationship Id="rId813" Type="http://schemas.openxmlformats.org/officeDocument/2006/relationships/hyperlink" Target="http://purifyammo.blogspot.com/2012/10/daikin-707.html" TargetMode="External"/><Relationship Id="rId814" Type="http://schemas.openxmlformats.org/officeDocument/2006/relationships/hyperlink" Target="http://www.babyblog.ru/community/post/sale/1956650" TargetMode="External"/><Relationship Id="rId815" Type="http://schemas.openxmlformats.org/officeDocument/2006/relationships/hyperlink" Target="http://dementedferguson.blogspot.com/2012/10/daikin-mc707vm.html" TargetMode="External"/><Relationship Id="rId816" Type="http://schemas.openxmlformats.org/officeDocument/2006/relationships/hyperlink" Target="http://www.c-o-k.ru/showtext/?from=news&amp;id=6239&amp;?=rss" TargetMode="External"/><Relationship Id="rId817" Type="http://schemas.openxmlformats.org/officeDocument/2006/relationships/hyperlink" Target="http://otheredrawie.blogspot.com/2012/10/krp4aa-53.html" TargetMode="External"/><Relationship Id="rId818" Type="http://schemas.openxmlformats.org/officeDocument/2006/relationships/hyperlink" Target="http://startssky.blogspot.com/2012/10/daikin.html" TargetMode="External"/><Relationship Id="rId819" Type="http://schemas.openxmlformats.org/officeDocument/2006/relationships/hyperlink" Target="http://comfortmakaylah.blogspot.com/2012/10/daikin.html" TargetMode="External"/><Relationship Id="rId820" Type="http://schemas.openxmlformats.org/officeDocument/2006/relationships/hyperlink" Target="http://stungkiara.blogspot.com/2012/10/blog-post_9171.html" TargetMode="External"/><Relationship Id="rId821" Type="http://schemas.openxmlformats.org/officeDocument/2006/relationships/hyperlink" Target="http://veiledtrent.blogspot.com/2012/10/daikin-ewwpo22kaw1n.html" TargetMode="External"/><Relationship Id="rId822" Type="http://schemas.openxmlformats.org/officeDocument/2006/relationships/hyperlink" Target="http://disheskit.blogspot.com/2012/10/aqwael-fan-1.html" TargetMode="External"/><Relationship Id="rId823" Type="http://schemas.openxmlformats.org/officeDocument/2006/relationships/hyperlink" Target="http://quarrellout.blogspot.com/2012/10/krp4a53-daikin.html" TargetMode="External"/><Relationship Id="rId824" Type="http://schemas.openxmlformats.org/officeDocument/2006/relationships/hyperlink" Target="http://respectable-dan.blogspot.com/2012/10/toshiba-daikin.html" TargetMode="External"/><Relationship Id="rId825" Type="http://schemas.openxmlformats.org/officeDocument/2006/relationships/hyperlink" Target="http://beggedgive.blogspot.com/2012/10/daikin-faq71brr71b.html" TargetMode="External"/><Relationship Id="rId826" Type="http://schemas.openxmlformats.org/officeDocument/2006/relationships/hyperlink" Target="http://attention-rute.blogspot.com/2012/10/daikin.html" TargetMode="External"/><Relationship Id="rId827" Type="http://schemas.openxmlformats.org/officeDocument/2006/relationships/hyperlink" Target="http://rabokarabekyan.ya.ru/replies.xml?item_no=307" TargetMode="External"/><Relationship Id="rId828" Type="http://schemas.openxmlformats.org/officeDocument/2006/relationships/hyperlink" Target="http://forelock-febe.blogspot.com/2012/10/daikin.html" TargetMode="External"/><Relationship Id="rId829" Type="http://schemas.openxmlformats.org/officeDocument/2006/relationships/hyperlink" Target="http://hokkej.ru/2509.html" TargetMode="External"/><Relationship Id="rId830" Type="http://schemas.openxmlformats.org/officeDocument/2006/relationships/hyperlink" Target="http://indiesale.blogspot.com/2012/10/blog-post_7366.html" TargetMode="External"/><Relationship Id="rId831" Type="http://schemas.openxmlformats.org/officeDocument/2006/relationships/hyperlink" Target="http://quarterszachary.blogspot.com/2012/10/daikin.html" TargetMode="External"/><Relationship Id="rId832" Type="http://schemas.openxmlformats.org/officeDocument/2006/relationships/hyperlink" Target="http://www.youtube.com/watch?v=ivUGIc8nilQ&amp;feature=youtube_gdata" TargetMode="External"/><Relationship Id="rId833" Type="http://schemas.openxmlformats.org/officeDocument/2006/relationships/hyperlink" Target="http://domovoy13.ru/daikin-rassmatrivaet-vozmozhnost-puska-novogo-zavoda-v-ssha-2/" TargetMode="External"/><Relationship Id="rId834" Type="http://schemas.openxmlformats.org/officeDocument/2006/relationships/hyperlink" Target="http://zoozool.livejournal.com/216850.html" TargetMode="External"/><Relationship Id="rId835" Type="http://schemas.openxmlformats.org/officeDocument/2006/relationships/hyperlink" Target="http://worldigor.livejournal.com/104048.html" TargetMode="External"/><Relationship Id="rId836" Type="http://schemas.openxmlformats.org/officeDocument/2006/relationships/hyperlink" Target="http://neagent.org.ua/stati/kondicionery-daikin-ustanovka-svoimi-rukami.php" TargetMode="External"/><Relationship Id="rId837" Type="http://schemas.openxmlformats.org/officeDocument/2006/relationships/hyperlink" Target="http://elegrinkani.ya.ru/replies.xml?item_no=1994" TargetMode="External"/><Relationship Id="rId838" Type="http://schemas.openxmlformats.org/officeDocument/2006/relationships/hyperlink" Target="http://polytechnic.ucoz.ru/news/vodostojkoe_pokrytie_ot_daikin_industries/2012-10-08-659" TargetMode="External"/><Relationship Id="rId839" Type="http://schemas.openxmlformats.org/officeDocument/2006/relationships/hyperlink" Target="http://www.daichi.ru/press/news/403351" TargetMode="External"/><Relationship Id="rId840" Type="http://schemas.openxmlformats.org/officeDocument/2006/relationships/hyperlink" Target="http://www.c-o-k.ru/showtext/?from=news&amp;id=6206&amp;?=rss" TargetMode="External"/><Relationship Id="rId841" Type="http://schemas.openxmlformats.org/officeDocument/2006/relationships/hyperlink" Target="http://www.hvacnews.ru/press-releases/6466/" TargetMode="External"/><Relationship Id="rId842" Type="http://schemas.openxmlformats.org/officeDocument/2006/relationships/hyperlink" Target="http://blogs.mail.ru/mail/aero8000/52267A07BE09E54.html" TargetMode="External"/><Relationship Id="rId843" Type="http://schemas.openxmlformats.org/officeDocument/2006/relationships/hyperlink" Target="http://www.daichi.ru/press/news/403351/" TargetMode="External"/><Relationship Id="rId844" Type="http://schemas.openxmlformats.org/officeDocument/2006/relationships/hyperlink" Target="http://ravold.info/post242586073/" TargetMode="External"/><Relationship Id="rId845" Type="http://schemas.openxmlformats.org/officeDocument/2006/relationships/hyperlink" Target="http://malyshi.livejournal.com/38394923.html?thread=806803755&amp;" TargetMode="External"/><Relationship Id="rId846" Type="http://schemas.openxmlformats.org/officeDocument/2006/relationships/hyperlink" Target="http://twitter.com/blagosklonen/statuses/255231071908671488" TargetMode="External"/><Relationship Id="rId847" Type="http://schemas.openxmlformats.org/officeDocument/2006/relationships/hyperlink" Target="http://bagrec.livejournal.com/34872.html" TargetMode="External"/><Relationship Id="rId848" Type="http://schemas.openxmlformats.org/officeDocument/2006/relationships/hyperlink" Target="http://blogs.mail.ru/mail/nedomag/6304006F24CFE9AE.html" TargetMode="External"/><Relationship Id="rId849" Type="http://schemas.openxmlformats.org/officeDocument/2006/relationships/hyperlink" Target="http://blogs.mail.ru/mail/natashakiyanenko/35543DD33CA78914.html" TargetMode="External"/><Relationship Id="rId850" Type="http://schemas.openxmlformats.org/officeDocument/2006/relationships/hyperlink" Target="http://tradefour.blogspot.com/2012/10/panasonic-daikin.html" TargetMode="External"/><Relationship Id="rId851" Type="http://schemas.openxmlformats.org/officeDocument/2006/relationships/hyperlink" Target="http://calculatedcolm.blogspot.com/2012/10/daikin-mitsubishi.html" TargetMode="External"/><Relationship Id="rId852" Type="http://schemas.openxmlformats.org/officeDocument/2006/relationships/hyperlink" Target="http://www.babyblog.ru/user/nativirk/3031069" TargetMode="External"/><Relationship Id="rId853" Type="http://schemas.openxmlformats.org/officeDocument/2006/relationships/hyperlink" Target="http://www.babyblog.ru/community/post/perambulator/1719775" TargetMode="External"/><Relationship Id="rId854" Type="http://schemas.openxmlformats.org/officeDocument/2006/relationships/hyperlink" Target="http://rhetoricrandy.blogspot.com/2012/10/daikin.html" TargetMode="External"/><Relationship Id="rId855" Type="http://schemas.openxmlformats.org/officeDocument/2006/relationships/hyperlink" Target="http://acquiescedjane.blogspot.com/2012/10/daikin.html" TargetMode="External"/><Relationship Id="rId856" Type="http://schemas.openxmlformats.org/officeDocument/2006/relationships/hyperlink" Target="http://pillar-leisa.blogspot.com/2012/10/daikin.html" TargetMode="External"/><Relationship Id="rId857" Type="http://schemas.openxmlformats.org/officeDocument/2006/relationships/hyperlink" Target="http://garrison-jequil.blogspot.com/2012/10/blog-post_4883.html" TargetMode="External"/><Relationship Id="rId858" Type="http://schemas.openxmlformats.org/officeDocument/2006/relationships/hyperlink" Target="http://imperfectly-epifania.blogspot.com/2012/10/daikin.html" TargetMode="External"/><Relationship Id="rId859" Type="http://schemas.openxmlformats.org/officeDocument/2006/relationships/hyperlink" Target="http://apologizes-aydn.blogspot.com/2012/10/bhfq22h1517-daikin.html" TargetMode="External"/><Relationship Id="rId860" Type="http://schemas.openxmlformats.org/officeDocument/2006/relationships/hyperlink" Target="http://twitter.com/Hey_Gusenitza/statuses/254796231920996354" TargetMode="External"/><Relationship Id="rId861" Type="http://schemas.openxmlformats.org/officeDocument/2006/relationships/hyperlink" Target="http://associations-precious.blogspot.com/2012/10/daikin-samsung.html" TargetMode="External"/><Relationship Id="rId862" Type="http://schemas.openxmlformats.org/officeDocument/2006/relationships/hyperlink" Target="http://majorloudyn.blogspot.com/2012/10/blog-post_8553.html" TargetMode="External"/><Relationship Id="rId863" Type="http://schemas.openxmlformats.org/officeDocument/2006/relationships/hyperlink" Target="http://presumptuouslyalvis.blogspot.com/2012/10/panasonic-daikin.html" TargetMode="External"/><Relationship Id="rId864" Type="http://schemas.openxmlformats.org/officeDocument/2006/relationships/hyperlink" Target="http://needleworkagog.blogspot.com/2012/10/daikin-ctx25e-ws.html" TargetMode="External"/><Relationship Id="rId865" Type="http://schemas.openxmlformats.org/officeDocument/2006/relationships/hyperlink" Target="http://realitiesaoki.blogspot.com/2012/10/blog-post_1583.html" TargetMode="External"/><Relationship Id="rId866" Type="http://schemas.openxmlformats.org/officeDocument/2006/relationships/hyperlink" Target="http://dealingkerstin.blogspot.com/2012/10/daikin.html" TargetMode="External"/><Relationship Id="rId867" Type="http://schemas.openxmlformats.org/officeDocument/2006/relationships/hyperlink" Target="http://arrest-gabriel.blogspot.com/2012/10/daikin.html" TargetMode="External"/><Relationship Id="rId868" Type="http://schemas.openxmlformats.org/officeDocument/2006/relationships/hyperlink" Target="http://paper-elvira.blogspot.com/2012/10/daikin-fuji-rsw-18hb.html" TargetMode="External"/><Relationship Id="rId869" Type="http://schemas.openxmlformats.org/officeDocument/2006/relationships/hyperlink" Target="http://www.njami.ru/post242190929/" TargetMode="External"/><Relationship Id="rId870" Type="http://schemas.openxmlformats.org/officeDocument/2006/relationships/hyperlink" Target="http://villageguen.blogspot.com/2012/10/daikin.html" TargetMode="External"/><Relationship Id="rId871" Type="http://schemas.openxmlformats.org/officeDocument/2006/relationships/hyperlink" Target="http://buoyancy-haden.blogspot.com/2012/10/daikin.html" TargetMode="External"/><Relationship Id="rId872" Type="http://schemas.openxmlformats.org/officeDocument/2006/relationships/hyperlink" Target="http://vikle.livejournal.com/205082.html" TargetMode="External"/><Relationship Id="rId873" Type="http://schemas.openxmlformats.org/officeDocument/2006/relationships/hyperlink" Target="http://twitter.com/olyabelokrylova/statuses/254039646437273600" TargetMode="External"/><Relationship Id="rId874" Type="http://schemas.openxmlformats.org/officeDocument/2006/relationships/hyperlink" Target="http://twitter.com/babyatakued/statuses/254033856817156096" TargetMode="External"/><Relationship Id="rId875" Type="http://schemas.openxmlformats.org/officeDocument/2006/relationships/hyperlink" Target="http://al-med.livejournal.com/2040069.html" TargetMode="External"/><Relationship Id="rId876" Type="http://schemas.openxmlformats.org/officeDocument/2006/relationships/hyperlink" Target="http://obsequiouskwintse.blogspot.com/2012/10/daikin.html" TargetMode="External"/><Relationship Id="rId877" Type="http://schemas.openxmlformats.org/officeDocument/2006/relationships/hyperlink" Target="http://forum.na-svyazi.ru/?showtopic=1336774" TargetMode="External"/><Relationship Id="rId878" Type="http://schemas.openxmlformats.org/officeDocument/2006/relationships/hyperlink" Target="http://www.daichi.ru/press/news/403225" TargetMode="External"/><Relationship Id="rId879" Type="http://schemas.openxmlformats.org/officeDocument/2006/relationships/hyperlink" Target="http://preparation-arvin.blogspot.com/2012/10/daikin.html" TargetMode="External"/><Relationship Id="rId880" Type="http://schemas.openxmlformats.org/officeDocument/2006/relationships/hyperlink" Target="http://bagnet-ursula.blogspot.com/2012/10/blog-post_7539.html" TargetMode="External"/><Relationship Id="rId881" Type="http://schemas.openxmlformats.org/officeDocument/2006/relationships/hyperlink" Target="http://letter-aspasia.blogspot.com/2012/10/03022009.html" TargetMode="External"/><Relationship Id="rId882" Type="http://schemas.openxmlformats.org/officeDocument/2006/relationships/hyperlink" Target="http://www.c-o-k.ru/showtext/?from=news&amp;id=6140&amp;?=rss" TargetMode="External"/><Relationship Id="rId883" Type="http://schemas.openxmlformats.org/officeDocument/2006/relationships/hyperlink" Target="http://domovoy13.ru/daikin-rassmatrivaet-vozmozhnost-puska-novogo-zavoda-v-ssha/" TargetMode="External"/><Relationship Id="rId884" Type="http://schemas.openxmlformats.org/officeDocument/2006/relationships/hyperlink" Target="http://www.babyblog.ru/user/yuchch/3018069" TargetMode="External"/><Relationship Id="rId885" Type="http://schemas.openxmlformats.org/officeDocument/2006/relationships/hyperlink" Target="http://www.hvacnews.ru/press-releases/6441/" TargetMode="External"/><Relationship Id="rId886" Type="http://schemas.openxmlformats.org/officeDocument/2006/relationships/hyperlink" Target="http://wolds-ides.blogspot.com/2012/10/general-climate-daikin-ftks35c.html" TargetMode="External"/><Relationship Id="rId887" Type="http://schemas.openxmlformats.org/officeDocument/2006/relationships/hyperlink" Target="http://www.daichi.ru/press/news/403193" TargetMode="External"/><Relationship Id="rId888" Type="http://schemas.openxmlformats.org/officeDocument/2006/relationships/hyperlink" Target="http://twitter.com/texniksy/statuses/252651019090145280" TargetMode="External"/><Relationship Id="rId889" Type="http://schemas.openxmlformats.org/officeDocument/2006/relationships/hyperlink" Target="http://mdstudio.ru/vnutrennij-blok-kondicionera-daikin-ftxs20k-white.html" TargetMode="External"/><Relationship Id="rId89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om/wall-46176698_11" TargetMode="External"/><Relationship Id="rId2" Type="http://schemas.openxmlformats.org/officeDocument/2006/relationships/hyperlink" Target="http://vk.com/club46176698" TargetMode="External"/><Relationship Id="rId3" Type="http://schemas.openxmlformats.org/officeDocument/2006/relationships/hyperlink" Target="http://vk.com/wall-46176698_4" TargetMode="External"/><Relationship Id="rId4" Type="http://schemas.openxmlformats.org/officeDocument/2006/relationships/hyperlink" Target="http://vk.com/club46176698" TargetMode="External"/><Relationship Id="rId5" Type="http://schemas.openxmlformats.org/officeDocument/2006/relationships/hyperlink" Target="http://stillavin.livejournal.com/447355.html?thread=96967035&amp;" TargetMode="External"/><Relationship Id="rId6" Type="http://schemas.openxmlformats.org/officeDocument/2006/relationships/hyperlink" Target="http://stillavin.livejournal.com/" TargetMode="External"/><Relationship Id="rId7" Type="http://schemas.openxmlformats.org/officeDocument/2006/relationships/hyperlink" Target="http://vk.com/wall-7590627_17359" TargetMode="External"/><Relationship Id="rId8" Type="http://schemas.openxmlformats.org/officeDocument/2006/relationships/hyperlink" Target="http://vk.com/club7590627" TargetMode="External"/><Relationship Id="rId9" Type="http://schemas.openxmlformats.org/officeDocument/2006/relationships/hyperlink" Target="http://kazan.livejournal.com/7884654.html?thread=152475502&amp;" TargetMode="External"/><Relationship Id="rId10" Type="http://schemas.openxmlformats.org/officeDocument/2006/relationships/hyperlink" Target="http://kazan.livejournal.com/" TargetMode="External"/><Relationship Id="rId11" Type="http://schemas.openxmlformats.org/officeDocument/2006/relationships/hyperlink" Target="http://useless-faq.livejournal.com/13287684.html?thread=413159428&amp;" TargetMode="External"/><Relationship Id="rId12" Type="http://schemas.openxmlformats.org/officeDocument/2006/relationships/hyperlink" Target="http://useless-faq.livejournal.com/" TargetMode="External"/><Relationship Id="rId13" Type="http://schemas.openxmlformats.org/officeDocument/2006/relationships/hyperlink" Target="http://malyshi.livejournal.com/38394923.html?thread=806803755&amp;" TargetMode="External"/><Relationship Id="rId14" Type="http://schemas.openxmlformats.org/officeDocument/2006/relationships/hyperlink" Target="http://malyshi.livejournal.com/" TargetMode="External"/><Relationship Id="rId15" Type="http://schemas.openxmlformats.org/officeDocument/2006/relationships/hyperlink" Target="http://malyshi.livejournal.com/38830892.html?thread=818872620&amp;" TargetMode="External"/><Relationship Id="rId16" Type="http://schemas.openxmlformats.org/officeDocument/2006/relationships/hyperlink" Target="http://malyshi.livejournal.com/" TargetMode="External"/><Relationship Id="rId17" Type="http://schemas.openxmlformats.org/officeDocument/2006/relationships/hyperlink" Target="http://vk.com/wall-8355231_27567" TargetMode="External"/><Relationship Id="rId18" Type="http://schemas.openxmlformats.org/officeDocument/2006/relationships/hyperlink" Target="http://vk.com/club8355231" TargetMode="External"/><Relationship Id="rId19" Type="http://schemas.openxmlformats.org/officeDocument/2006/relationships/hyperlink" Target="http://vk.com/wall-41031437_132" TargetMode="External"/><Relationship Id="rId20" Type="http://schemas.openxmlformats.org/officeDocument/2006/relationships/hyperlink" Target="http://vk.com/club41031437" TargetMode="External"/><Relationship Id="rId2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k.com/club45044376" TargetMode="External"/><Relationship Id="rId2" Type="http://schemas.openxmlformats.org/officeDocument/2006/relationships/hyperlink" Target="http://vk.com/club38038611" TargetMode="External"/><Relationship Id="rId3" Type="http://schemas.openxmlformats.org/officeDocument/2006/relationships/hyperlink" Target="http://1001friends.livejournal.com/" TargetMode="External"/><Relationship Id="rId4" Type="http://schemas.openxmlformats.org/officeDocument/2006/relationships/hyperlink" Target="http://twitter.com/2894302" TargetMode="External"/><Relationship Id="rId5" Type="http://schemas.openxmlformats.org/officeDocument/2006/relationships/hyperlink" Target="http://vk.com/club34600486" TargetMode="External"/><Relationship Id="rId6" Type="http://schemas.openxmlformats.org/officeDocument/2006/relationships/hyperlink" Target="http://twitter.com/AbelHannon" TargetMode="External"/><Relationship Id="rId7" Type="http://schemas.openxmlformats.org/officeDocument/2006/relationships/hyperlink" Target="http://twitter.com/Andrexys" TargetMode="External"/><Relationship Id="rId8" Type="http://schemas.openxmlformats.org/officeDocument/2006/relationships/hyperlink" Target="http://vk.com/club31859140" TargetMode="External"/><Relationship Id="rId9" Type="http://schemas.openxmlformats.org/officeDocument/2006/relationships/hyperlink" Target="http://vk.com/club39743096" TargetMode="External"/><Relationship Id="rId10" Type="http://schemas.openxmlformats.org/officeDocument/2006/relationships/hyperlink" Target="http://vk.com/club41452622" TargetMode="External"/><Relationship Id="rId11" Type="http://schemas.openxmlformats.org/officeDocument/2006/relationships/hyperlink" Target="http://twitter.com/Arbooz_tehnika" TargetMode="External"/><Relationship Id="rId12" Type="http://schemas.openxmlformats.org/officeDocument/2006/relationships/hyperlink" Target="http://twitter.com/Bazarcccp" TargetMode="External"/><Relationship Id="rId13" Type="http://schemas.openxmlformats.org/officeDocument/2006/relationships/hyperlink" Target="http://twitter.com/BoardUa" TargetMode="External"/><Relationship Id="rId14" Type="http://schemas.openxmlformats.org/officeDocument/2006/relationships/hyperlink" Target="http://twitter.com/Burevent" TargetMode="External"/><Relationship Id="rId15" Type="http://schemas.openxmlformats.org/officeDocument/2006/relationships/hyperlink" Target="http://facebook.com/135276063223106" TargetMode="External"/><Relationship Id="rId16" Type="http://schemas.openxmlformats.org/officeDocument/2006/relationships/hyperlink" Target="http://vk.com/id174999536" TargetMode="External"/><Relationship Id="rId17" Type="http://schemas.openxmlformats.org/officeDocument/2006/relationships/hyperlink" Target="http://vk.com/club46176698" TargetMode="External"/><Relationship Id="rId18" Type="http://schemas.openxmlformats.org/officeDocument/2006/relationships/hyperlink" Target="http://twitter.com/DobryyMagG1413" TargetMode="External"/><Relationship Id="rId19" Type="http://schemas.openxmlformats.org/officeDocument/2006/relationships/hyperlink" Target="http://twitter.com/Farex_Ukraine" TargetMode="External"/><Relationship Id="rId20" Type="http://schemas.openxmlformats.org/officeDocument/2006/relationships/hyperlink" Target="http://twitter.com/Fomalgaut12" TargetMode="External"/><Relationship Id="rId21" Type="http://schemas.openxmlformats.org/officeDocument/2006/relationships/hyperlink" Target="http://twitter.com/FomanSiS" TargetMode="External"/><Relationship Id="rId22" Type="http://schemas.openxmlformats.org/officeDocument/2006/relationships/hyperlink" Target="http://vk.com/club46674231" TargetMode="External"/><Relationship Id="rId23" Type="http://schemas.openxmlformats.org/officeDocument/2006/relationships/hyperlink" Target="http://twitter.com/Hey_Gusenitza" TargetMode="External"/><Relationship Id="rId24" Type="http://schemas.openxmlformats.org/officeDocument/2006/relationships/hyperlink" Target="http://vk.com/club8355231" TargetMode="External"/><Relationship Id="rId25" Type="http://schemas.openxmlformats.org/officeDocument/2006/relationships/hyperlink" Target="http://vk.com/club46217712" TargetMode="External"/><Relationship Id="rId26" Type="http://schemas.openxmlformats.org/officeDocument/2006/relationships/hyperlink" Target="http://twitter.com/KompassUkraine" TargetMode="External"/><Relationship Id="rId27" Type="http://schemas.openxmlformats.org/officeDocument/2006/relationships/hyperlink" Target="http://vk.com/club7590627" TargetMode="External"/><Relationship Id="rId28" Type="http://schemas.openxmlformats.org/officeDocument/2006/relationships/hyperlink" Target="http://twitter.com/LEACOND" TargetMode="External"/><Relationship Id="rId29" Type="http://schemas.openxmlformats.org/officeDocument/2006/relationships/hyperlink" Target="http://facebook.com/1087478357" TargetMode="External"/><Relationship Id="rId30" Type="http://schemas.openxmlformats.org/officeDocument/2006/relationships/hyperlink" Target="http://vk.com/id144037821" TargetMode="External"/><Relationship Id="rId31" Type="http://schemas.openxmlformats.org/officeDocument/2006/relationships/hyperlink" Target="http://facebook.com/201831006532714" TargetMode="External"/><Relationship Id="rId32" Type="http://schemas.openxmlformats.org/officeDocument/2006/relationships/hyperlink" Target="http://twitter.com/MasterCondition" TargetMode="External"/><Relationship Id="rId33" Type="http://schemas.openxmlformats.org/officeDocument/2006/relationships/hyperlink" Target="http://twitter.com/MebeliSborka" TargetMode="External"/><Relationship Id="rId34" Type="http://schemas.openxmlformats.org/officeDocument/2006/relationships/hyperlink" Target="http://twitter.com/MihailOzin" TargetMode="External"/><Relationship Id="rId35" Type="http://schemas.openxmlformats.org/officeDocument/2006/relationships/hyperlink" Target="http://vk.com/id180928166" TargetMode="External"/><Relationship Id="rId36" Type="http://schemas.openxmlformats.org/officeDocument/2006/relationships/hyperlink" Target="http://twitter.com/ProXolod" TargetMode="External"/><Relationship Id="rId37" Type="http://schemas.openxmlformats.org/officeDocument/2006/relationships/hyperlink" Target="http://twitter.com/PromClimat" TargetMode="External"/><Relationship Id="rId38" Type="http://schemas.openxmlformats.org/officeDocument/2006/relationships/hyperlink" Target="http://twitter.com/PublicityGroup" TargetMode="External"/><Relationship Id="rId39" Type="http://schemas.openxmlformats.org/officeDocument/2006/relationships/hyperlink" Target="http://vk.com/id8223299" TargetMode="External"/><Relationship Id="rId40" Type="http://schemas.openxmlformats.org/officeDocument/2006/relationships/hyperlink" Target="http://vk.com/id143119193" TargetMode="External"/><Relationship Id="rId41" Type="http://schemas.openxmlformats.org/officeDocument/2006/relationships/hyperlink" Target="http://twitter.com/Shyniy" TargetMode="External"/><Relationship Id="rId42" Type="http://schemas.openxmlformats.org/officeDocument/2006/relationships/hyperlink" Target="http://twitter.com/Sibstroyinvest" TargetMode="External"/><Relationship Id="rId43" Type="http://schemas.openxmlformats.org/officeDocument/2006/relationships/hyperlink" Target="http://twitter.com/Surfacers" TargetMode="External"/><Relationship Id="rId44" Type="http://schemas.openxmlformats.org/officeDocument/2006/relationships/hyperlink" Target="http://twitter.com/TBigsS" TargetMode="External"/><Relationship Id="rId45" Type="http://schemas.openxmlformats.org/officeDocument/2006/relationships/hyperlink" Target="http://twitter.com/UKRHARD" TargetMode="External"/><Relationship Id="rId46" Type="http://schemas.openxmlformats.org/officeDocument/2006/relationships/hyperlink" Target="http://twitter.com/Vanyka_Sokolov" TargetMode="External"/><Relationship Id="rId47" Type="http://schemas.openxmlformats.org/officeDocument/2006/relationships/hyperlink" Target="http://vk.com/id25453976" TargetMode="External"/><Relationship Id="rId48" Type="http://schemas.openxmlformats.org/officeDocument/2006/relationships/hyperlink" Target="http://blogs.mail.ru/mail/aero8000" TargetMode="External"/><Relationship Id="rId49" Type="http://schemas.openxmlformats.org/officeDocument/2006/relationships/hyperlink" Target="http://vk.com/id20298991" TargetMode="External"/><Relationship Id="rId50" Type="http://schemas.openxmlformats.org/officeDocument/2006/relationships/hyperlink" Target="http://twitter.com/VsemPozitiv" TargetMode="External"/><Relationship Id="rId51" Type="http://schemas.openxmlformats.org/officeDocument/2006/relationships/hyperlink" Target="http://vk.com/club44395999" TargetMode="External"/><Relationship Id="rId52" Type="http://schemas.openxmlformats.org/officeDocument/2006/relationships/hyperlink" Target="http://vk.com/club41151338" TargetMode="External"/><Relationship Id="rId53" Type="http://schemas.openxmlformats.org/officeDocument/2006/relationships/hyperlink" Target="http://www.babyblog.ru/user/info/yuchch" TargetMode="External"/><Relationship Id="rId54" Type="http://schemas.openxmlformats.org/officeDocument/2006/relationships/hyperlink" Target="http://twitter.com/Zchtec" TargetMode="External"/><Relationship Id="rId55" Type="http://schemas.openxmlformats.org/officeDocument/2006/relationships/hyperlink" Target="http://twitter.com/_1000000000_" TargetMode="External"/><Relationship Id="rId56" Type="http://schemas.openxmlformats.org/officeDocument/2006/relationships/hyperlink" Target="http://twitter.com/_8190595306242" TargetMode="External"/><Relationship Id="rId57" Type="http://schemas.openxmlformats.org/officeDocument/2006/relationships/hyperlink" Target="http://academy-klim.livejournal.com/" TargetMode="External"/><Relationship Id="rId58" Type="http://schemas.openxmlformats.org/officeDocument/2006/relationships/hyperlink" Target="http://twitter.com/adynparen" TargetMode="External"/><Relationship Id="rId59" Type="http://schemas.openxmlformats.org/officeDocument/2006/relationships/hyperlink" Target="http://twitter.com/ahmedofos" TargetMode="External"/><Relationship Id="rId60" Type="http://schemas.openxmlformats.org/officeDocument/2006/relationships/hyperlink" Target="http://al-med.livejournal.com/" TargetMode="External"/><Relationship Id="rId61" Type="http://schemas.openxmlformats.org/officeDocument/2006/relationships/hyperlink" Target="http://algre.livejournal.com/" TargetMode="External"/><Relationship Id="rId62" Type="http://schemas.openxmlformats.org/officeDocument/2006/relationships/hyperlink" Target="http://www.babyblog.ru/user/info/allakli%22%20class=%22offline" TargetMode="External"/><Relationship Id="rId63" Type="http://schemas.openxmlformats.org/officeDocument/2006/relationships/hyperlink" Target="http://ammo1.livejournal.com/" TargetMode="External"/><Relationship Id="rId64" Type="http://schemas.openxmlformats.org/officeDocument/2006/relationships/hyperlink" Target="http://twitter.com/anna_dani1" TargetMode="External"/><Relationship Id="rId65" Type="http://schemas.openxmlformats.org/officeDocument/2006/relationships/hyperlink" Target="http://twitter.com/antontolstoi" TargetMode="External"/><Relationship Id="rId66" Type="http://schemas.openxmlformats.org/officeDocument/2006/relationships/hyperlink" Target="http://aprelskya.livejournal.com/" TargetMode="External"/><Relationship Id="rId67" Type="http://schemas.openxmlformats.org/officeDocument/2006/relationships/hyperlink" Target="http://twitter.com/aureale" TargetMode="External"/><Relationship Id="rId68" Type="http://schemas.openxmlformats.org/officeDocument/2006/relationships/hyperlink" Target="http://twitter.com/babyatakued" TargetMode="External"/><Relationship Id="rId69" Type="http://schemas.openxmlformats.org/officeDocument/2006/relationships/hyperlink" Target="http://bagrec.livejournal.com/" TargetMode="External"/><Relationship Id="rId70" Type="http://schemas.openxmlformats.org/officeDocument/2006/relationships/hyperlink" Target="http://twitter.com/basjaka" TargetMode="External"/><Relationship Id="rId71" Type="http://schemas.openxmlformats.org/officeDocument/2006/relationships/hyperlink" Target="http://twitter.com/bau_ua" TargetMode="External"/><Relationship Id="rId72" Type="http://schemas.openxmlformats.org/officeDocument/2006/relationships/hyperlink" Target="http://twitter.com/blagosklonen" TargetMode="External"/><Relationship Id="rId73" Type="http://schemas.openxmlformats.org/officeDocument/2006/relationships/hyperlink" Target="http://twitter.com/blinskiiy" TargetMode="External"/><Relationship Id="rId74" Type="http://schemas.openxmlformats.org/officeDocument/2006/relationships/hyperlink" Target="http://twitter.com/bon_fith" TargetMode="External"/><Relationship Id="rId75" Type="http://schemas.openxmlformats.org/officeDocument/2006/relationships/hyperlink" Target="http://bsel.livejournal.com/" TargetMode="External"/><Relationship Id="rId76" Type="http://schemas.openxmlformats.org/officeDocument/2006/relationships/hyperlink" Target="http://twitter.com/c7h7r4u" TargetMode="External"/><Relationship Id="rId77" Type="http://schemas.openxmlformats.org/officeDocument/2006/relationships/hyperlink" Target="http://twitter.com/chernevclima" TargetMode="External"/><Relationship Id="rId78" Type="http://schemas.openxmlformats.org/officeDocument/2006/relationships/hyperlink" Target="http://twitter.com/condisu" TargetMode="External"/><Relationship Id="rId79" Type="http://schemas.openxmlformats.org/officeDocument/2006/relationships/hyperlink" Target="http://twitter.com/daikin_news" TargetMode="External"/><Relationship Id="rId80" Type="http://schemas.openxmlformats.org/officeDocument/2006/relationships/hyperlink" Target="http://twitter.com/danileiko" TargetMode="External"/><Relationship Id="rId81" Type="http://schemas.openxmlformats.org/officeDocument/2006/relationships/hyperlink" Target="http://twitter.com/dimmmarrrio" TargetMode="External"/><Relationship Id="rId82" Type="http://schemas.openxmlformats.org/officeDocument/2006/relationships/hyperlink" Target="http://dvigenie.livejournal.com/" TargetMode="External"/><Relationship Id="rId83" Type="http://schemas.openxmlformats.org/officeDocument/2006/relationships/hyperlink" Target="http://twitter.com/easyshopmd" TargetMode="External"/><Relationship Id="rId84" Type="http://schemas.openxmlformats.org/officeDocument/2006/relationships/hyperlink" Target="http://flat-ru.livejournal.com/" TargetMode="External"/><Relationship Id="rId85" Type="http://schemas.openxmlformats.org/officeDocument/2006/relationships/hyperlink" Target="http://twitter.com/galatasaraylive" TargetMode="External"/><Relationship Id="rId86" Type="http://schemas.openxmlformats.org/officeDocument/2006/relationships/hyperlink" Target="http://twitter.com/garantsk" TargetMode="External"/><Relationship Id="rId87" Type="http://schemas.openxmlformats.org/officeDocument/2006/relationships/hyperlink" Target="http://glavent.livejournal.com/" TargetMode="External"/><Relationship Id="rId88" Type="http://schemas.openxmlformats.org/officeDocument/2006/relationships/hyperlink" Target="http://glux76.livejournal.com/" TargetMode="External"/><Relationship Id="rId89" Type="http://schemas.openxmlformats.org/officeDocument/2006/relationships/hyperlink" Target="http://www.liveinternet.ru/users/golit" TargetMode="External"/><Relationship Id="rId90" Type="http://schemas.openxmlformats.org/officeDocument/2006/relationships/hyperlink" Target="http://hermanmiller.ya.ru" TargetMode="External"/><Relationship Id="rId91" Type="http://schemas.openxmlformats.org/officeDocument/2006/relationships/hyperlink" Target="http://blogs.mail.ru/mail/hermanmiller" TargetMode="External"/><Relationship Id="rId92" Type="http://schemas.openxmlformats.org/officeDocument/2006/relationships/hyperlink" Target="http://www.liveinternet.ru/users/hlou" TargetMode="External"/><Relationship Id="rId93" Type="http://schemas.openxmlformats.org/officeDocument/2006/relationships/hyperlink" Target="http://twitter.com/hvacnews_info" TargetMode="External"/><Relationship Id="rId94" Type="http://schemas.openxmlformats.org/officeDocument/2006/relationships/hyperlink" Target="http://idealissst.livejournal.com/" TargetMode="External"/><Relationship Id="rId95" Type="http://schemas.openxmlformats.org/officeDocument/2006/relationships/hyperlink" Target="http://iolam.livejournal.com/" TargetMode="External"/><Relationship Id="rId96" Type="http://schemas.openxmlformats.org/officeDocument/2006/relationships/hyperlink" Target="http://twitter.com/iolam77" TargetMode="External"/><Relationship Id="rId97" Type="http://schemas.openxmlformats.org/officeDocument/2006/relationships/hyperlink" Target="http://jilploshad.livejournal.com/" TargetMode="External"/><Relationship Id="rId98" Type="http://schemas.openxmlformats.org/officeDocument/2006/relationships/hyperlink" Target="http://twitter.com/journal_cok" TargetMode="External"/><Relationship Id="rId99" Type="http://schemas.openxmlformats.org/officeDocument/2006/relationships/hyperlink" Target="http://twitter.com/journal_cok_eng" TargetMode="External"/><Relationship Id="rId100" Type="http://schemas.openxmlformats.org/officeDocument/2006/relationships/hyperlink" Target="http://katya-pil.livejournal.com/" TargetMode="External"/><Relationship Id="rId101" Type="http://schemas.openxmlformats.org/officeDocument/2006/relationships/hyperlink" Target="http://kazan.livejournal.com/" TargetMode="External"/><Relationship Id="rId102" Type="http://schemas.openxmlformats.org/officeDocument/2006/relationships/hyperlink" Target="http://kosmetichka.livejournal.com/" TargetMode="External"/><Relationship Id="rId103" Type="http://schemas.openxmlformats.org/officeDocument/2006/relationships/hyperlink" Target="http://kpn-13.livejournal.com/" TargetMode="External"/><Relationship Id="rId104" Type="http://schemas.openxmlformats.org/officeDocument/2006/relationships/hyperlink" Target="http://kuncevskaya.livejournal.com/" TargetMode="External"/><Relationship Id="rId105" Type="http://schemas.openxmlformats.org/officeDocument/2006/relationships/hyperlink" Target="http://kurung.livejournal.com/" TargetMode="External"/><Relationship Id="rId106" Type="http://schemas.openxmlformats.org/officeDocument/2006/relationships/hyperlink" Target="http://twitter.com/livegames_biz" TargetMode="External"/><Relationship Id="rId107" Type="http://schemas.openxmlformats.org/officeDocument/2006/relationships/hyperlink" Target="http://liveracing.livejournal.com/" TargetMode="External"/><Relationship Id="rId108" Type="http://schemas.openxmlformats.org/officeDocument/2006/relationships/hyperlink" Target="http://ln666ln.livejournal.com/" TargetMode="External"/><Relationship Id="rId109" Type="http://schemas.openxmlformats.org/officeDocument/2006/relationships/hyperlink" Target="http://twitter.com/lvanka888" TargetMode="External"/><Relationship Id="rId110" Type="http://schemas.openxmlformats.org/officeDocument/2006/relationships/hyperlink" Target="http://ly-ly.livejournal.com/" TargetMode="External"/><Relationship Id="rId111" Type="http://schemas.openxmlformats.org/officeDocument/2006/relationships/hyperlink" Target="http://twitter.com/m5092301" TargetMode="External"/><Relationship Id="rId112" Type="http://schemas.openxmlformats.org/officeDocument/2006/relationships/hyperlink" Target="http://malyshi.livejournal.com/" TargetMode="External"/><Relationship Id="rId113" Type="http://schemas.openxmlformats.org/officeDocument/2006/relationships/hyperlink" Target="http://twitter.com/megaimpex" TargetMode="External"/><Relationship Id="rId114" Type="http://schemas.openxmlformats.org/officeDocument/2006/relationships/hyperlink" Target="http://miuki.blog.ru/profile" TargetMode="External"/><Relationship Id="rId115" Type="http://schemas.openxmlformats.org/officeDocument/2006/relationships/hyperlink" Target="http://miuki-mikado.livejournal.com/" TargetMode="External"/><Relationship Id="rId116" Type="http://schemas.openxmlformats.org/officeDocument/2006/relationships/hyperlink" Target="http://mosrealt.livejournal.com/" TargetMode="External"/><Relationship Id="rId117" Type="http://schemas.openxmlformats.org/officeDocument/2006/relationships/hyperlink" Target="http://twitter.com/mstgroupcomua" TargetMode="External"/><Relationship Id="rId118" Type="http://schemas.openxmlformats.org/officeDocument/2006/relationships/hyperlink" Target="http://twitter.com/mtrade2" TargetMode="External"/><Relationship Id="rId119" Type="http://schemas.openxmlformats.org/officeDocument/2006/relationships/hyperlink" Target="http://twitter.com/mypress_release" TargetMode="External"/><Relationship Id="rId120" Type="http://schemas.openxmlformats.org/officeDocument/2006/relationships/hyperlink" Target="http://www.babyblog.ru/user/info/mytwins2011" TargetMode="External"/><Relationship Id="rId121" Type="http://schemas.openxmlformats.org/officeDocument/2006/relationships/hyperlink" Target="http://twitter.com/news_ipad1" TargetMode="External"/><Relationship Id="rId122" Type="http://schemas.openxmlformats.org/officeDocument/2006/relationships/hyperlink" Target="http://twitter.com/nynyanya" TargetMode="External"/><Relationship Id="rId123" Type="http://schemas.openxmlformats.org/officeDocument/2006/relationships/hyperlink" Target="http://twitter.com/o_zornik" TargetMode="External"/><Relationship Id="rId124" Type="http://schemas.openxmlformats.org/officeDocument/2006/relationships/hyperlink" Target="http://twitter.com/obi_club" TargetMode="External"/><Relationship Id="rId125" Type="http://schemas.openxmlformats.org/officeDocument/2006/relationships/hyperlink" Target="http://twitter.com/obiavite_biz" TargetMode="External"/><Relationship Id="rId126" Type="http://schemas.openxmlformats.org/officeDocument/2006/relationships/hyperlink" Target="http://twitter.com/odaplus" TargetMode="External"/><Relationship Id="rId127" Type="http://schemas.openxmlformats.org/officeDocument/2006/relationships/hyperlink" Target="http://twitter.com/olyabelokrylova" TargetMode="External"/><Relationship Id="rId128" Type="http://schemas.openxmlformats.org/officeDocument/2006/relationships/hyperlink" Target="http://twitter.com/ostapen" TargetMode="External"/><Relationship Id="rId129" Type="http://schemas.openxmlformats.org/officeDocument/2006/relationships/hyperlink" Target="http://twitter.com/oxanita_bh" TargetMode="External"/><Relationship Id="rId130" Type="http://schemas.openxmlformats.org/officeDocument/2006/relationships/hyperlink" Target="http://pervakov.livejournal.com/" TargetMode="External"/><Relationship Id="rId131" Type="http://schemas.openxmlformats.org/officeDocument/2006/relationships/hyperlink" Target="http://twitter.com/planetaklimata" TargetMode="External"/><Relationship Id="rId132" Type="http://schemas.openxmlformats.org/officeDocument/2006/relationships/hyperlink" Target="http://promclimat.livejournal.com/" TargetMode="External"/><Relationship Id="rId133" Type="http://schemas.openxmlformats.org/officeDocument/2006/relationships/hyperlink" Target="http://twitter.com/prtimeru" TargetMode="External"/><Relationship Id="rId134" Type="http://schemas.openxmlformats.org/officeDocument/2006/relationships/hyperlink" Target="http://publicitygroup.livejournal.com/" TargetMode="External"/><Relationship Id="rId135" Type="http://schemas.openxmlformats.org/officeDocument/2006/relationships/hyperlink" Target="http://twitter.com/publicitykiev" TargetMode="External"/><Relationship Id="rId136" Type="http://schemas.openxmlformats.org/officeDocument/2006/relationships/hyperlink" Target="http://r410comua.ya.ru" TargetMode="External"/><Relationship Id="rId137" Type="http://schemas.openxmlformats.org/officeDocument/2006/relationships/hyperlink" Target="http://realty-online.livejournal.com/" TargetMode="External"/><Relationship Id="rId138" Type="http://schemas.openxmlformats.org/officeDocument/2006/relationships/hyperlink" Target="http://twitter.com/sanyok1717" TargetMode="External"/><Relationship Id="rId139" Type="http://schemas.openxmlformats.org/officeDocument/2006/relationships/hyperlink" Target="http://twitter.com/specklimats" TargetMode="External"/><Relationship Id="rId140" Type="http://schemas.openxmlformats.org/officeDocument/2006/relationships/hyperlink" Target="http://stillavin.livejournal.com/" TargetMode="External"/><Relationship Id="rId141" Type="http://schemas.openxmlformats.org/officeDocument/2006/relationships/hyperlink" Target="http://twitter.com/texniksy" TargetMode="External"/><Relationship Id="rId142" Type="http://schemas.openxmlformats.org/officeDocument/2006/relationships/hyperlink" Target="http://topclimat.livejournal.com/" TargetMode="External"/><Relationship Id="rId143" Type="http://schemas.openxmlformats.org/officeDocument/2006/relationships/hyperlink" Target="http://twitter.com/uatruba" TargetMode="External"/><Relationship Id="rId144" Type="http://schemas.openxmlformats.org/officeDocument/2006/relationships/hyperlink" Target="http://ukragrospholod.livejournal.com/" TargetMode="External"/><Relationship Id="rId145" Type="http://schemas.openxmlformats.org/officeDocument/2006/relationships/hyperlink" Target="http://twitter.com/ukragrospholod" TargetMode="External"/><Relationship Id="rId146" Type="http://schemas.openxmlformats.org/officeDocument/2006/relationships/hyperlink" Target="http://twitter.com/unidoski" TargetMode="External"/><Relationship Id="rId147" Type="http://schemas.openxmlformats.org/officeDocument/2006/relationships/hyperlink" Target="http://useless-faq.livejournal.com/" TargetMode="External"/><Relationship Id="rId148" Type="http://schemas.openxmlformats.org/officeDocument/2006/relationships/hyperlink" Target="http://twitter.com/utiputi_uti" TargetMode="External"/><Relationship Id="rId149" Type="http://schemas.openxmlformats.org/officeDocument/2006/relationships/hyperlink" Target="http://twitter.com/ventaclimat" TargetMode="External"/><Relationship Id="rId150" Type="http://schemas.openxmlformats.org/officeDocument/2006/relationships/hyperlink" Target="http://vikle.livejournal.com/" TargetMode="External"/><Relationship Id="rId151" Type="http://schemas.openxmlformats.org/officeDocument/2006/relationships/hyperlink" Target="http://twitter.com/webfrend" TargetMode="External"/><Relationship Id="rId152" Type="http://schemas.openxmlformats.org/officeDocument/2006/relationships/hyperlink" Target="http://worldigor.livejournal.com/" TargetMode="External"/><Relationship Id="rId153" Type="http://schemas.openxmlformats.org/officeDocument/2006/relationships/hyperlink" Target="http://twitter.com/wwwPressRelease" TargetMode="External"/><Relationship Id="rId154" Type="http://schemas.openxmlformats.org/officeDocument/2006/relationships/hyperlink" Target="http://twitter.com/za2408" TargetMode="External"/><Relationship Id="rId155" Type="http://schemas.openxmlformats.org/officeDocument/2006/relationships/hyperlink" Target="http://zoozool.livejournal.com/" TargetMode="External"/><Relationship Id="rId156" Type="http://schemas.openxmlformats.org/officeDocument/2006/relationships/hyperlink" Target="http://zuzuzuk.livejournal.com/" TargetMode="External"/><Relationship Id="rId157" Type="http://schemas.openxmlformats.org/officeDocument/2006/relationships/hyperlink" Target="http://vk.com/club41276678" TargetMode="External"/><Relationship Id="rId158" Type="http://schemas.openxmlformats.org/officeDocument/2006/relationships/hyperlink" Target="http://vk.com/club46338482" TargetMode="External"/><Relationship Id="rId159" Type="http://schemas.openxmlformats.org/officeDocument/2006/relationships/hyperlink" Target="http://vk.com/club45742494" TargetMode="External"/><Relationship Id="rId160" Type="http://schemas.openxmlformats.org/officeDocument/2006/relationships/hyperlink" Target="http://vk.com/club41031437" TargetMode="External"/><Relationship Id="rId161" Type="http://schemas.openxmlformats.org/officeDocument/2006/relationships/hyperlink" Target="http://vk.com/club41417465" TargetMode="External"/><Relationship Id="rId162" Type="http://schemas.openxmlformats.org/officeDocument/2006/relationships/hyperlink" Target="http://vk.com/id55548376" TargetMode="External"/><Relationship Id="rId163" Type="http://schemas.openxmlformats.org/officeDocument/2006/relationships/hyperlink" Target="http://vk.com/id66817574" TargetMode="External"/><Relationship Id="rId164" Type="http://schemas.openxmlformats.org/officeDocument/2006/relationships/hyperlink" Target="http://vk.com/id161171805" TargetMode="External"/><Relationship Id="rId165" Type="http://schemas.openxmlformats.org/officeDocument/2006/relationships/hyperlink" Target="http://vk.com/id19896006" TargetMode="External"/><Relationship Id="rId166" Type="http://schemas.openxmlformats.org/officeDocument/2006/relationships/hyperlink" Target="http://vk.com/id137403953" TargetMode="External"/><Relationship Id="rId167" Type="http://schemas.openxmlformats.org/officeDocument/2006/relationships/hyperlink" Target="http://facebook.com/100002257963307" TargetMode="External"/><Relationship Id="rId168" Type="http://schemas.openxmlformats.org/officeDocument/2006/relationships/hyperlink" Target="http://vk.com/id156589994" TargetMode="External"/><Relationship Id="rId169" Type="http://schemas.openxmlformats.org/officeDocument/2006/relationships/hyperlink" Target="http://vk.com/id179260331" TargetMode="External"/><Relationship Id="rId170" Type="http://schemas.openxmlformats.org/officeDocument/2006/relationships/hyperlink" Target="http://vk.com/id154497091" TargetMode="External"/><Relationship Id="rId171" Type="http://schemas.openxmlformats.org/officeDocument/2006/relationships/hyperlink" Target="http://vk.com/id161351427" TargetMode="External"/><Relationship Id="rId172" Type="http://schemas.openxmlformats.org/officeDocument/2006/relationships/hyperlink" Target="http://vk.com/id159367103" TargetMode="External"/><Relationship Id="rId173" Type="http://schemas.openxmlformats.org/officeDocument/2006/relationships/hyperlink" Target="http://vk.com/id7274358" TargetMode="External"/><Relationship Id="rId174" Type="http://schemas.openxmlformats.org/officeDocument/2006/relationships/hyperlink" Target="http://vk.com/id191815066" TargetMode="External"/><Relationship Id="rId175" Type="http://schemas.openxmlformats.org/officeDocument/2006/relationships/hyperlink" Target="http://vk.com/id182827131" TargetMode="External"/><Relationship Id="rId176" Type="http://schemas.openxmlformats.org/officeDocument/2006/relationships/hyperlink" Target="http://vk.com/club46653784" TargetMode="External"/><Relationship Id="rId177" Type="http://schemas.openxmlformats.org/officeDocument/2006/relationships/hyperlink" Target="http://vk.com/id137990928" TargetMode="External"/><Relationship Id="rId178" Type="http://schemas.openxmlformats.org/officeDocument/2006/relationships/hyperlink" Target="http://vk.com/id312466" TargetMode="External"/><Relationship Id="rId179" Type="http://schemas.openxmlformats.org/officeDocument/2006/relationships/hyperlink" Target="http://rabokarabekyan.ya.ru" TargetMode="External"/><Relationship Id="rId180" Type="http://schemas.openxmlformats.org/officeDocument/2006/relationships/hyperlink" Target="http://blogs.mail.ru/mail/hzdr" TargetMode="External"/><Relationship Id="rId181" Type="http://schemas.openxmlformats.org/officeDocument/2006/relationships/hyperlink" Target="http://vk.com/club23861864" TargetMode="External"/><Relationship Id="rId182" Type="http://schemas.openxmlformats.org/officeDocument/2006/relationships/hyperlink" Target="http://elegrinkani.ya.ru" TargetMode="External"/><Relationship Id="rId183" Type="http://schemas.openxmlformats.org/officeDocument/2006/relationships/hyperlink" Target="http://vk.com/club11595086" TargetMode="External"/><Relationship Id="rId184" Type="http://schemas.openxmlformats.org/officeDocument/2006/relationships/hyperlink" Target="http://vk.com/club46558301" TargetMode="External"/><Relationship Id="rId185" Type="http://schemas.openxmlformats.org/officeDocument/2006/relationships/hyperlink" Target="http://vk.com/club752815" TargetMode="External"/><Relationship Id="rId186" Type="http://schemas.openxmlformats.org/officeDocument/2006/relationships/hyperlink" Target="http://vk.com/club44944243" TargetMode="External"/><Relationship Id="rId187" Type="http://schemas.openxmlformats.org/officeDocument/2006/relationships/hyperlink" Target="http://vk.com/club36123186" TargetMode="External"/><Relationship Id="rId188" Type="http://schemas.openxmlformats.org/officeDocument/2006/relationships/hyperlink" Target="http://vk.com/club38105905" TargetMode="External"/><Relationship Id="rId189" Type="http://schemas.openxmlformats.org/officeDocument/2006/relationships/hyperlink" Target="http://vk.com/club39602737" TargetMode="External"/><Relationship Id="rId190" Type="http://schemas.openxmlformats.org/officeDocument/2006/relationships/hyperlink" Target="http://vk.com/id6920698" TargetMode="External"/><Relationship Id="rId191" Type="http://schemas.openxmlformats.org/officeDocument/2006/relationships/hyperlink" Target="http://vk.com/club292925" TargetMode="External"/><Relationship Id="rId192" Type="http://schemas.openxmlformats.org/officeDocument/2006/relationships/hyperlink" Target="http://vk.com/id6112686" TargetMode="External"/><Relationship Id="rId193" Type="http://schemas.openxmlformats.org/officeDocument/2006/relationships/hyperlink" Target="http://vk.com/id15270839" TargetMode="External"/><Relationship Id="rId194" Type="http://schemas.openxmlformats.org/officeDocument/2006/relationships/hyperlink" Target="http://vk.com/id156824486" TargetMode="External"/><Relationship Id="rId195" Type="http://schemas.openxmlformats.org/officeDocument/2006/relationships/hyperlink" Target="http://www.babyblog.ru/user/info/nativirk" TargetMode="External"/><Relationship Id="rId196" Type="http://schemas.openxmlformats.org/officeDocument/2006/relationships/hyperlink" Target="http://blogs.mail.ru/mail/natashakiyanenko" TargetMode="External"/><Relationship Id="rId197" Type="http://schemas.openxmlformats.org/officeDocument/2006/relationships/hyperlink" Target="http://vk.com/id186098625" TargetMode="External"/><Relationship Id="rId198" Type="http://schemas.openxmlformats.org/officeDocument/2006/relationships/hyperlink" Target="http://vk.com/id142601077" TargetMode="External"/><Relationship Id="rId199" Type="http://schemas.openxmlformats.org/officeDocument/2006/relationships/hyperlink" Target="http://vk.com/id176547212" TargetMode="External"/><Relationship Id="rId200" Type="http://schemas.openxmlformats.org/officeDocument/2006/relationships/hyperlink" Target="http://facebook.com/100002755191043" TargetMode="External"/><Relationship Id="rId201" Type="http://schemas.openxmlformats.org/officeDocument/2006/relationships/hyperlink" Target="http://vk.com/id74786857" TargetMode="External"/><Relationship Id="rId202" Type="http://schemas.openxmlformats.org/officeDocument/2006/relationships/hyperlink" Target="http://blogs.mail.ru/mail/nedomag" TargetMode="External"/><Relationship Id="rId203" Type="http://schemas.openxmlformats.org/officeDocument/2006/relationships/hyperlink" Target="http://vk.com/id159747824" TargetMode="External"/><Relationship Id="rId204" Type="http://schemas.openxmlformats.org/officeDocument/2006/relationships/hyperlink" Target="http://vk.com/id156232372" TargetMode="External"/><Relationship Id="rId205" Type="http://schemas.openxmlformats.org/officeDocument/2006/relationships/hyperlink" Target="http://www.babyblog.ru/user/info/Safikk" TargetMode="External"/><Relationship Id="rId206" Type="http://schemas.openxmlformats.org/officeDocument/2006/relationships/hyperlink" Target="http://vk.com/id168413290" TargetMode="External"/><Relationship Id="rId207" Type="http://schemas.openxmlformats.org/officeDocument/2006/relationships/hyperlink" Target="http://vk.com/club38677375" TargetMode="External"/><Relationship Id="rId208" Type="http://schemas.openxmlformats.org/officeDocument/2006/relationships/hyperlink" Target="http://vk.com/club39629591" TargetMode="External"/><Relationship Id="rId209" Type="http://schemas.openxmlformats.org/officeDocument/2006/relationships/hyperlink" Target="http://vk.com/club27959858" TargetMode="External"/><Relationship Id="rId2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k.com/club292925" TargetMode="External"/><Relationship Id="rId2" Type="http://schemas.openxmlformats.org/officeDocument/2006/relationships/hyperlink" Target="http://kosmetichka.livejournal.com/" TargetMode="External"/><Relationship Id="rId3" Type="http://schemas.openxmlformats.org/officeDocument/2006/relationships/hyperlink" Target="http://vk.com/club7590627" TargetMode="External"/><Relationship Id="rId4" Type="http://schemas.openxmlformats.org/officeDocument/2006/relationships/hyperlink" Target="http://useless-faq.livejournal.com/" TargetMode="External"/><Relationship Id="rId5" Type="http://schemas.openxmlformats.org/officeDocument/2006/relationships/hyperlink" Target="http://malyshi.livejournal.com/" TargetMode="External"/><Relationship Id="rId6" Type="http://schemas.openxmlformats.org/officeDocument/2006/relationships/hyperlink" Target="http://twitter.com/journal_cok" TargetMode="External"/><Relationship Id="rId7" Type="http://schemas.openxmlformats.org/officeDocument/2006/relationships/hyperlink" Target="http://vk.com/club41452622" TargetMode="External"/><Relationship Id="rId8" Type="http://schemas.openxmlformats.org/officeDocument/2006/relationships/hyperlink" Target="http://twitter.com/publicitykiev" TargetMode="External"/><Relationship Id="rId9" Type="http://schemas.openxmlformats.org/officeDocument/2006/relationships/hyperlink" Target="http://vk.com/club44395999" TargetMode="External"/><Relationship Id="rId10" Type="http://schemas.openxmlformats.org/officeDocument/2006/relationships/hyperlink" Target="http://vk.com/id186098625" TargetMode="External"/><Relationship Id="rId11" Type="http://schemas.openxmlformats.org/officeDocument/2006/relationships/hyperlink" Target="http://vk.com/club46176698" TargetMode="External"/><Relationship Id="rId12" Type="http://schemas.openxmlformats.org/officeDocument/2006/relationships/hyperlink" Target="http://twitter.com/journal_cok_eng" TargetMode="External"/><Relationship Id="rId13" Type="http://schemas.openxmlformats.org/officeDocument/2006/relationships/hyperlink" Target="http://twitter.com/basjaka" TargetMode="External"/><Relationship Id="rId14" Type="http://schemas.openxmlformats.org/officeDocument/2006/relationships/hyperlink" Target="http://twitter.com/webfrend" TargetMode="External"/><Relationship Id="rId15" Type="http://schemas.openxmlformats.org/officeDocument/2006/relationships/hyperlink" Target="http://vk.com/id154497091" TargetMode="External"/><Relationship Id="rId16" Type="http://schemas.openxmlformats.org/officeDocument/2006/relationships/hyperlink" Target="http://twitter.com/Vanyka_Sokolov" TargetMode="External"/><Relationship Id="rId17" Type="http://schemas.openxmlformats.org/officeDocument/2006/relationships/hyperlink" Target="http://vk.com/club8355231" TargetMode="External"/><Relationship Id="rId18" Type="http://schemas.openxmlformats.org/officeDocument/2006/relationships/hyperlink" Target="http://twitter.com/PublicityGroup" TargetMode="External"/><Relationship Id="rId19" Type="http://schemas.openxmlformats.org/officeDocument/2006/relationships/hyperlink" Target="http://ammo1.livejournal.com/" TargetMode="External"/><Relationship Id="rId20" Type="http://schemas.openxmlformats.org/officeDocument/2006/relationships/hyperlink" Target="http://twitter.com/nynyanya" TargetMode="External"/><Relationship Id="rId21" Type="http://schemas.openxmlformats.org/officeDocument/2006/relationships/hyperlink" Target="http://vk.com/club38677375" TargetMode="External"/><Relationship Id="rId22" Type="http://schemas.openxmlformats.org/officeDocument/2006/relationships/hyperlink" Target="http://ukragrospholod.livejournal.com/" TargetMode="External"/><Relationship Id="rId23" Type="http://schemas.openxmlformats.org/officeDocument/2006/relationships/hyperlink" Target="http://twitter.com/aureale" TargetMode="External"/><Relationship Id="rId24" Type="http://schemas.openxmlformats.org/officeDocument/2006/relationships/hyperlink" Target="http://twitter.com/LEACOND" TargetMode="External"/><Relationship Id="rId25" Type="http://schemas.openxmlformats.org/officeDocument/2006/relationships/hyperlink" Target="http://vk.com/club46176698" TargetMode="External"/><Relationship Id="rId26" Type="http://schemas.openxmlformats.org/officeDocument/2006/relationships/hyperlink" Target="http://twitter.com/webfrend" TargetMode="External"/><Relationship Id="rId27" Type="http://schemas.openxmlformats.org/officeDocument/2006/relationships/hyperlink" Target="http://twitter.com/anna_dani1" TargetMode="External"/><Relationship Id="rId28" Type="http://schemas.openxmlformats.org/officeDocument/2006/relationships/hyperlink" Target="http://topclimat.livejournal.com/" TargetMode="External"/><Relationship Id="rId29" Type="http://schemas.openxmlformats.org/officeDocument/2006/relationships/hyperlink" Target="http://twitter.com/planetaklimata" TargetMode="External"/><Relationship Id="rId30" Type="http://schemas.openxmlformats.org/officeDocument/2006/relationships/hyperlink" Target="http://vk.com/id142601077" TargetMode="External"/><Relationship Id="rId31" Type="http://schemas.openxmlformats.org/officeDocument/2006/relationships/hyperlink" Target="http://vk.com/club44944243" TargetMode="External"/><Relationship Id="rId32" Type="http://schemas.openxmlformats.org/officeDocument/2006/relationships/hyperlink" Target="http://twitter.com/hvacnews_info" TargetMode="External"/><Relationship Id="rId33" Type="http://schemas.openxmlformats.org/officeDocument/2006/relationships/hyperlink" Target="http://blogs.mail.ru/mail/hzdr" TargetMode="External"/><Relationship Id="rId34" Type="http://schemas.openxmlformats.org/officeDocument/2006/relationships/hyperlink" Target="http://www.liveinternet.ru/users/hlou" TargetMode="External"/><Relationship Id="rId35" Type="http://schemas.openxmlformats.org/officeDocument/2006/relationships/hyperlink" Target="http://kosmetichka.livejournal.com/" TargetMode="External"/><Relationship Id="rId36" Type="http://schemas.openxmlformats.org/officeDocument/2006/relationships/hyperlink" Target="http://twitter.com/journal_cok" TargetMode="External"/><Relationship Id="rId37" Type="http://schemas.openxmlformats.org/officeDocument/2006/relationships/hyperlink" Target="http://twitter.com/journal_cok_eng" TargetMode="External"/><Relationship Id="rId38" Type="http://schemas.openxmlformats.org/officeDocument/2006/relationships/hyperlink" Target="http://twitter.com/prtimeru" TargetMode="External"/><Relationship Id="rId39" Type="http://schemas.openxmlformats.org/officeDocument/2006/relationships/hyperlink" Target="http://twitter.com/garantsk" TargetMode="External"/><Relationship Id="rId40" Type="http://schemas.openxmlformats.org/officeDocument/2006/relationships/hyperlink" Target="http://twitter.com/Sibstroyinvest" TargetMode="External"/><Relationship Id="rId4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witter.com/journal_cok/statuses/266443446808608769" TargetMode="External"/><Relationship Id="rId2" Type="http://schemas.openxmlformats.org/officeDocument/2006/relationships/hyperlink" Target="http://twitter.com/journal_cok_eng/statuses/266439293403275264" TargetMode="External"/><Relationship Id="rId3" Type="http://schemas.openxmlformats.org/officeDocument/2006/relationships/hyperlink" Target="http://vk.com/wall137990928_3712" TargetMode="External"/><Relationship Id="rId4" Type="http://schemas.openxmlformats.org/officeDocument/2006/relationships/hyperlink" Target="http://twitter.com/LEACOND/statuses/269464903239213058" TargetMode="External"/><Relationship Id="rId5" Type="http://schemas.openxmlformats.org/officeDocument/2006/relationships/hyperlink" Target="http://twitter.com/uatruba/statuses/272979283264294913" TargetMode="External"/><Relationship Id="rId6" Type="http://schemas.openxmlformats.org/officeDocument/2006/relationships/hyperlink" Target="http://vk.com/wall144037821_48" TargetMode="External"/><Relationship Id="rId7" Type="http://schemas.openxmlformats.org/officeDocument/2006/relationships/hyperlink" Target="http://twitter.com/antontolstoi/statuses/267897600081006593" TargetMode="External"/><Relationship Id="rId8" Type="http://schemas.openxmlformats.org/officeDocument/2006/relationships/hyperlink" Target="http://twitter.com/mtrade2/statuses/268356871579119617" TargetMode="External"/><Relationship Id="rId9" Type="http://schemas.openxmlformats.org/officeDocument/2006/relationships/hyperlink" Target="http://r410comua.ya.ru/replies.xml?item_no=22" TargetMode="External"/><Relationship Id="rId10" Type="http://schemas.openxmlformats.org/officeDocument/2006/relationships/hyperlink" Target="http://isvideo.ru/&#1074;&#1086;&#1079;&#1076;&#1091;&#1093;&#1086;&#1086;&#1095;&#1080;&#1089;&#1090;&#1080;&#1090;&#1077;&#1083;&#1080;-daikin/" TargetMode="External"/><Relationship Id="rId11" Type="http://schemas.openxmlformats.org/officeDocument/2006/relationships/hyperlink" Target="http://vk.com/wall-292925_27389" TargetMode="External"/><Relationship Id="rId12" Type="http://schemas.openxmlformats.org/officeDocument/2006/relationships/hyperlink" Target="http://vk.com/wall-7590627_17359" TargetMode="External"/><Relationship Id="rId13" Type="http://schemas.openxmlformats.org/officeDocument/2006/relationships/hyperlink" Target="http://vk.com/wall-41452622_1193" TargetMode="External"/><Relationship Id="rId14" Type="http://schemas.openxmlformats.org/officeDocument/2006/relationships/hyperlink" Target="http://vk.com/wall-8355231_27567" TargetMode="External"/><Relationship Id="rId15" Type="http://schemas.openxmlformats.org/officeDocument/2006/relationships/hyperlink" Target="http://vk.com/wall-34600486_14864" TargetMode="External"/><Relationship Id="rId16" Type="http://schemas.openxmlformats.org/officeDocument/2006/relationships/hyperlink" Target="http://vk.com/wall-41031437_132" TargetMode="External"/><Relationship Id="rId17" Type="http://schemas.openxmlformats.org/officeDocument/2006/relationships/hyperlink" Target="http://vk.com/wall-31859140_564" TargetMode="External"/><Relationship Id="rId18" Type="http://schemas.openxmlformats.org/officeDocument/2006/relationships/hyperlink" Target="http://vk.com/wall-38038611_2171" TargetMode="External"/><Relationship Id="rId19" Type="http://schemas.openxmlformats.org/officeDocument/2006/relationships/hyperlink" Target="http://vk.com/wall-46558301_13" TargetMode="External"/><Relationship Id="rId20" Type="http://schemas.openxmlformats.org/officeDocument/2006/relationships/hyperlink" Target="http://vk.com/wall-39629591_3782" TargetMode="External"/><Relationship Id="rId2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B1:G135"/>
  <sheetViews>
    <sheetView showGridLines="0" tabSelected="1" workbookViewId="0"/>
  </sheetViews>
  <sheetFormatPr defaultRowHeight="15"/>
  <cols>
    <col min="1" max="1" width="1.7109375" customWidth="1"/>
    <col min="2" max="2" width="27.7109375" customWidth="1"/>
    <col min="3" max="3" width="25.7109375" customWidth="1"/>
    <col min="4" max="4" width="50.7109375" customWidth="1"/>
    <col min="5" max="5" width="19.7109375" customWidth="1"/>
    <col min="6" max="6" width="21.7109375" customWidth="1"/>
    <col min="7" max="7" width="18.7109375" customWidth="1"/>
  </cols>
  <sheetData>
    <row r="1" spans="2:7" ht="19" customHeight="1">
      <c r="C1" s="1" t="s">
        <v>0</v>
      </c>
      <c r="D1" s="2" t="s">
        <v>3</v>
      </c>
    </row>
    <row r="2" spans="2:7" ht="19" customHeight="1">
      <c r="C2" s="1" t="s">
        <v>1</v>
      </c>
      <c r="D2" s="3" t="s">
        <v>4</v>
      </c>
    </row>
    <row r="3" spans="2:7" s="4" customFormat="1" ht="19" customHeight="1">
      <c r="C3" s="5" t="s">
        <v>2</v>
      </c>
      <c r="D3" s="6" t="s">
        <v>5</v>
      </c>
    </row>
    <row r="4" spans="2:7" ht="18" customHeight="1"/>
    <row r="5" spans="2:7" ht="22" customHeight="1">
      <c r="B5" s="7" t="s">
        <v>6</v>
      </c>
      <c r="F5" s="7" t="s">
        <v>7</v>
      </c>
      <c r="G5" s="7"/>
    </row>
    <row r="7" spans="2:7" ht="21" customHeight="1">
      <c r="B7" s="8" t="s">
        <v>23</v>
      </c>
      <c r="C7" s="9">
        <v>900</v>
      </c>
      <c r="F7" s="10" t="s">
        <v>108</v>
      </c>
    </row>
    <row r="8" spans="2:7" ht="21" customHeight="1">
      <c r="B8" s="11" t="s">
        <v>24</v>
      </c>
      <c r="C8" s="12">
        <v>209</v>
      </c>
      <c r="F8" s="10" t="s">
        <v>3548</v>
      </c>
    </row>
    <row r="9" spans="2:7" ht="34" customHeight="1">
      <c r="B9" s="8" t="s">
        <v>25</v>
      </c>
      <c r="C9" s="13">
        <v>12</v>
      </c>
      <c r="F9" s="10" t="s">
        <v>3576</v>
      </c>
    </row>
    <row r="10" spans="2:7" ht="21" customHeight="1">
      <c r="B10" s="11" t="s">
        <v>26</v>
      </c>
      <c r="C10" s="12">
        <v>191</v>
      </c>
      <c r="D10" s="14" t="s">
        <v>8</v>
      </c>
      <c r="F10" s="10" t="s">
        <v>3584</v>
      </c>
    </row>
    <row r="11" spans="2:7" ht="24" customHeight="1">
      <c r="B11" s="8" t="s">
        <v>27</v>
      </c>
      <c r="C11" s="13">
        <v>321309</v>
      </c>
      <c r="D11" s="14" t="s">
        <v>9</v>
      </c>
      <c r="F11" s="10" t="s">
        <v>3793</v>
      </c>
    </row>
    <row r="12" spans="2:7" ht="21" customHeight="1">
      <c r="B12" s="11" t="s">
        <v>28</v>
      </c>
      <c r="C12" s="12">
        <v>0</v>
      </c>
      <c r="D12" s="14" t="s">
        <v>10</v>
      </c>
      <c r="F12" s="10" t="s">
        <v>117</v>
      </c>
    </row>
    <row r="13" spans="2:7" ht="29" customHeight="1">
      <c r="B13" s="8" t="s">
        <v>29</v>
      </c>
      <c r="C13" s="13">
        <v>0</v>
      </c>
      <c r="D13" s="14" t="s">
        <v>11</v>
      </c>
      <c r="F13" s="10" t="s">
        <v>3819</v>
      </c>
    </row>
    <row r="14" spans="2:7" ht="21" customHeight="1">
      <c r="B14" s="11" t="s">
        <v>30</v>
      </c>
      <c r="C14" s="12">
        <v>0</v>
      </c>
      <c r="D14" s="14" t="s">
        <v>12</v>
      </c>
      <c r="F14" s="10" t="s">
        <v>3826</v>
      </c>
    </row>
    <row r="15" spans="2:7" ht="24" customHeight="1">
      <c r="B15" s="15" t="s">
        <v>31</v>
      </c>
      <c r="C15" s="13">
        <v>23</v>
      </c>
      <c r="D15" s="14" t="s">
        <v>13</v>
      </c>
      <c r="F15" s="10" t="s">
        <v>3838</v>
      </c>
    </row>
    <row r="17" spans="2:3" ht="24" customHeight="1">
      <c r="B17" s="7" t="s">
        <v>14</v>
      </c>
      <c r="C17" s="7"/>
    </row>
    <row r="18" spans="2:3">
      <c r="B18" s="16" t="s">
        <v>15</v>
      </c>
    </row>
    <row r="38" spans="2:3" ht="24" customHeight="1">
      <c r="B38" s="7" t="s">
        <v>16</v>
      </c>
      <c r="C38" s="7"/>
    </row>
    <row r="39" spans="2:3">
      <c r="B39" s="16" t="s">
        <v>17</v>
      </c>
    </row>
    <row r="58" spans="2:6" ht="24" customHeight="1">
      <c r="B58" s="7" t="s">
        <v>18</v>
      </c>
      <c r="E58" s="7" t="s">
        <v>19</v>
      </c>
    </row>
    <row r="60" spans="2:6" ht="21" customHeight="1">
      <c r="B60" s="17" t="s">
        <v>20</v>
      </c>
      <c r="C60" s="18" t="s">
        <v>21</v>
      </c>
      <c r="E60" s="17" t="s">
        <v>22</v>
      </c>
      <c r="F60" s="18" t="s">
        <v>21</v>
      </c>
    </row>
    <row r="61" spans="2:6">
      <c r="B61" s="19" t="s">
        <v>32</v>
      </c>
      <c r="C61" s="19">
        <v>3</v>
      </c>
      <c r="D61" s="20"/>
      <c r="E61" s="19">
        <v>0</v>
      </c>
      <c r="F61" s="21">
        <v>43</v>
      </c>
    </row>
    <row r="62" spans="2:6">
      <c r="B62" s="22" t="s">
        <v>33</v>
      </c>
      <c r="C62" s="22">
        <v>6</v>
      </c>
      <c r="D62" s="23"/>
      <c r="E62" s="22">
        <v>1</v>
      </c>
      <c r="F62" s="24">
        <v>22</v>
      </c>
    </row>
    <row r="63" spans="2:6">
      <c r="B63" s="19" t="s">
        <v>34</v>
      </c>
      <c r="C63" s="19">
        <v>5</v>
      </c>
      <c r="D63" s="25"/>
      <c r="E63" s="19">
        <v>2</v>
      </c>
      <c r="F63" s="26">
        <v>25</v>
      </c>
    </row>
    <row r="64" spans="2:6">
      <c r="B64" s="22" t="s">
        <v>35</v>
      </c>
      <c r="C64" s="22">
        <v>0</v>
      </c>
      <c r="D64" s="23"/>
      <c r="E64" s="22">
        <v>3</v>
      </c>
      <c r="F64" s="24">
        <v>31</v>
      </c>
    </row>
    <row r="65" spans="2:6">
      <c r="B65" s="19" t="s">
        <v>36</v>
      </c>
      <c r="C65" s="19">
        <v>4</v>
      </c>
      <c r="D65" s="25"/>
      <c r="E65" s="19">
        <v>4</v>
      </c>
      <c r="F65" s="26">
        <v>25</v>
      </c>
    </row>
    <row r="66" spans="2:6">
      <c r="B66" s="22" t="s">
        <v>37</v>
      </c>
      <c r="C66" s="22">
        <v>4</v>
      </c>
      <c r="D66" s="23"/>
      <c r="E66" s="22">
        <v>5</v>
      </c>
      <c r="F66" s="24">
        <v>27</v>
      </c>
    </row>
    <row r="67" spans="2:6">
      <c r="B67" s="19" t="s">
        <v>38</v>
      </c>
      <c r="C67" s="19">
        <v>16</v>
      </c>
      <c r="D67" s="25"/>
      <c r="E67" s="19">
        <v>6</v>
      </c>
      <c r="F67" s="26">
        <v>22</v>
      </c>
    </row>
    <row r="68" spans="2:6">
      <c r="B68" s="22" t="s">
        <v>39</v>
      </c>
      <c r="C68" s="22">
        <v>8</v>
      </c>
      <c r="D68" s="23"/>
      <c r="E68" s="22">
        <v>7</v>
      </c>
      <c r="F68" s="24">
        <v>22</v>
      </c>
    </row>
    <row r="69" spans="2:6">
      <c r="B69" s="19" t="s">
        <v>40</v>
      </c>
      <c r="C69" s="19">
        <v>4</v>
      </c>
      <c r="D69" s="25"/>
      <c r="E69" s="19">
        <v>8</v>
      </c>
      <c r="F69" s="26">
        <v>29</v>
      </c>
    </row>
    <row r="70" spans="2:6">
      <c r="B70" s="22" t="s">
        <v>41</v>
      </c>
      <c r="C70" s="22">
        <v>4</v>
      </c>
      <c r="D70" s="23"/>
      <c r="E70" s="22">
        <v>9</v>
      </c>
      <c r="F70" s="24">
        <v>33</v>
      </c>
    </row>
    <row r="71" spans="2:6">
      <c r="B71" s="19" t="s">
        <v>42</v>
      </c>
      <c r="C71" s="19">
        <v>3</v>
      </c>
      <c r="D71" s="25"/>
      <c r="E71" s="19">
        <v>10</v>
      </c>
      <c r="F71" s="26">
        <v>39</v>
      </c>
    </row>
    <row r="72" spans="2:6">
      <c r="B72" s="22" t="s">
        <v>43</v>
      </c>
      <c r="C72" s="22">
        <v>6</v>
      </c>
      <c r="D72" s="23"/>
      <c r="E72" s="22">
        <v>11</v>
      </c>
      <c r="F72" s="24">
        <v>42</v>
      </c>
    </row>
    <row r="73" spans="2:6">
      <c r="B73" s="19" t="s">
        <v>44</v>
      </c>
      <c r="C73" s="19">
        <v>5</v>
      </c>
      <c r="D73" s="25"/>
      <c r="E73" s="19">
        <v>12</v>
      </c>
      <c r="F73" s="26">
        <v>45</v>
      </c>
    </row>
    <row r="74" spans="2:6">
      <c r="B74" s="22" t="s">
        <v>45</v>
      </c>
      <c r="C74" s="22">
        <v>8</v>
      </c>
      <c r="D74" s="23"/>
      <c r="E74" s="22">
        <v>13</v>
      </c>
      <c r="F74" s="24">
        <v>67</v>
      </c>
    </row>
    <row r="75" spans="2:6">
      <c r="B75" s="19" t="s">
        <v>46</v>
      </c>
      <c r="C75" s="19">
        <v>4</v>
      </c>
      <c r="D75" s="25"/>
      <c r="E75" s="19">
        <v>14</v>
      </c>
      <c r="F75" s="26">
        <v>51</v>
      </c>
    </row>
    <row r="76" spans="2:6">
      <c r="B76" s="22" t="s">
        <v>47</v>
      </c>
      <c r="C76" s="22">
        <v>11</v>
      </c>
      <c r="D76" s="23"/>
      <c r="E76" s="22">
        <v>15</v>
      </c>
      <c r="F76" s="24">
        <v>65</v>
      </c>
    </row>
    <row r="77" spans="2:6">
      <c r="B77" s="19" t="s">
        <v>48</v>
      </c>
      <c r="C77" s="19">
        <v>9</v>
      </c>
      <c r="D77" s="25"/>
      <c r="E77" s="19">
        <v>16</v>
      </c>
      <c r="F77" s="26">
        <v>58</v>
      </c>
    </row>
    <row r="78" spans="2:6">
      <c r="B78" s="22" t="s">
        <v>49</v>
      </c>
      <c r="C78" s="22">
        <v>13</v>
      </c>
      <c r="D78" s="23"/>
      <c r="E78" s="22">
        <v>17</v>
      </c>
      <c r="F78" s="24">
        <v>42</v>
      </c>
    </row>
    <row r="79" spans="2:6">
      <c r="B79" s="19" t="s">
        <v>50</v>
      </c>
      <c r="C79" s="19">
        <v>11</v>
      </c>
      <c r="D79" s="25"/>
      <c r="E79" s="19">
        <v>18</v>
      </c>
      <c r="F79" s="26">
        <v>42</v>
      </c>
    </row>
    <row r="80" spans="2:6">
      <c r="B80" s="22" t="s">
        <v>51</v>
      </c>
      <c r="C80" s="22">
        <v>9</v>
      </c>
      <c r="D80" s="23"/>
      <c r="E80" s="22">
        <v>19</v>
      </c>
      <c r="F80" s="24">
        <v>43</v>
      </c>
    </row>
    <row r="81" spans="2:6">
      <c r="B81" s="19" t="s">
        <v>52</v>
      </c>
      <c r="C81" s="19">
        <v>5</v>
      </c>
      <c r="D81" s="25"/>
      <c r="E81" s="19">
        <v>20</v>
      </c>
      <c r="F81" s="26">
        <v>24</v>
      </c>
    </row>
    <row r="82" spans="2:6">
      <c r="B82" s="22" t="s">
        <v>53</v>
      </c>
      <c r="C82" s="22">
        <v>12</v>
      </c>
      <c r="D82" s="23"/>
      <c r="E82" s="22">
        <v>21</v>
      </c>
      <c r="F82" s="24">
        <v>24</v>
      </c>
    </row>
    <row r="83" spans="2:6">
      <c r="B83" s="19" t="s">
        <v>54</v>
      </c>
      <c r="C83" s="19">
        <v>13</v>
      </c>
      <c r="D83" s="25"/>
      <c r="E83" s="19">
        <v>22</v>
      </c>
      <c r="F83" s="26">
        <v>28</v>
      </c>
    </row>
    <row r="84" spans="2:6">
      <c r="B84" s="22" t="s">
        <v>55</v>
      </c>
      <c r="C84" s="22">
        <v>10</v>
      </c>
      <c r="D84" s="23"/>
      <c r="E84" s="27">
        <v>23</v>
      </c>
      <c r="F84" s="24">
        <v>51</v>
      </c>
    </row>
    <row r="85" spans="2:6">
      <c r="B85" s="19" t="s">
        <v>56</v>
      </c>
      <c r="C85" s="19">
        <v>3</v>
      </c>
      <c r="D85" s="25"/>
    </row>
    <row r="86" spans="2:6">
      <c r="B86" s="22" t="s">
        <v>57</v>
      </c>
      <c r="C86" s="22">
        <v>7</v>
      </c>
      <c r="D86" s="23"/>
    </row>
    <row r="87" spans="2:6">
      <c r="B87" s="19" t="s">
        <v>58</v>
      </c>
      <c r="C87" s="19">
        <v>3</v>
      </c>
      <c r="D87" s="25"/>
    </row>
    <row r="88" spans="2:6">
      <c r="B88" s="22" t="s">
        <v>59</v>
      </c>
      <c r="C88" s="22">
        <v>1</v>
      </c>
      <c r="D88" s="23"/>
    </row>
    <row r="89" spans="2:6">
      <c r="B89" s="19" t="s">
        <v>60</v>
      </c>
      <c r="C89" s="19">
        <v>9</v>
      </c>
      <c r="D89" s="25"/>
    </row>
    <row r="90" spans="2:6">
      <c r="B90" s="22" t="s">
        <v>61</v>
      </c>
      <c r="C90" s="22">
        <v>6</v>
      </c>
      <c r="D90" s="23"/>
    </row>
    <row r="91" spans="2:6">
      <c r="B91" s="19" t="s">
        <v>62</v>
      </c>
      <c r="C91" s="19">
        <v>9</v>
      </c>
      <c r="D91" s="25"/>
    </row>
    <row r="92" spans="2:6">
      <c r="B92" s="22" t="s">
        <v>63</v>
      </c>
      <c r="C92" s="22">
        <v>8</v>
      </c>
      <c r="D92" s="23"/>
    </row>
    <row r="93" spans="2:6">
      <c r="B93" s="19" t="s">
        <v>64</v>
      </c>
      <c r="C93" s="19">
        <v>5</v>
      </c>
      <c r="D93" s="25"/>
    </row>
    <row r="94" spans="2:6">
      <c r="B94" s="22" t="s">
        <v>65</v>
      </c>
      <c r="C94" s="22">
        <v>1</v>
      </c>
      <c r="D94" s="23"/>
    </row>
    <row r="95" spans="2:6">
      <c r="B95" s="19" t="s">
        <v>66</v>
      </c>
      <c r="C95" s="19">
        <v>0</v>
      </c>
      <c r="D95" s="25"/>
    </row>
    <row r="96" spans="2:6">
      <c r="B96" s="22" t="s">
        <v>67</v>
      </c>
      <c r="C96" s="22">
        <v>0</v>
      </c>
      <c r="D96" s="23"/>
    </row>
    <row r="97" spans="2:4">
      <c r="B97" s="19" t="s">
        <v>68</v>
      </c>
      <c r="C97" s="19">
        <v>8</v>
      </c>
      <c r="D97" s="25"/>
    </row>
    <row r="98" spans="2:4">
      <c r="B98" s="22" t="s">
        <v>69</v>
      </c>
      <c r="C98" s="22">
        <v>10</v>
      </c>
      <c r="D98" s="23"/>
    </row>
    <row r="99" spans="2:4">
      <c r="B99" s="19" t="s">
        <v>70</v>
      </c>
      <c r="C99" s="19">
        <v>15</v>
      </c>
      <c r="D99" s="25"/>
    </row>
    <row r="100" spans="2:4">
      <c r="B100" s="22" t="s">
        <v>71</v>
      </c>
      <c r="C100" s="22">
        <v>7</v>
      </c>
      <c r="D100" s="23"/>
    </row>
    <row r="101" spans="2:4">
      <c r="B101" s="19" t="s">
        <v>72</v>
      </c>
      <c r="C101" s="19">
        <v>5</v>
      </c>
      <c r="D101" s="25"/>
    </row>
    <row r="102" spans="2:4">
      <c r="B102" s="22" t="s">
        <v>73</v>
      </c>
      <c r="C102" s="22">
        <v>9</v>
      </c>
      <c r="D102" s="23"/>
    </row>
    <row r="103" spans="2:4">
      <c r="B103" s="19" t="s">
        <v>74</v>
      </c>
      <c r="C103" s="19">
        <v>17</v>
      </c>
      <c r="D103" s="25"/>
    </row>
    <row r="104" spans="2:4">
      <c r="B104" s="22" t="s">
        <v>75</v>
      </c>
      <c r="C104" s="22">
        <v>19</v>
      </c>
      <c r="D104" s="23"/>
    </row>
    <row r="105" spans="2:4">
      <c r="B105" s="19" t="s">
        <v>76</v>
      </c>
      <c r="C105" s="19">
        <v>12</v>
      </c>
      <c r="D105" s="25"/>
    </row>
    <row r="106" spans="2:4">
      <c r="B106" s="22" t="s">
        <v>77</v>
      </c>
      <c r="C106" s="22">
        <v>9</v>
      </c>
      <c r="D106" s="23"/>
    </row>
    <row r="107" spans="2:4">
      <c r="B107" s="19" t="s">
        <v>78</v>
      </c>
      <c r="C107" s="19">
        <v>26</v>
      </c>
      <c r="D107" s="25"/>
    </row>
    <row r="108" spans="2:4">
      <c r="B108" s="22" t="s">
        <v>79</v>
      </c>
      <c r="C108" s="22">
        <v>16</v>
      </c>
      <c r="D108" s="23"/>
    </row>
    <row r="109" spans="2:4">
      <c r="B109" s="19" t="s">
        <v>80</v>
      </c>
      <c r="C109" s="19">
        <v>2</v>
      </c>
      <c r="D109" s="25"/>
    </row>
    <row r="110" spans="2:4">
      <c r="B110" s="22" t="s">
        <v>81</v>
      </c>
      <c r="C110" s="22">
        <v>10</v>
      </c>
      <c r="D110" s="23"/>
    </row>
    <row r="111" spans="2:4">
      <c r="B111" s="19" t="s">
        <v>82</v>
      </c>
      <c r="C111" s="19">
        <v>22</v>
      </c>
      <c r="D111" s="25"/>
    </row>
    <row r="112" spans="2:4">
      <c r="B112" s="22" t="s">
        <v>83</v>
      </c>
      <c r="C112" s="22">
        <v>18</v>
      </c>
      <c r="D112" s="23"/>
    </row>
    <row r="113" spans="2:4">
      <c r="B113" s="19" t="s">
        <v>84</v>
      </c>
      <c r="C113" s="19">
        <v>18</v>
      </c>
      <c r="D113" s="25"/>
    </row>
    <row r="114" spans="2:4">
      <c r="B114" s="22" t="s">
        <v>85</v>
      </c>
      <c r="C114" s="22">
        <v>12</v>
      </c>
      <c r="D114" s="23"/>
    </row>
    <row r="115" spans="2:4">
      <c r="B115" s="19" t="s">
        <v>86</v>
      </c>
      <c r="C115" s="19">
        <v>12</v>
      </c>
      <c r="D115" s="25"/>
    </row>
    <row r="116" spans="2:4">
      <c r="B116" s="22" t="s">
        <v>87</v>
      </c>
      <c r="C116" s="22">
        <v>16</v>
      </c>
      <c r="D116" s="23"/>
    </row>
    <row r="117" spans="2:4">
      <c r="B117" s="19" t="s">
        <v>88</v>
      </c>
      <c r="C117" s="19">
        <v>26</v>
      </c>
      <c r="D117" s="25"/>
    </row>
    <row r="118" spans="2:4">
      <c r="B118" s="22" t="s">
        <v>89</v>
      </c>
      <c r="C118" s="22">
        <v>15</v>
      </c>
      <c r="D118" s="23"/>
    </row>
    <row r="119" spans="2:4">
      <c r="B119" s="19" t="s">
        <v>90</v>
      </c>
      <c r="C119" s="19">
        <v>13</v>
      </c>
      <c r="D119" s="25"/>
    </row>
    <row r="120" spans="2:4">
      <c r="B120" s="22" t="s">
        <v>91</v>
      </c>
      <c r="C120" s="22">
        <v>23</v>
      </c>
      <c r="D120" s="23"/>
    </row>
    <row r="121" spans="2:4">
      <c r="B121" s="19" t="s">
        <v>92</v>
      </c>
      <c r="C121" s="19">
        <v>14</v>
      </c>
      <c r="D121" s="25"/>
    </row>
    <row r="122" spans="2:4">
      <c r="B122" s="22" t="s">
        <v>93</v>
      </c>
      <c r="C122" s="22">
        <v>18</v>
      </c>
      <c r="D122" s="23"/>
    </row>
    <row r="123" spans="2:4">
      <c r="B123" s="19" t="s">
        <v>94</v>
      </c>
      <c r="C123" s="19">
        <v>21</v>
      </c>
      <c r="D123" s="25"/>
    </row>
    <row r="124" spans="2:4">
      <c r="B124" s="22" t="s">
        <v>95</v>
      </c>
      <c r="C124" s="22">
        <v>23</v>
      </c>
      <c r="D124" s="23"/>
    </row>
    <row r="125" spans="2:4">
      <c r="B125" s="19" t="s">
        <v>96</v>
      </c>
      <c r="C125" s="19">
        <v>15</v>
      </c>
      <c r="D125" s="25"/>
    </row>
    <row r="126" spans="2:4">
      <c r="B126" s="22" t="s">
        <v>97</v>
      </c>
      <c r="C126" s="22">
        <v>27</v>
      </c>
      <c r="D126" s="23"/>
    </row>
    <row r="127" spans="2:4">
      <c r="B127" s="19" t="s">
        <v>98</v>
      </c>
      <c r="C127" s="19">
        <v>26</v>
      </c>
      <c r="D127" s="25"/>
    </row>
    <row r="128" spans="2:4">
      <c r="B128" s="22" t="s">
        <v>99</v>
      </c>
      <c r="C128" s="22">
        <v>38</v>
      </c>
      <c r="D128" s="23"/>
    </row>
    <row r="129" spans="2:4">
      <c r="B129" s="19" t="s">
        <v>100</v>
      </c>
      <c r="C129" s="19">
        <v>22</v>
      </c>
      <c r="D129" s="25"/>
    </row>
    <row r="130" spans="2:4">
      <c r="B130" s="22" t="s">
        <v>101</v>
      </c>
      <c r="C130" s="22">
        <v>20</v>
      </c>
      <c r="D130" s="23"/>
    </row>
    <row r="131" spans="2:4">
      <c r="B131" s="19" t="s">
        <v>102</v>
      </c>
      <c r="C131" s="19">
        <v>20</v>
      </c>
      <c r="D131" s="25"/>
    </row>
    <row r="132" spans="2:4">
      <c r="B132" s="22" t="s">
        <v>103</v>
      </c>
      <c r="C132" s="22">
        <v>37</v>
      </c>
      <c r="D132" s="23"/>
    </row>
    <row r="133" spans="2:4">
      <c r="B133" s="19" t="s">
        <v>104</v>
      </c>
      <c r="C133" s="19">
        <v>26</v>
      </c>
      <c r="D133" s="25"/>
    </row>
    <row r="134" spans="2:4">
      <c r="B134" s="22" t="s">
        <v>105</v>
      </c>
      <c r="C134" s="22">
        <v>28</v>
      </c>
      <c r="D134" s="23"/>
    </row>
    <row r="135" spans="2:4">
      <c r="B135" s="21" t="s">
        <v>106</v>
      </c>
      <c r="C135" s="26">
        <v>0</v>
      </c>
      <c r="D135" s="25"/>
    </row>
  </sheetData>
  <mergeCells count="3">
    <mergeCell ref="F5:G5"/>
    <mergeCell ref="B17:C17"/>
    <mergeCell ref="B38:C38"/>
  </mergeCells>
  <hyperlinks>
    <hyperlink ref="F7" location="'Упоминания'!A1" display="'Упоминания'!A1"/>
    <hyperlink ref="F8" location="'Популярные упоминания'!A1" display="'Популярные упоминания'!A1"/>
    <hyperlink ref="F9" location="'Ресурсы'!A1" display="'Ресурсы'!A1"/>
    <hyperlink ref="F10" location="'Авторы'!A1" display="'Авторы'!A1"/>
    <hyperlink ref="F11" location="'Лидеры мнений'!A1" display="'Лидеры мнений'!A1"/>
    <hyperlink ref="F12" location="'Тональность'!A1" display="'Тональность'!A1"/>
    <hyperlink ref="F13" location="'География упоминаний'!A1" display="'География упоминаний'!A1"/>
    <hyperlink ref="F14" location="'Характеристики аудитории'!A1" display="'Характеристики аудитории'!A1"/>
    <hyperlink ref="F15" location="'Теги'!A1" display="'Теги'!A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B1:T147"/>
  <sheetViews>
    <sheetView showGridLines="0" workbookViewId="0"/>
  </sheetViews>
  <sheetFormatPr defaultRowHeight="15"/>
  <cols>
    <col min="1" max="1" width="2.7109375" customWidth="1"/>
    <col min="2" max="2" width="20.7109375" customWidth="1"/>
    <col min="3" max="3" width="9.7109375" customWidth="1"/>
    <col min="4" max="4" width="8.7109375" customWidth="1"/>
    <col min="5" max="5" width="15.7109375" customWidth="1"/>
    <col min="6" max="6" width="11.7109375" customWidth="1"/>
    <col min="7" max="7" width="13.7109375" customWidth="1"/>
    <col min="8" max="8" width="9.7109375" customWidth="1"/>
    <col min="9" max="9"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3840</v>
      </c>
      <c r="C5" s="7"/>
      <c r="D5" s="7"/>
      <c r="E5" s="7"/>
      <c r="F5" s="7"/>
      <c r="G5" s="7"/>
      <c r="H5" s="7"/>
    </row>
    <row r="6" spans="2:8" ht="16.5" customHeight="1">
      <c r="B6" s="16" t="s">
        <v>3839</v>
      </c>
    </row>
    <row r="8" spans="2:8">
      <c r="B8" s="17" t="s">
        <v>3838</v>
      </c>
      <c r="C8" s="17" t="s">
        <v>23</v>
      </c>
      <c r="D8" s="17"/>
      <c r="E8" s="17" t="s">
        <v>3588</v>
      </c>
      <c r="F8" s="17" t="s">
        <v>3822</v>
      </c>
      <c r="G8" s="18" t="s">
        <v>3590</v>
      </c>
    </row>
    <row r="9" spans="2:8">
      <c r="B9" s="41" t="s">
        <v>125</v>
      </c>
      <c r="C9" s="41">
        <v>892</v>
      </c>
      <c r="D9" s="42">
        <v>0.99111111111111</v>
      </c>
      <c r="E9" s="41">
        <v>44</v>
      </c>
      <c r="F9" s="41">
        <v>27</v>
      </c>
      <c r="G9" s="46">
        <v>821</v>
      </c>
    </row>
    <row r="10" spans="2:8">
      <c r="B10" s="35" t="s">
        <v>126</v>
      </c>
      <c r="C10" s="35">
        <v>26</v>
      </c>
      <c r="D10" s="44">
        <v>0.028888888888889</v>
      </c>
      <c r="E10" s="35">
        <v>0</v>
      </c>
      <c r="F10" s="35">
        <v>4</v>
      </c>
      <c r="G10" s="38">
        <v>22</v>
      </c>
    </row>
    <row r="11" spans="2:8">
      <c r="B11" s="41" t="s">
        <v>127</v>
      </c>
      <c r="C11" s="41">
        <v>525</v>
      </c>
      <c r="D11" s="42">
        <v>0.58333333333333</v>
      </c>
      <c r="E11" s="41">
        <v>30</v>
      </c>
      <c r="F11" s="41">
        <v>25</v>
      </c>
      <c r="G11" s="47">
        <v>470</v>
      </c>
    </row>
    <row r="12" spans="2:8">
      <c r="B12" s="35" t="s">
        <v>128</v>
      </c>
      <c r="C12" s="35">
        <v>0</v>
      </c>
      <c r="D12" s="44">
        <v>0</v>
      </c>
      <c r="E12" s="35">
        <v>0</v>
      </c>
      <c r="F12" s="35">
        <v>0</v>
      </c>
      <c r="G12" s="38">
        <v>0</v>
      </c>
    </row>
    <row r="13" spans="2:8">
      <c r="B13" s="41" t="s">
        <v>129</v>
      </c>
      <c r="C13" s="41">
        <v>0</v>
      </c>
      <c r="D13" s="42">
        <v>0</v>
      </c>
      <c r="E13" s="41">
        <v>0</v>
      </c>
      <c r="F13" s="41">
        <v>0</v>
      </c>
      <c r="G13" s="47">
        <v>0</v>
      </c>
    </row>
    <row r="14" spans="2:8">
      <c r="B14" s="35" t="s">
        <v>130</v>
      </c>
      <c r="C14" s="35">
        <v>0</v>
      </c>
      <c r="D14" s="44">
        <v>0</v>
      </c>
      <c r="E14" s="35">
        <v>0</v>
      </c>
      <c r="F14" s="35">
        <v>0</v>
      </c>
      <c r="G14" s="38">
        <v>0</v>
      </c>
    </row>
    <row r="15" spans="2:8">
      <c r="B15" s="41" t="s">
        <v>131</v>
      </c>
      <c r="C15" s="41">
        <v>0</v>
      </c>
      <c r="D15" s="42">
        <v>0</v>
      </c>
      <c r="E15" s="41">
        <v>0</v>
      </c>
      <c r="F15" s="41">
        <v>0</v>
      </c>
      <c r="G15" s="47">
        <v>0</v>
      </c>
    </row>
    <row r="16" spans="2:8">
      <c r="B16" s="35" t="s">
        <v>132</v>
      </c>
      <c r="C16" s="35">
        <v>0</v>
      </c>
      <c r="D16" s="44">
        <v>0</v>
      </c>
      <c r="E16" s="35">
        <v>0</v>
      </c>
      <c r="F16" s="35">
        <v>0</v>
      </c>
      <c r="G16" s="38">
        <v>0</v>
      </c>
    </row>
    <row r="17" spans="2:8">
      <c r="B17" s="41" t="s">
        <v>133</v>
      </c>
      <c r="C17" s="41">
        <v>0</v>
      </c>
      <c r="D17" s="42">
        <v>0</v>
      </c>
      <c r="E17" s="41">
        <v>0</v>
      </c>
      <c r="F17" s="41">
        <v>0</v>
      </c>
      <c r="G17" s="47">
        <v>0</v>
      </c>
    </row>
    <row r="18" spans="2:8">
      <c r="B18" s="35" t="s">
        <v>134</v>
      </c>
      <c r="C18" s="35">
        <v>0</v>
      </c>
      <c r="D18" s="44">
        <v>0</v>
      </c>
      <c r="E18" s="35">
        <v>0</v>
      </c>
      <c r="F18" s="35">
        <v>0</v>
      </c>
      <c r="G18" s="38">
        <v>0</v>
      </c>
    </row>
    <row r="19" spans="2:8">
      <c r="B19" s="41" t="s">
        <v>135</v>
      </c>
      <c r="C19" s="41">
        <v>325</v>
      </c>
      <c r="D19" s="42">
        <v>0.36111111111111</v>
      </c>
      <c r="E19" s="41">
        <v>14</v>
      </c>
      <c r="F19" s="41">
        <v>0</v>
      </c>
      <c r="G19" s="47">
        <v>311</v>
      </c>
    </row>
    <row r="20" spans="2:8">
      <c r="B20" s="35" t="s">
        <v>136</v>
      </c>
      <c r="C20" s="35">
        <v>16</v>
      </c>
      <c r="D20" s="44">
        <v>0.017777777777778</v>
      </c>
      <c r="E20" s="35">
        <v>16</v>
      </c>
      <c r="F20" s="35">
        <v>0</v>
      </c>
      <c r="G20" s="38">
        <v>0</v>
      </c>
    </row>
    <row r="21" spans="2:8">
      <c r="B21" s="41" t="s">
        <v>137</v>
      </c>
      <c r="C21" s="41">
        <v>0</v>
      </c>
      <c r="D21" s="42">
        <v>0</v>
      </c>
      <c r="E21" s="41">
        <v>0</v>
      </c>
      <c r="F21" s="41">
        <v>0</v>
      </c>
      <c r="G21" s="47">
        <v>0</v>
      </c>
    </row>
    <row r="22" spans="2:8">
      <c r="B22" s="35" t="s">
        <v>138</v>
      </c>
      <c r="C22" s="35">
        <v>0</v>
      </c>
      <c r="D22" s="44">
        <v>0</v>
      </c>
      <c r="E22" s="35">
        <v>0</v>
      </c>
      <c r="F22" s="35">
        <v>0</v>
      </c>
      <c r="G22" s="38">
        <v>0</v>
      </c>
    </row>
    <row r="23" spans="2:8">
      <c r="B23" s="41" t="s">
        <v>139</v>
      </c>
      <c r="C23" s="41">
        <v>871</v>
      </c>
      <c r="D23" s="42">
        <v>0.96777777777778</v>
      </c>
      <c r="E23" s="41">
        <v>43</v>
      </c>
      <c r="F23" s="41">
        <v>25</v>
      </c>
      <c r="G23" s="47">
        <v>803</v>
      </c>
    </row>
    <row r="24" spans="2:8">
      <c r="B24" s="35" t="s">
        <v>140</v>
      </c>
      <c r="C24" s="35">
        <v>0</v>
      </c>
      <c r="D24" s="44">
        <v>0</v>
      </c>
      <c r="E24" s="35">
        <v>0</v>
      </c>
      <c r="F24" s="35">
        <v>0</v>
      </c>
      <c r="G24" s="38">
        <v>0</v>
      </c>
    </row>
    <row r="25" spans="2:8">
      <c r="B25" s="41" t="s">
        <v>141</v>
      </c>
      <c r="C25" s="41">
        <v>0</v>
      </c>
      <c r="D25" s="42">
        <v>0</v>
      </c>
      <c r="E25" s="41">
        <v>0</v>
      </c>
      <c r="F25" s="41">
        <v>0</v>
      </c>
      <c r="G25" s="47">
        <v>0</v>
      </c>
    </row>
    <row r="26" spans="2:8">
      <c r="B26" s="28" t="s">
        <v>3824</v>
      </c>
      <c r="C26" s="38">
        <v>6</v>
      </c>
      <c r="D26" s="45">
        <v>0.0066666666666667</v>
      </c>
      <c r="E26" s="38">
        <v>1</v>
      </c>
      <c r="F26" s="38">
        <v>0</v>
      </c>
      <c r="G26" s="38">
        <v>5</v>
      </c>
    </row>
    <row r="31" spans="2:8" ht="23.25" customHeight="1">
      <c r="B31" s="7" t="s">
        <v>3841</v>
      </c>
      <c r="C31" s="7"/>
      <c r="D31" s="7"/>
      <c r="E31" s="7"/>
      <c r="F31" s="7"/>
      <c r="G31" s="7"/>
      <c r="H31" s="7"/>
    </row>
    <row r="50" spans="2:8" ht="23.25" customHeight="1">
      <c r="B50" s="7" t="s">
        <v>3842</v>
      </c>
      <c r="C50" s="7"/>
      <c r="D50" s="7"/>
      <c r="E50" s="7"/>
      <c r="F50" s="7"/>
      <c r="G50" s="7"/>
      <c r="H50" s="7"/>
    </row>
    <row r="72" spans="2:20">
      <c r="B72" s="36" t="s">
        <v>20</v>
      </c>
      <c r="C72" s="36" t="s">
        <v>125</v>
      </c>
      <c r="D72" s="36" t="s">
        <v>126</v>
      </c>
      <c r="E72" s="36" t="s">
        <v>127</v>
      </c>
      <c r="F72" s="36" t="s">
        <v>128</v>
      </c>
      <c r="G72" s="36" t="s">
        <v>129</v>
      </c>
      <c r="H72" s="36" t="s">
        <v>130</v>
      </c>
      <c r="I72" s="36" t="s">
        <v>131</v>
      </c>
      <c r="J72" s="36" t="s">
        <v>132</v>
      </c>
      <c r="K72" s="36" t="s">
        <v>133</v>
      </c>
      <c r="L72" s="36" t="s">
        <v>134</v>
      </c>
      <c r="M72" s="36" t="s">
        <v>135</v>
      </c>
      <c r="N72" s="36" t="s">
        <v>136</v>
      </c>
      <c r="O72" s="36" t="s">
        <v>137</v>
      </c>
      <c r="P72" s="36" t="s">
        <v>138</v>
      </c>
      <c r="Q72" s="36" t="s">
        <v>139</v>
      </c>
      <c r="R72" s="36" t="s">
        <v>140</v>
      </c>
      <c r="S72" s="36" t="s">
        <v>141</v>
      </c>
      <c r="T72" s="29" t="s">
        <v>3824</v>
      </c>
    </row>
    <row r="73" spans="2:20">
      <c r="B73" s="50" t="s">
        <v>32</v>
      </c>
      <c r="C73" s="50">
        <v>3</v>
      </c>
      <c r="D73" s="50">
        <v>0</v>
      </c>
      <c r="E73" s="50">
        <v>0</v>
      </c>
      <c r="F73" s="50">
        <v>0</v>
      </c>
      <c r="G73" s="50">
        <v>0</v>
      </c>
      <c r="H73" s="50">
        <v>0</v>
      </c>
      <c r="I73" s="50">
        <v>0</v>
      </c>
      <c r="J73" s="50">
        <v>0</v>
      </c>
      <c r="K73" s="50">
        <v>0</v>
      </c>
      <c r="L73" s="50">
        <v>0</v>
      </c>
      <c r="M73" s="50">
        <v>3</v>
      </c>
      <c r="N73" s="50">
        <v>0</v>
      </c>
      <c r="O73" s="50">
        <v>0</v>
      </c>
      <c r="P73" s="50">
        <v>0</v>
      </c>
      <c r="Q73" s="50">
        <v>3</v>
      </c>
      <c r="R73" s="50">
        <v>0</v>
      </c>
      <c r="S73" s="50">
        <v>0</v>
      </c>
      <c r="T73" s="25">
        <v>0</v>
      </c>
    </row>
    <row r="74" spans="2:20">
      <c r="B74" s="36" t="s">
        <v>33</v>
      </c>
      <c r="C74" s="36">
        <v>6</v>
      </c>
      <c r="D74" s="36">
        <v>0</v>
      </c>
      <c r="E74" s="36">
        <v>0</v>
      </c>
      <c r="F74" s="36">
        <v>0</v>
      </c>
      <c r="G74" s="36">
        <v>0</v>
      </c>
      <c r="H74" s="36">
        <v>0</v>
      </c>
      <c r="I74" s="36">
        <v>0</v>
      </c>
      <c r="J74" s="36">
        <v>0</v>
      </c>
      <c r="K74" s="36">
        <v>0</v>
      </c>
      <c r="L74" s="36">
        <v>0</v>
      </c>
      <c r="M74" s="36">
        <v>6</v>
      </c>
      <c r="N74" s="36">
        <v>0</v>
      </c>
      <c r="O74" s="36">
        <v>0</v>
      </c>
      <c r="P74" s="36">
        <v>0</v>
      </c>
      <c r="Q74" s="36">
        <v>6</v>
      </c>
      <c r="R74" s="36">
        <v>0</v>
      </c>
      <c r="S74" s="36">
        <v>0</v>
      </c>
      <c r="T74" s="23">
        <v>0</v>
      </c>
    </row>
    <row r="75" spans="2:20">
      <c r="B75" s="50" t="s">
        <v>34</v>
      </c>
      <c r="C75" s="50">
        <v>5</v>
      </c>
      <c r="D75" s="50">
        <v>0</v>
      </c>
      <c r="E75" s="50">
        <v>0</v>
      </c>
      <c r="F75" s="50">
        <v>0</v>
      </c>
      <c r="G75" s="50">
        <v>0</v>
      </c>
      <c r="H75" s="50">
        <v>0</v>
      </c>
      <c r="I75" s="50">
        <v>0</v>
      </c>
      <c r="J75" s="50">
        <v>0</v>
      </c>
      <c r="K75" s="50">
        <v>0</v>
      </c>
      <c r="L75" s="50">
        <v>0</v>
      </c>
      <c r="M75" s="50">
        <v>5</v>
      </c>
      <c r="N75" s="50">
        <v>0</v>
      </c>
      <c r="O75" s="50">
        <v>0</v>
      </c>
      <c r="P75" s="50">
        <v>0</v>
      </c>
      <c r="Q75" s="50">
        <v>5</v>
      </c>
      <c r="R75" s="50">
        <v>0</v>
      </c>
      <c r="S75" s="50">
        <v>0</v>
      </c>
      <c r="T75" s="25">
        <v>0</v>
      </c>
    </row>
    <row r="76" spans="2:20">
      <c r="B76" s="36" t="s">
        <v>35</v>
      </c>
      <c r="C76" s="36">
        <v>0</v>
      </c>
      <c r="D76" s="36">
        <v>0</v>
      </c>
      <c r="E76" s="36">
        <v>0</v>
      </c>
      <c r="F76" s="36">
        <v>0</v>
      </c>
      <c r="G76" s="36">
        <v>0</v>
      </c>
      <c r="H76" s="36">
        <v>0</v>
      </c>
      <c r="I76" s="36">
        <v>0</v>
      </c>
      <c r="J76" s="36">
        <v>0</v>
      </c>
      <c r="K76" s="36">
        <v>0</v>
      </c>
      <c r="L76" s="36">
        <v>0</v>
      </c>
      <c r="M76" s="36">
        <v>0</v>
      </c>
      <c r="N76" s="36">
        <v>0</v>
      </c>
      <c r="O76" s="36">
        <v>0</v>
      </c>
      <c r="P76" s="36">
        <v>0</v>
      </c>
      <c r="Q76" s="36">
        <v>0</v>
      </c>
      <c r="R76" s="36">
        <v>0</v>
      </c>
      <c r="S76" s="36">
        <v>0</v>
      </c>
      <c r="T76" s="23">
        <v>0</v>
      </c>
    </row>
    <row r="77" spans="2:20">
      <c r="B77" s="50" t="s">
        <v>36</v>
      </c>
      <c r="C77" s="50">
        <v>4</v>
      </c>
      <c r="D77" s="50">
        <v>0</v>
      </c>
      <c r="E77" s="50">
        <v>0</v>
      </c>
      <c r="F77" s="50">
        <v>0</v>
      </c>
      <c r="G77" s="50">
        <v>0</v>
      </c>
      <c r="H77" s="50">
        <v>0</v>
      </c>
      <c r="I77" s="50">
        <v>0</v>
      </c>
      <c r="J77" s="50">
        <v>0</v>
      </c>
      <c r="K77" s="50">
        <v>0</v>
      </c>
      <c r="L77" s="50">
        <v>0</v>
      </c>
      <c r="M77" s="50">
        <v>4</v>
      </c>
      <c r="N77" s="50">
        <v>0</v>
      </c>
      <c r="O77" s="50">
        <v>0</v>
      </c>
      <c r="P77" s="50">
        <v>0</v>
      </c>
      <c r="Q77" s="50">
        <v>4</v>
      </c>
      <c r="R77" s="50">
        <v>0</v>
      </c>
      <c r="S77" s="50">
        <v>0</v>
      </c>
      <c r="T77" s="25">
        <v>0</v>
      </c>
    </row>
    <row r="78" spans="2:20">
      <c r="B78" s="36" t="s">
        <v>37</v>
      </c>
      <c r="C78" s="36">
        <v>4</v>
      </c>
      <c r="D78" s="36">
        <v>0</v>
      </c>
      <c r="E78" s="36">
        <v>0</v>
      </c>
      <c r="F78" s="36">
        <v>0</v>
      </c>
      <c r="G78" s="36">
        <v>0</v>
      </c>
      <c r="H78" s="36">
        <v>0</v>
      </c>
      <c r="I78" s="36">
        <v>0</v>
      </c>
      <c r="J78" s="36">
        <v>0</v>
      </c>
      <c r="K78" s="36">
        <v>0</v>
      </c>
      <c r="L78" s="36">
        <v>0</v>
      </c>
      <c r="M78" s="36">
        <v>4</v>
      </c>
      <c r="N78" s="36">
        <v>0</v>
      </c>
      <c r="O78" s="36">
        <v>0</v>
      </c>
      <c r="P78" s="36">
        <v>0</v>
      </c>
      <c r="Q78" s="36">
        <v>4</v>
      </c>
      <c r="R78" s="36">
        <v>0</v>
      </c>
      <c r="S78" s="36">
        <v>0</v>
      </c>
      <c r="T78" s="23">
        <v>0</v>
      </c>
    </row>
    <row r="79" spans="2:20">
      <c r="B79" s="50" t="s">
        <v>38</v>
      </c>
      <c r="C79" s="50">
        <v>16</v>
      </c>
      <c r="D79" s="50">
        <v>0</v>
      </c>
      <c r="E79" s="50">
        <v>0</v>
      </c>
      <c r="F79" s="50">
        <v>0</v>
      </c>
      <c r="G79" s="50">
        <v>0</v>
      </c>
      <c r="H79" s="50">
        <v>0</v>
      </c>
      <c r="I79" s="50">
        <v>0</v>
      </c>
      <c r="J79" s="50">
        <v>0</v>
      </c>
      <c r="K79" s="50">
        <v>0</v>
      </c>
      <c r="L79" s="50">
        <v>0</v>
      </c>
      <c r="M79" s="50">
        <v>16</v>
      </c>
      <c r="N79" s="50">
        <v>0</v>
      </c>
      <c r="O79" s="50">
        <v>0</v>
      </c>
      <c r="P79" s="50">
        <v>0</v>
      </c>
      <c r="Q79" s="50">
        <v>16</v>
      </c>
      <c r="R79" s="50">
        <v>0</v>
      </c>
      <c r="S79" s="50">
        <v>0</v>
      </c>
      <c r="T79" s="25">
        <v>0</v>
      </c>
    </row>
    <row r="80" spans="2:20">
      <c r="B80" s="36" t="s">
        <v>39</v>
      </c>
      <c r="C80" s="36">
        <v>8</v>
      </c>
      <c r="D80" s="36">
        <v>0</v>
      </c>
      <c r="E80" s="36">
        <v>0</v>
      </c>
      <c r="F80" s="36">
        <v>0</v>
      </c>
      <c r="G80" s="36">
        <v>0</v>
      </c>
      <c r="H80" s="36">
        <v>0</v>
      </c>
      <c r="I80" s="36">
        <v>0</v>
      </c>
      <c r="J80" s="36">
        <v>0</v>
      </c>
      <c r="K80" s="36">
        <v>0</v>
      </c>
      <c r="L80" s="36">
        <v>0</v>
      </c>
      <c r="M80" s="36">
        <v>8</v>
      </c>
      <c r="N80" s="36">
        <v>0</v>
      </c>
      <c r="O80" s="36">
        <v>0</v>
      </c>
      <c r="P80" s="36">
        <v>0</v>
      </c>
      <c r="Q80" s="36">
        <v>8</v>
      </c>
      <c r="R80" s="36">
        <v>0</v>
      </c>
      <c r="S80" s="36">
        <v>0</v>
      </c>
      <c r="T80" s="23">
        <v>0</v>
      </c>
    </row>
    <row r="81" spans="2:20">
      <c r="B81" s="50" t="s">
        <v>40</v>
      </c>
      <c r="C81" s="50">
        <v>4</v>
      </c>
      <c r="D81" s="50">
        <v>0</v>
      </c>
      <c r="E81" s="50">
        <v>0</v>
      </c>
      <c r="F81" s="50">
        <v>0</v>
      </c>
      <c r="G81" s="50">
        <v>0</v>
      </c>
      <c r="H81" s="50">
        <v>0</v>
      </c>
      <c r="I81" s="50">
        <v>0</v>
      </c>
      <c r="J81" s="50">
        <v>0</v>
      </c>
      <c r="K81" s="50">
        <v>0</v>
      </c>
      <c r="L81" s="50">
        <v>0</v>
      </c>
      <c r="M81" s="50">
        <v>4</v>
      </c>
      <c r="N81" s="50">
        <v>0</v>
      </c>
      <c r="O81" s="50">
        <v>0</v>
      </c>
      <c r="P81" s="50">
        <v>0</v>
      </c>
      <c r="Q81" s="50">
        <v>4</v>
      </c>
      <c r="R81" s="50">
        <v>0</v>
      </c>
      <c r="S81" s="50">
        <v>0</v>
      </c>
      <c r="T81" s="25">
        <v>0</v>
      </c>
    </row>
    <row r="82" spans="2:20">
      <c r="B82" s="36" t="s">
        <v>41</v>
      </c>
      <c r="C82" s="36">
        <v>4</v>
      </c>
      <c r="D82" s="36">
        <v>0</v>
      </c>
      <c r="E82" s="36">
        <v>0</v>
      </c>
      <c r="F82" s="36">
        <v>0</v>
      </c>
      <c r="G82" s="36">
        <v>0</v>
      </c>
      <c r="H82" s="36">
        <v>0</v>
      </c>
      <c r="I82" s="36">
        <v>0</v>
      </c>
      <c r="J82" s="36">
        <v>0</v>
      </c>
      <c r="K82" s="36">
        <v>0</v>
      </c>
      <c r="L82" s="36">
        <v>0</v>
      </c>
      <c r="M82" s="36">
        <v>4</v>
      </c>
      <c r="N82" s="36">
        <v>0</v>
      </c>
      <c r="O82" s="36">
        <v>0</v>
      </c>
      <c r="P82" s="36">
        <v>0</v>
      </c>
      <c r="Q82" s="36">
        <v>4</v>
      </c>
      <c r="R82" s="36">
        <v>0</v>
      </c>
      <c r="S82" s="36">
        <v>0</v>
      </c>
      <c r="T82" s="23">
        <v>0</v>
      </c>
    </row>
    <row r="83" spans="2:20">
      <c r="B83" s="50" t="s">
        <v>42</v>
      </c>
      <c r="C83" s="50">
        <v>3</v>
      </c>
      <c r="D83" s="50">
        <v>0</v>
      </c>
      <c r="E83" s="50">
        <v>0</v>
      </c>
      <c r="F83" s="50">
        <v>0</v>
      </c>
      <c r="G83" s="50">
        <v>0</v>
      </c>
      <c r="H83" s="50">
        <v>0</v>
      </c>
      <c r="I83" s="50">
        <v>0</v>
      </c>
      <c r="J83" s="50">
        <v>0</v>
      </c>
      <c r="K83" s="50">
        <v>0</v>
      </c>
      <c r="L83" s="50">
        <v>0</v>
      </c>
      <c r="M83" s="50">
        <v>3</v>
      </c>
      <c r="N83" s="50">
        <v>0</v>
      </c>
      <c r="O83" s="50">
        <v>0</v>
      </c>
      <c r="P83" s="50">
        <v>0</v>
      </c>
      <c r="Q83" s="50">
        <v>3</v>
      </c>
      <c r="R83" s="50">
        <v>0</v>
      </c>
      <c r="S83" s="50">
        <v>0</v>
      </c>
      <c r="T83" s="25">
        <v>0</v>
      </c>
    </row>
    <row r="84" spans="2:20">
      <c r="B84" s="36" t="s">
        <v>43</v>
      </c>
      <c r="C84" s="36">
        <v>6</v>
      </c>
      <c r="D84" s="36">
        <v>0</v>
      </c>
      <c r="E84" s="36">
        <v>0</v>
      </c>
      <c r="F84" s="36">
        <v>0</v>
      </c>
      <c r="G84" s="36">
        <v>0</v>
      </c>
      <c r="H84" s="36">
        <v>0</v>
      </c>
      <c r="I84" s="36">
        <v>0</v>
      </c>
      <c r="J84" s="36">
        <v>0</v>
      </c>
      <c r="K84" s="36">
        <v>0</v>
      </c>
      <c r="L84" s="36">
        <v>0</v>
      </c>
      <c r="M84" s="36">
        <v>6</v>
      </c>
      <c r="N84" s="36">
        <v>0</v>
      </c>
      <c r="O84" s="36">
        <v>0</v>
      </c>
      <c r="P84" s="36">
        <v>0</v>
      </c>
      <c r="Q84" s="36">
        <v>6</v>
      </c>
      <c r="R84" s="36">
        <v>0</v>
      </c>
      <c r="S84" s="36">
        <v>0</v>
      </c>
      <c r="T84" s="23">
        <v>0</v>
      </c>
    </row>
    <row r="85" spans="2:20">
      <c r="B85" s="50" t="s">
        <v>44</v>
      </c>
      <c r="C85" s="50">
        <v>5</v>
      </c>
      <c r="D85" s="50">
        <v>0</v>
      </c>
      <c r="E85" s="50">
        <v>0</v>
      </c>
      <c r="F85" s="50">
        <v>0</v>
      </c>
      <c r="G85" s="50">
        <v>0</v>
      </c>
      <c r="H85" s="50">
        <v>0</v>
      </c>
      <c r="I85" s="50">
        <v>0</v>
      </c>
      <c r="J85" s="50">
        <v>0</v>
      </c>
      <c r="K85" s="50">
        <v>0</v>
      </c>
      <c r="L85" s="50">
        <v>0</v>
      </c>
      <c r="M85" s="50">
        <v>5</v>
      </c>
      <c r="N85" s="50">
        <v>0</v>
      </c>
      <c r="O85" s="50">
        <v>0</v>
      </c>
      <c r="P85" s="50">
        <v>0</v>
      </c>
      <c r="Q85" s="50">
        <v>5</v>
      </c>
      <c r="R85" s="50">
        <v>0</v>
      </c>
      <c r="S85" s="50">
        <v>0</v>
      </c>
      <c r="T85" s="25">
        <v>0</v>
      </c>
    </row>
    <row r="86" spans="2:20">
      <c r="B86" s="36" t="s">
        <v>45</v>
      </c>
      <c r="C86" s="36">
        <v>8</v>
      </c>
      <c r="D86" s="36">
        <v>0</v>
      </c>
      <c r="E86" s="36">
        <v>0</v>
      </c>
      <c r="F86" s="36">
        <v>0</v>
      </c>
      <c r="G86" s="36">
        <v>0</v>
      </c>
      <c r="H86" s="36">
        <v>0</v>
      </c>
      <c r="I86" s="36">
        <v>0</v>
      </c>
      <c r="J86" s="36">
        <v>0</v>
      </c>
      <c r="K86" s="36">
        <v>0</v>
      </c>
      <c r="L86" s="36">
        <v>0</v>
      </c>
      <c r="M86" s="36">
        <v>8</v>
      </c>
      <c r="N86" s="36">
        <v>0</v>
      </c>
      <c r="O86" s="36">
        <v>0</v>
      </c>
      <c r="P86" s="36">
        <v>0</v>
      </c>
      <c r="Q86" s="36">
        <v>8</v>
      </c>
      <c r="R86" s="36">
        <v>0</v>
      </c>
      <c r="S86" s="36">
        <v>0</v>
      </c>
      <c r="T86" s="23">
        <v>0</v>
      </c>
    </row>
    <row r="87" spans="2:20">
      <c r="B87" s="50" t="s">
        <v>46</v>
      </c>
      <c r="C87" s="50">
        <v>4</v>
      </c>
      <c r="D87" s="50">
        <v>0</v>
      </c>
      <c r="E87" s="50">
        <v>0</v>
      </c>
      <c r="F87" s="50">
        <v>0</v>
      </c>
      <c r="G87" s="50">
        <v>0</v>
      </c>
      <c r="H87" s="50">
        <v>0</v>
      </c>
      <c r="I87" s="50">
        <v>0</v>
      </c>
      <c r="J87" s="50">
        <v>0</v>
      </c>
      <c r="K87" s="50">
        <v>0</v>
      </c>
      <c r="L87" s="50">
        <v>0</v>
      </c>
      <c r="M87" s="50">
        <v>4</v>
      </c>
      <c r="N87" s="50">
        <v>0</v>
      </c>
      <c r="O87" s="50">
        <v>0</v>
      </c>
      <c r="P87" s="50">
        <v>0</v>
      </c>
      <c r="Q87" s="50">
        <v>4</v>
      </c>
      <c r="R87" s="50">
        <v>0</v>
      </c>
      <c r="S87" s="50">
        <v>0</v>
      </c>
      <c r="T87" s="25">
        <v>0</v>
      </c>
    </row>
    <row r="88" spans="2:20">
      <c r="B88" s="36" t="s">
        <v>47</v>
      </c>
      <c r="C88" s="36">
        <v>11</v>
      </c>
      <c r="D88" s="36">
        <v>0</v>
      </c>
      <c r="E88" s="36">
        <v>0</v>
      </c>
      <c r="F88" s="36">
        <v>0</v>
      </c>
      <c r="G88" s="36">
        <v>0</v>
      </c>
      <c r="H88" s="36">
        <v>0</v>
      </c>
      <c r="I88" s="36">
        <v>0</v>
      </c>
      <c r="J88" s="36">
        <v>0</v>
      </c>
      <c r="K88" s="36">
        <v>0</v>
      </c>
      <c r="L88" s="36">
        <v>0</v>
      </c>
      <c r="M88" s="36">
        <v>11</v>
      </c>
      <c r="N88" s="36">
        <v>0</v>
      </c>
      <c r="O88" s="36">
        <v>0</v>
      </c>
      <c r="P88" s="36">
        <v>0</v>
      </c>
      <c r="Q88" s="36">
        <v>11</v>
      </c>
      <c r="R88" s="36">
        <v>0</v>
      </c>
      <c r="S88" s="36">
        <v>0</v>
      </c>
      <c r="T88" s="23">
        <v>0</v>
      </c>
    </row>
    <row r="89" spans="2:20">
      <c r="B89" s="50" t="s">
        <v>48</v>
      </c>
      <c r="C89" s="50">
        <v>9</v>
      </c>
      <c r="D89" s="50">
        <v>0</v>
      </c>
      <c r="E89" s="50">
        <v>0</v>
      </c>
      <c r="F89" s="50">
        <v>0</v>
      </c>
      <c r="G89" s="50">
        <v>0</v>
      </c>
      <c r="H89" s="50">
        <v>0</v>
      </c>
      <c r="I89" s="50">
        <v>0</v>
      </c>
      <c r="J89" s="50">
        <v>0</v>
      </c>
      <c r="K89" s="50">
        <v>0</v>
      </c>
      <c r="L89" s="50">
        <v>0</v>
      </c>
      <c r="M89" s="50">
        <v>9</v>
      </c>
      <c r="N89" s="50">
        <v>0</v>
      </c>
      <c r="O89" s="50">
        <v>0</v>
      </c>
      <c r="P89" s="50">
        <v>0</v>
      </c>
      <c r="Q89" s="50">
        <v>9</v>
      </c>
      <c r="R89" s="50">
        <v>0</v>
      </c>
      <c r="S89" s="50">
        <v>0</v>
      </c>
      <c r="T89" s="25">
        <v>0</v>
      </c>
    </row>
    <row r="90" spans="2:20">
      <c r="B90" s="36" t="s">
        <v>49</v>
      </c>
      <c r="C90" s="36">
        <v>13</v>
      </c>
      <c r="D90" s="36">
        <v>0</v>
      </c>
      <c r="E90" s="36">
        <v>0</v>
      </c>
      <c r="F90" s="36">
        <v>0</v>
      </c>
      <c r="G90" s="36">
        <v>0</v>
      </c>
      <c r="H90" s="36">
        <v>0</v>
      </c>
      <c r="I90" s="36">
        <v>0</v>
      </c>
      <c r="J90" s="36">
        <v>0</v>
      </c>
      <c r="K90" s="36">
        <v>0</v>
      </c>
      <c r="L90" s="36">
        <v>0</v>
      </c>
      <c r="M90" s="36">
        <v>13</v>
      </c>
      <c r="N90" s="36">
        <v>0</v>
      </c>
      <c r="O90" s="36">
        <v>0</v>
      </c>
      <c r="P90" s="36">
        <v>0</v>
      </c>
      <c r="Q90" s="36">
        <v>13</v>
      </c>
      <c r="R90" s="36">
        <v>0</v>
      </c>
      <c r="S90" s="36">
        <v>0</v>
      </c>
      <c r="T90" s="23">
        <v>0</v>
      </c>
    </row>
    <row r="91" spans="2:20">
      <c r="B91" s="50" t="s">
        <v>50</v>
      </c>
      <c r="C91" s="50">
        <v>11</v>
      </c>
      <c r="D91" s="50">
        <v>0</v>
      </c>
      <c r="E91" s="50">
        <v>0</v>
      </c>
      <c r="F91" s="50">
        <v>0</v>
      </c>
      <c r="G91" s="50">
        <v>0</v>
      </c>
      <c r="H91" s="50">
        <v>0</v>
      </c>
      <c r="I91" s="50">
        <v>0</v>
      </c>
      <c r="J91" s="50">
        <v>0</v>
      </c>
      <c r="K91" s="50">
        <v>0</v>
      </c>
      <c r="L91" s="50">
        <v>0</v>
      </c>
      <c r="M91" s="50">
        <v>11</v>
      </c>
      <c r="N91" s="50">
        <v>0</v>
      </c>
      <c r="O91" s="50">
        <v>0</v>
      </c>
      <c r="P91" s="50">
        <v>0</v>
      </c>
      <c r="Q91" s="50">
        <v>11</v>
      </c>
      <c r="R91" s="50">
        <v>0</v>
      </c>
      <c r="S91" s="50">
        <v>0</v>
      </c>
      <c r="T91" s="25">
        <v>0</v>
      </c>
    </row>
    <row r="92" spans="2:20">
      <c r="B92" s="36" t="s">
        <v>51</v>
      </c>
      <c r="C92" s="36">
        <v>9</v>
      </c>
      <c r="D92" s="36">
        <v>0</v>
      </c>
      <c r="E92" s="36">
        <v>0</v>
      </c>
      <c r="F92" s="36">
        <v>0</v>
      </c>
      <c r="G92" s="36">
        <v>0</v>
      </c>
      <c r="H92" s="36">
        <v>0</v>
      </c>
      <c r="I92" s="36">
        <v>0</v>
      </c>
      <c r="J92" s="36">
        <v>0</v>
      </c>
      <c r="K92" s="36">
        <v>0</v>
      </c>
      <c r="L92" s="36">
        <v>0</v>
      </c>
      <c r="M92" s="36">
        <v>9</v>
      </c>
      <c r="N92" s="36">
        <v>0</v>
      </c>
      <c r="O92" s="36">
        <v>0</v>
      </c>
      <c r="P92" s="36">
        <v>0</v>
      </c>
      <c r="Q92" s="36">
        <v>9</v>
      </c>
      <c r="R92" s="36">
        <v>0</v>
      </c>
      <c r="S92" s="36">
        <v>0</v>
      </c>
      <c r="T92" s="23">
        <v>0</v>
      </c>
    </row>
    <row r="93" spans="2:20">
      <c r="B93" s="50" t="s">
        <v>52</v>
      </c>
      <c r="C93" s="50">
        <v>5</v>
      </c>
      <c r="D93" s="50">
        <v>0</v>
      </c>
      <c r="E93" s="50">
        <v>0</v>
      </c>
      <c r="F93" s="50">
        <v>0</v>
      </c>
      <c r="G93" s="50">
        <v>0</v>
      </c>
      <c r="H93" s="50">
        <v>0</v>
      </c>
      <c r="I93" s="50">
        <v>0</v>
      </c>
      <c r="J93" s="50">
        <v>0</v>
      </c>
      <c r="K93" s="50">
        <v>0</v>
      </c>
      <c r="L93" s="50">
        <v>0</v>
      </c>
      <c r="M93" s="50">
        <v>5</v>
      </c>
      <c r="N93" s="50">
        <v>0</v>
      </c>
      <c r="O93" s="50">
        <v>0</v>
      </c>
      <c r="P93" s="50">
        <v>0</v>
      </c>
      <c r="Q93" s="50">
        <v>5</v>
      </c>
      <c r="R93" s="50">
        <v>0</v>
      </c>
      <c r="S93" s="50">
        <v>0</v>
      </c>
      <c r="T93" s="25">
        <v>0</v>
      </c>
    </row>
    <row r="94" spans="2:20">
      <c r="B94" s="36" t="s">
        <v>53</v>
      </c>
      <c r="C94" s="36">
        <v>12</v>
      </c>
      <c r="D94" s="36">
        <v>0</v>
      </c>
      <c r="E94" s="36">
        <v>0</v>
      </c>
      <c r="F94" s="36">
        <v>0</v>
      </c>
      <c r="G94" s="36">
        <v>0</v>
      </c>
      <c r="H94" s="36">
        <v>0</v>
      </c>
      <c r="I94" s="36">
        <v>0</v>
      </c>
      <c r="J94" s="36">
        <v>0</v>
      </c>
      <c r="K94" s="36">
        <v>0</v>
      </c>
      <c r="L94" s="36">
        <v>0</v>
      </c>
      <c r="M94" s="36">
        <v>12</v>
      </c>
      <c r="N94" s="36">
        <v>0</v>
      </c>
      <c r="O94" s="36">
        <v>0</v>
      </c>
      <c r="P94" s="36">
        <v>0</v>
      </c>
      <c r="Q94" s="36">
        <v>12</v>
      </c>
      <c r="R94" s="36">
        <v>0</v>
      </c>
      <c r="S94" s="36">
        <v>0</v>
      </c>
      <c r="T94" s="23">
        <v>0</v>
      </c>
    </row>
    <row r="95" spans="2:20">
      <c r="B95" s="50" t="s">
        <v>54</v>
      </c>
      <c r="C95" s="50">
        <v>13</v>
      </c>
      <c r="D95" s="50">
        <v>0</v>
      </c>
      <c r="E95" s="50">
        <v>0</v>
      </c>
      <c r="F95" s="50">
        <v>0</v>
      </c>
      <c r="G95" s="50">
        <v>0</v>
      </c>
      <c r="H95" s="50">
        <v>0</v>
      </c>
      <c r="I95" s="50">
        <v>0</v>
      </c>
      <c r="J95" s="50">
        <v>0</v>
      </c>
      <c r="K95" s="50">
        <v>0</v>
      </c>
      <c r="L95" s="50">
        <v>0</v>
      </c>
      <c r="M95" s="50">
        <v>11</v>
      </c>
      <c r="N95" s="50">
        <v>0</v>
      </c>
      <c r="O95" s="50">
        <v>0</v>
      </c>
      <c r="P95" s="50">
        <v>0</v>
      </c>
      <c r="Q95" s="50">
        <v>13</v>
      </c>
      <c r="R95" s="50">
        <v>0</v>
      </c>
      <c r="S95" s="50">
        <v>0</v>
      </c>
      <c r="T95" s="25">
        <v>0</v>
      </c>
    </row>
    <row r="96" spans="2:20">
      <c r="B96" s="36" t="s">
        <v>55</v>
      </c>
      <c r="C96" s="36">
        <v>10</v>
      </c>
      <c r="D96" s="36">
        <v>0</v>
      </c>
      <c r="E96" s="36">
        <v>0</v>
      </c>
      <c r="F96" s="36">
        <v>0</v>
      </c>
      <c r="G96" s="36">
        <v>0</v>
      </c>
      <c r="H96" s="36">
        <v>0</v>
      </c>
      <c r="I96" s="36">
        <v>0</v>
      </c>
      <c r="J96" s="36">
        <v>0</v>
      </c>
      <c r="K96" s="36">
        <v>0</v>
      </c>
      <c r="L96" s="36">
        <v>0</v>
      </c>
      <c r="M96" s="36">
        <v>10</v>
      </c>
      <c r="N96" s="36">
        <v>0</v>
      </c>
      <c r="O96" s="36">
        <v>0</v>
      </c>
      <c r="P96" s="36">
        <v>0</v>
      </c>
      <c r="Q96" s="36">
        <v>10</v>
      </c>
      <c r="R96" s="36">
        <v>0</v>
      </c>
      <c r="S96" s="36">
        <v>0</v>
      </c>
      <c r="T96" s="23">
        <v>0</v>
      </c>
    </row>
    <row r="97" spans="2:20">
      <c r="B97" s="50" t="s">
        <v>56</v>
      </c>
      <c r="C97" s="50">
        <v>3</v>
      </c>
      <c r="D97" s="50">
        <v>0</v>
      </c>
      <c r="E97" s="50">
        <v>0</v>
      </c>
      <c r="F97" s="50">
        <v>0</v>
      </c>
      <c r="G97" s="50">
        <v>0</v>
      </c>
      <c r="H97" s="50">
        <v>0</v>
      </c>
      <c r="I97" s="50">
        <v>0</v>
      </c>
      <c r="J97" s="50">
        <v>0</v>
      </c>
      <c r="K97" s="50">
        <v>0</v>
      </c>
      <c r="L97" s="50">
        <v>0</v>
      </c>
      <c r="M97" s="50">
        <v>3</v>
      </c>
      <c r="N97" s="50">
        <v>0</v>
      </c>
      <c r="O97" s="50">
        <v>0</v>
      </c>
      <c r="P97" s="50">
        <v>0</v>
      </c>
      <c r="Q97" s="50">
        <v>3</v>
      </c>
      <c r="R97" s="50">
        <v>0</v>
      </c>
      <c r="S97" s="50">
        <v>0</v>
      </c>
      <c r="T97" s="25">
        <v>0</v>
      </c>
    </row>
    <row r="98" spans="2:20">
      <c r="B98" s="36" t="s">
        <v>57</v>
      </c>
      <c r="C98" s="36">
        <v>7</v>
      </c>
      <c r="D98" s="36">
        <v>0</v>
      </c>
      <c r="E98" s="36">
        <v>0</v>
      </c>
      <c r="F98" s="36">
        <v>0</v>
      </c>
      <c r="G98" s="36">
        <v>0</v>
      </c>
      <c r="H98" s="36">
        <v>0</v>
      </c>
      <c r="I98" s="36">
        <v>0</v>
      </c>
      <c r="J98" s="36">
        <v>0</v>
      </c>
      <c r="K98" s="36">
        <v>0</v>
      </c>
      <c r="L98" s="36">
        <v>0</v>
      </c>
      <c r="M98" s="36">
        <v>7</v>
      </c>
      <c r="N98" s="36">
        <v>0</v>
      </c>
      <c r="O98" s="36">
        <v>0</v>
      </c>
      <c r="P98" s="36">
        <v>0</v>
      </c>
      <c r="Q98" s="36">
        <v>7</v>
      </c>
      <c r="R98" s="36">
        <v>0</v>
      </c>
      <c r="S98" s="36">
        <v>0</v>
      </c>
      <c r="T98" s="23">
        <v>0</v>
      </c>
    </row>
    <row r="99" spans="2:20">
      <c r="B99" s="50" t="s">
        <v>58</v>
      </c>
      <c r="C99" s="50">
        <v>3</v>
      </c>
      <c r="D99" s="50">
        <v>0</v>
      </c>
      <c r="E99" s="50">
        <v>0</v>
      </c>
      <c r="F99" s="50">
        <v>0</v>
      </c>
      <c r="G99" s="50">
        <v>0</v>
      </c>
      <c r="H99" s="50">
        <v>0</v>
      </c>
      <c r="I99" s="50">
        <v>0</v>
      </c>
      <c r="J99" s="50">
        <v>0</v>
      </c>
      <c r="K99" s="50">
        <v>0</v>
      </c>
      <c r="L99" s="50">
        <v>0</v>
      </c>
      <c r="M99" s="50">
        <v>3</v>
      </c>
      <c r="N99" s="50">
        <v>0</v>
      </c>
      <c r="O99" s="50">
        <v>0</v>
      </c>
      <c r="P99" s="50">
        <v>0</v>
      </c>
      <c r="Q99" s="50">
        <v>3</v>
      </c>
      <c r="R99" s="50">
        <v>0</v>
      </c>
      <c r="S99" s="50">
        <v>0</v>
      </c>
      <c r="T99" s="25">
        <v>0</v>
      </c>
    </row>
    <row r="100" spans="2:20">
      <c r="B100" s="36" t="s">
        <v>59</v>
      </c>
      <c r="C100" s="36">
        <v>1</v>
      </c>
      <c r="D100" s="36">
        <v>0</v>
      </c>
      <c r="E100" s="36">
        <v>0</v>
      </c>
      <c r="F100" s="36">
        <v>0</v>
      </c>
      <c r="G100" s="36">
        <v>0</v>
      </c>
      <c r="H100" s="36">
        <v>0</v>
      </c>
      <c r="I100" s="36">
        <v>0</v>
      </c>
      <c r="J100" s="36">
        <v>0</v>
      </c>
      <c r="K100" s="36">
        <v>0</v>
      </c>
      <c r="L100" s="36">
        <v>0</v>
      </c>
      <c r="M100" s="36">
        <v>1</v>
      </c>
      <c r="N100" s="36">
        <v>0</v>
      </c>
      <c r="O100" s="36">
        <v>0</v>
      </c>
      <c r="P100" s="36">
        <v>0</v>
      </c>
      <c r="Q100" s="36">
        <v>1</v>
      </c>
      <c r="R100" s="36">
        <v>0</v>
      </c>
      <c r="S100" s="36">
        <v>0</v>
      </c>
      <c r="T100" s="23">
        <v>0</v>
      </c>
    </row>
    <row r="101" spans="2:20">
      <c r="B101" s="50" t="s">
        <v>60</v>
      </c>
      <c r="C101" s="50">
        <v>9</v>
      </c>
      <c r="D101" s="50">
        <v>0</v>
      </c>
      <c r="E101" s="50">
        <v>0</v>
      </c>
      <c r="F101" s="50">
        <v>0</v>
      </c>
      <c r="G101" s="50">
        <v>0</v>
      </c>
      <c r="H101" s="50">
        <v>0</v>
      </c>
      <c r="I101" s="50">
        <v>0</v>
      </c>
      <c r="J101" s="50">
        <v>0</v>
      </c>
      <c r="K101" s="50">
        <v>0</v>
      </c>
      <c r="L101" s="50">
        <v>0</v>
      </c>
      <c r="M101" s="50">
        <v>9</v>
      </c>
      <c r="N101" s="50">
        <v>0</v>
      </c>
      <c r="O101" s="50">
        <v>0</v>
      </c>
      <c r="P101" s="50">
        <v>0</v>
      </c>
      <c r="Q101" s="50">
        <v>9</v>
      </c>
      <c r="R101" s="50">
        <v>0</v>
      </c>
      <c r="S101" s="50">
        <v>0</v>
      </c>
      <c r="T101" s="25">
        <v>0</v>
      </c>
    </row>
    <row r="102" spans="2:20">
      <c r="B102" s="36" t="s">
        <v>61</v>
      </c>
      <c r="C102" s="36">
        <v>6</v>
      </c>
      <c r="D102" s="36">
        <v>0</v>
      </c>
      <c r="E102" s="36">
        <v>0</v>
      </c>
      <c r="F102" s="36">
        <v>0</v>
      </c>
      <c r="G102" s="36">
        <v>0</v>
      </c>
      <c r="H102" s="36">
        <v>0</v>
      </c>
      <c r="I102" s="36">
        <v>0</v>
      </c>
      <c r="J102" s="36">
        <v>0</v>
      </c>
      <c r="K102" s="36">
        <v>0</v>
      </c>
      <c r="L102" s="36">
        <v>0</v>
      </c>
      <c r="M102" s="36">
        <v>6</v>
      </c>
      <c r="N102" s="36">
        <v>0</v>
      </c>
      <c r="O102" s="36">
        <v>0</v>
      </c>
      <c r="P102" s="36">
        <v>0</v>
      </c>
      <c r="Q102" s="36">
        <v>6</v>
      </c>
      <c r="R102" s="36">
        <v>0</v>
      </c>
      <c r="S102" s="36">
        <v>0</v>
      </c>
      <c r="T102" s="23">
        <v>0</v>
      </c>
    </row>
    <row r="103" spans="2:20">
      <c r="B103" s="50" t="s">
        <v>62</v>
      </c>
      <c r="C103" s="50">
        <v>9</v>
      </c>
      <c r="D103" s="50">
        <v>0</v>
      </c>
      <c r="E103" s="50">
        <v>0</v>
      </c>
      <c r="F103" s="50">
        <v>0</v>
      </c>
      <c r="G103" s="50">
        <v>0</v>
      </c>
      <c r="H103" s="50">
        <v>0</v>
      </c>
      <c r="I103" s="50">
        <v>0</v>
      </c>
      <c r="J103" s="50">
        <v>0</v>
      </c>
      <c r="K103" s="50">
        <v>0</v>
      </c>
      <c r="L103" s="50">
        <v>0</v>
      </c>
      <c r="M103" s="50">
        <v>9</v>
      </c>
      <c r="N103" s="50">
        <v>0</v>
      </c>
      <c r="O103" s="50">
        <v>0</v>
      </c>
      <c r="P103" s="50">
        <v>0</v>
      </c>
      <c r="Q103" s="50">
        <v>9</v>
      </c>
      <c r="R103" s="50">
        <v>0</v>
      </c>
      <c r="S103" s="50">
        <v>0</v>
      </c>
      <c r="T103" s="25">
        <v>0</v>
      </c>
    </row>
    <row r="104" spans="2:20">
      <c r="B104" s="36" t="s">
        <v>63</v>
      </c>
      <c r="C104" s="36">
        <v>8</v>
      </c>
      <c r="D104" s="36">
        <v>0</v>
      </c>
      <c r="E104" s="36">
        <v>0</v>
      </c>
      <c r="F104" s="36">
        <v>0</v>
      </c>
      <c r="G104" s="36">
        <v>0</v>
      </c>
      <c r="H104" s="36">
        <v>0</v>
      </c>
      <c r="I104" s="36">
        <v>0</v>
      </c>
      <c r="J104" s="36">
        <v>0</v>
      </c>
      <c r="K104" s="36">
        <v>0</v>
      </c>
      <c r="L104" s="36">
        <v>0</v>
      </c>
      <c r="M104" s="36">
        <v>8</v>
      </c>
      <c r="N104" s="36">
        <v>0</v>
      </c>
      <c r="O104" s="36">
        <v>0</v>
      </c>
      <c r="P104" s="36">
        <v>0</v>
      </c>
      <c r="Q104" s="36">
        <v>8</v>
      </c>
      <c r="R104" s="36">
        <v>0</v>
      </c>
      <c r="S104" s="36">
        <v>0</v>
      </c>
      <c r="T104" s="23">
        <v>0</v>
      </c>
    </row>
    <row r="105" spans="2:20">
      <c r="B105" s="50" t="s">
        <v>64</v>
      </c>
      <c r="C105" s="50">
        <v>5</v>
      </c>
      <c r="D105" s="50">
        <v>0</v>
      </c>
      <c r="E105" s="50">
        <v>0</v>
      </c>
      <c r="F105" s="50">
        <v>0</v>
      </c>
      <c r="G105" s="50">
        <v>0</v>
      </c>
      <c r="H105" s="50">
        <v>0</v>
      </c>
      <c r="I105" s="50">
        <v>0</v>
      </c>
      <c r="J105" s="50">
        <v>0</v>
      </c>
      <c r="K105" s="50">
        <v>0</v>
      </c>
      <c r="L105" s="50">
        <v>0</v>
      </c>
      <c r="M105" s="50">
        <v>5</v>
      </c>
      <c r="N105" s="50">
        <v>0</v>
      </c>
      <c r="O105" s="50">
        <v>0</v>
      </c>
      <c r="P105" s="50">
        <v>0</v>
      </c>
      <c r="Q105" s="50">
        <v>5</v>
      </c>
      <c r="R105" s="50">
        <v>0</v>
      </c>
      <c r="S105" s="50">
        <v>0</v>
      </c>
      <c r="T105" s="25">
        <v>0</v>
      </c>
    </row>
    <row r="106" spans="2:20">
      <c r="B106" s="36" t="s">
        <v>65</v>
      </c>
      <c r="C106" s="36">
        <v>1</v>
      </c>
      <c r="D106" s="36">
        <v>0</v>
      </c>
      <c r="E106" s="36">
        <v>0</v>
      </c>
      <c r="F106" s="36">
        <v>0</v>
      </c>
      <c r="G106" s="36">
        <v>0</v>
      </c>
      <c r="H106" s="36">
        <v>0</v>
      </c>
      <c r="I106" s="36">
        <v>0</v>
      </c>
      <c r="J106" s="36">
        <v>0</v>
      </c>
      <c r="K106" s="36">
        <v>0</v>
      </c>
      <c r="L106" s="36">
        <v>0</v>
      </c>
      <c r="M106" s="36">
        <v>1</v>
      </c>
      <c r="N106" s="36">
        <v>0</v>
      </c>
      <c r="O106" s="36">
        <v>0</v>
      </c>
      <c r="P106" s="36">
        <v>0</v>
      </c>
      <c r="Q106" s="36">
        <v>1</v>
      </c>
      <c r="R106" s="36">
        <v>0</v>
      </c>
      <c r="S106" s="36">
        <v>0</v>
      </c>
      <c r="T106" s="23">
        <v>0</v>
      </c>
    </row>
    <row r="107" spans="2:20">
      <c r="B107" s="50" t="s">
        <v>66</v>
      </c>
      <c r="C107" s="50">
        <v>0</v>
      </c>
      <c r="D107" s="50">
        <v>0</v>
      </c>
      <c r="E107" s="50">
        <v>0</v>
      </c>
      <c r="F107" s="50">
        <v>0</v>
      </c>
      <c r="G107" s="50">
        <v>0</v>
      </c>
      <c r="H107" s="50">
        <v>0</v>
      </c>
      <c r="I107" s="50">
        <v>0</v>
      </c>
      <c r="J107" s="50">
        <v>0</v>
      </c>
      <c r="K107" s="50">
        <v>0</v>
      </c>
      <c r="L107" s="50">
        <v>0</v>
      </c>
      <c r="M107" s="50">
        <v>0</v>
      </c>
      <c r="N107" s="50">
        <v>0</v>
      </c>
      <c r="O107" s="50">
        <v>0</v>
      </c>
      <c r="P107" s="50">
        <v>0</v>
      </c>
      <c r="Q107" s="50">
        <v>0</v>
      </c>
      <c r="R107" s="50">
        <v>0</v>
      </c>
      <c r="S107" s="50">
        <v>0</v>
      </c>
      <c r="T107" s="25">
        <v>0</v>
      </c>
    </row>
    <row r="108" spans="2:20">
      <c r="B108" s="36" t="s">
        <v>67</v>
      </c>
      <c r="C108" s="36">
        <v>0</v>
      </c>
      <c r="D108" s="36">
        <v>0</v>
      </c>
      <c r="E108" s="36">
        <v>0</v>
      </c>
      <c r="F108" s="36">
        <v>0</v>
      </c>
      <c r="G108" s="36">
        <v>0</v>
      </c>
      <c r="H108" s="36">
        <v>0</v>
      </c>
      <c r="I108" s="36">
        <v>0</v>
      </c>
      <c r="J108" s="36">
        <v>0</v>
      </c>
      <c r="K108" s="36">
        <v>0</v>
      </c>
      <c r="L108" s="36">
        <v>0</v>
      </c>
      <c r="M108" s="36">
        <v>0</v>
      </c>
      <c r="N108" s="36">
        <v>0</v>
      </c>
      <c r="O108" s="36">
        <v>0</v>
      </c>
      <c r="P108" s="36">
        <v>0</v>
      </c>
      <c r="Q108" s="36">
        <v>0</v>
      </c>
      <c r="R108" s="36">
        <v>0</v>
      </c>
      <c r="S108" s="36">
        <v>0</v>
      </c>
      <c r="T108" s="23">
        <v>0</v>
      </c>
    </row>
    <row r="109" spans="2:20">
      <c r="B109" s="50" t="s">
        <v>68</v>
      </c>
      <c r="C109" s="50">
        <v>8</v>
      </c>
      <c r="D109" s="50">
        <v>0</v>
      </c>
      <c r="E109" s="50">
        <v>0</v>
      </c>
      <c r="F109" s="50">
        <v>0</v>
      </c>
      <c r="G109" s="50">
        <v>0</v>
      </c>
      <c r="H109" s="50">
        <v>0</v>
      </c>
      <c r="I109" s="50">
        <v>0</v>
      </c>
      <c r="J109" s="50">
        <v>0</v>
      </c>
      <c r="K109" s="50">
        <v>0</v>
      </c>
      <c r="L109" s="50">
        <v>0</v>
      </c>
      <c r="M109" s="50">
        <v>8</v>
      </c>
      <c r="N109" s="50">
        <v>0</v>
      </c>
      <c r="O109" s="50">
        <v>0</v>
      </c>
      <c r="P109" s="50">
        <v>0</v>
      </c>
      <c r="Q109" s="50">
        <v>8</v>
      </c>
      <c r="R109" s="50">
        <v>0</v>
      </c>
      <c r="S109" s="50">
        <v>0</v>
      </c>
      <c r="T109" s="25">
        <v>0</v>
      </c>
    </row>
    <row r="110" spans="2:20">
      <c r="B110" s="36" t="s">
        <v>69</v>
      </c>
      <c r="C110" s="36">
        <v>10</v>
      </c>
      <c r="D110" s="36">
        <v>0</v>
      </c>
      <c r="E110" s="36">
        <v>0</v>
      </c>
      <c r="F110" s="36">
        <v>0</v>
      </c>
      <c r="G110" s="36">
        <v>0</v>
      </c>
      <c r="H110" s="36">
        <v>0</v>
      </c>
      <c r="I110" s="36">
        <v>0</v>
      </c>
      <c r="J110" s="36">
        <v>0</v>
      </c>
      <c r="K110" s="36">
        <v>0</v>
      </c>
      <c r="L110" s="36">
        <v>0</v>
      </c>
      <c r="M110" s="36">
        <v>10</v>
      </c>
      <c r="N110" s="36">
        <v>0</v>
      </c>
      <c r="O110" s="36">
        <v>0</v>
      </c>
      <c r="P110" s="36">
        <v>0</v>
      </c>
      <c r="Q110" s="36">
        <v>10</v>
      </c>
      <c r="R110" s="36">
        <v>0</v>
      </c>
      <c r="S110" s="36">
        <v>0</v>
      </c>
      <c r="T110" s="23">
        <v>0</v>
      </c>
    </row>
    <row r="111" spans="2:20">
      <c r="B111" s="50" t="s">
        <v>70</v>
      </c>
      <c r="C111" s="50">
        <v>15</v>
      </c>
      <c r="D111" s="50">
        <v>0</v>
      </c>
      <c r="E111" s="50">
        <v>0</v>
      </c>
      <c r="F111" s="50">
        <v>0</v>
      </c>
      <c r="G111" s="50">
        <v>0</v>
      </c>
      <c r="H111" s="50">
        <v>0</v>
      </c>
      <c r="I111" s="50">
        <v>0</v>
      </c>
      <c r="J111" s="50">
        <v>0</v>
      </c>
      <c r="K111" s="50">
        <v>0</v>
      </c>
      <c r="L111" s="50">
        <v>0</v>
      </c>
      <c r="M111" s="50">
        <v>15</v>
      </c>
      <c r="N111" s="50">
        <v>6</v>
      </c>
      <c r="O111" s="50">
        <v>0</v>
      </c>
      <c r="P111" s="50">
        <v>0</v>
      </c>
      <c r="Q111" s="50">
        <v>15</v>
      </c>
      <c r="R111" s="50">
        <v>0</v>
      </c>
      <c r="S111" s="50">
        <v>0</v>
      </c>
      <c r="T111" s="25">
        <v>0</v>
      </c>
    </row>
    <row r="112" spans="2:20">
      <c r="B112" s="36" t="s">
        <v>71</v>
      </c>
      <c r="C112" s="36">
        <v>7</v>
      </c>
      <c r="D112" s="36">
        <v>0</v>
      </c>
      <c r="E112" s="36">
        <v>0</v>
      </c>
      <c r="F112" s="36">
        <v>0</v>
      </c>
      <c r="G112" s="36">
        <v>0</v>
      </c>
      <c r="H112" s="36">
        <v>0</v>
      </c>
      <c r="I112" s="36">
        <v>0</v>
      </c>
      <c r="J112" s="36">
        <v>0</v>
      </c>
      <c r="K112" s="36">
        <v>0</v>
      </c>
      <c r="L112" s="36">
        <v>0</v>
      </c>
      <c r="M112" s="36">
        <v>7</v>
      </c>
      <c r="N112" s="36">
        <v>0</v>
      </c>
      <c r="O112" s="36">
        <v>0</v>
      </c>
      <c r="P112" s="36">
        <v>0</v>
      </c>
      <c r="Q112" s="36">
        <v>7</v>
      </c>
      <c r="R112" s="36">
        <v>0</v>
      </c>
      <c r="S112" s="36">
        <v>0</v>
      </c>
      <c r="T112" s="23">
        <v>0</v>
      </c>
    </row>
    <row r="113" spans="2:20">
      <c r="B113" s="50" t="s">
        <v>72</v>
      </c>
      <c r="C113" s="50">
        <v>5</v>
      </c>
      <c r="D113" s="50">
        <v>0</v>
      </c>
      <c r="E113" s="50">
        <v>0</v>
      </c>
      <c r="F113" s="50">
        <v>0</v>
      </c>
      <c r="G113" s="50">
        <v>0</v>
      </c>
      <c r="H113" s="50">
        <v>0</v>
      </c>
      <c r="I113" s="50">
        <v>0</v>
      </c>
      <c r="J113" s="50">
        <v>0</v>
      </c>
      <c r="K113" s="50">
        <v>0</v>
      </c>
      <c r="L113" s="50">
        <v>0</v>
      </c>
      <c r="M113" s="50">
        <v>5</v>
      </c>
      <c r="N113" s="50">
        <v>0</v>
      </c>
      <c r="O113" s="50">
        <v>0</v>
      </c>
      <c r="P113" s="50">
        <v>0</v>
      </c>
      <c r="Q113" s="50">
        <v>5</v>
      </c>
      <c r="R113" s="50">
        <v>0</v>
      </c>
      <c r="S113" s="50">
        <v>0</v>
      </c>
      <c r="T113" s="25">
        <v>0</v>
      </c>
    </row>
    <row r="114" spans="2:20">
      <c r="B114" s="36" t="s">
        <v>73</v>
      </c>
      <c r="C114" s="36">
        <v>9</v>
      </c>
      <c r="D114" s="36">
        <v>0</v>
      </c>
      <c r="E114" s="36">
        <v>0</v>
      </c>
      <c r="F114" s="36">
        <v>0</v>
      </c>
      <c r="G114" s="36">
        <v>0</v>
      </c>
      <c r="H114" s="36">
        <v>0</v>
      </c>
      <c r="I114" s="36">
        <v>0</v>
      </c>
      <c r="J114" s="36">
        <v>0</v>
      </c>
      <c r="K114" s="36">
        <v>0</v>
      </c>
      <c r="L114" s="36">
        <v>0</v>
      </c>
      <c r="M114" s="36">
        <v>9</v>
      </c>
      <c r="N114" s="36">
        <v>0</v>
      </c>
      <c r="O114" s="36">
        <v>0</v>
      </c>
      <c r="P114" s="36">
        <v>0</v>
      </c>
      <c r="Q114" s="36">
        <v>9</v>
      </c>
      <c r="R114" s="36">
        <v>0</v>
      </c>
      <c r="S114" s="36">
        <v>0</v>
      </c>
      <c r="T114" s="23">
        <v>0</v>
      </c>
    </row>
    <row r="115" spans="2:20">
      <c r="B115" s="50" t="s">
        <v>74</v>
      </c>
      <c r="C115" s="50">
        <v>17</v>
      </c>
      <c r="D115" s="50">
        <v>0</v>
      </c>
      <c r="E115" s="50">
        <v>0</v>
      </c>
      <c r="F115" s="50">
        <v>0</v>
      </c>
      <c r="G115" s="50">
        <v>0</v>
      </c>
      <c r="H115" s="50">
        <v>0</v>
      </c>
      <c r="I115" s="50">
        <v>0</v>
      </c>
      <c r="J115" s="50">
        <v>0</v>
      </c>
      <c r="K115" s="50">
        <v>0</v>
      </c>
      <c r="L115" s="50">
        <v>0</v>
      </c>
      <c r="M115" s="50">
        <v>17</v>
      </c>
      <c r="N115" s="50">
        <v>4</v>
      </c>
      <c r="O115" s="50">
        <v>0</v>
      </c>
      <c r="P115" s="50">
        <v>0</v>
      </c>
      <c r="Q115" s="50">
        <v>17</v>
      </c>
      <c r="R115" s="50">
        <v>0</v>
      </c>
      <c r="S115" s="50">
        <v>0</v>
      </c>
      <c r="T115" s="25">
        <v>0</v>
      </c>
    </row>
    <row r="116" spans="2:20">
      <c r="B116" s="36" t="s">
        <v>75</v>
      </c>
      <c r="C116" s="36">
        <v>19</v>
      </c>
      <c r="D116" s="36">
        <v>0</v>
      </c>
      <c r="E116" s="36">
        <v>0</v>
      </c>
      <c r="F116" s="36">
        <v>0</v>
      </c>
      <c r="G116" s="36">
        <v>0</v>
      </c>
      <c r="H116" s="36">
        <v>0</v>
      </c>
      <c r="I116" s="36">
        <v>0</v>
      </c>
      <c r="J116" s="36">
        <v>0</v>
      </c>
      <c r="K116" s="36">
        <v>0</v>
      </c>
      <c r="L116" s="36">
        <v>0</v>
      </c>
      <c r="M116" s="36">
        <v>19</v>
      </c>
      <c r="N116" s="36">
        <v>2</v>
      </c>
      <c r="O116" s="36">
        <v>0</v>
      </c>
      <c r="P116" s="36">
        <v>0</v>
      </c>
      <c r="Q116" s="36">
        <v>18</v>
      </c>
      <c r="R116" s="36">
        <v>0</v>
      </c>
      <c r="S116" s="36">
        <v>0</v>
      </c>
      <c r="T116" s="23">
        <v>0</v>
      </c>
    </row>
    <row r="117" spans="2:20">
      <c r="B117" s="50" t="s">
        <v>76</v>
      </c>
      <c r="C117" s="50">
        <v>11</v>
      </c>
      <c r="D117" s="50">
        <v>0</v>
      </c>
      <c r="E117" s="50">
        <v>0</v>
      </c>
      <c r="F117" s="50">
        <v>0</v>
      </c>
      <c r="G117" s="50">
        <v>0</v>
      </c>
      <c r="H117" s="50">
        <v>0</v>
      </c>
      <c r="I117" s="50">
        <v>0</v>
      </c>
      <c r="J117" s="50">
        <v>0</v>
      </c>
      <c r="K117" s="50">
        <v>0</v>
      </c>
      <c r="L117" s="50">
        <v>0</v>
      </c>
      <c r="M117" s="50">
        <v>12</v>
      </c>
      <c r="N117" s="50">
        <v>0</v>
      </c>
      <c r="O117" s="50">
        <v>0</v>
      </c>
      <c r="P117" s="50">
        <v>0</v>
      </c>
      <c r="Q117" s="50">
        <v>10</v>
      </c>
      <c r="R117" s="50">
        <v>0</v>
      </c>
      <c r="S117" s="50">
        <v>0</v>
      </c>
      <c r="T117" s="25">
        <v>0</v>
      </c>
    </row>
    <row r="118" spans="2:20">
      <c r="B118" s="36" t="s">
        <v>77</v>
      </c>
      <c r="C118" s="36">
        <v>9</v>
      </c>
      <c r="D118" s="36">
        <v>0</v>
      </c>
      <c r="E118" s="36">
        <v>9</v>
      </c>
      <c r="F118" s="36">
        <v>0</v>
      </c>
      <c r="G118" s="36">
        <v>0</v>
      </c>
      <c r="H118" s="36">
        <v>0</v>
      </c>
      <c r="I118" s="36">
        <v>0</v>
      </c>
      <c r="J118" s="36">
        <v>0</v>
      </c>
      <c r="K118" s="36">
        <v>0</v>
      </c>
      <c r="L118" s="36">
        <v>0</v>
      </c>
      <c r="M118" s="36">
        <v>0</v>
      </c>
      <c r="N118" s="36">
        <v>0</v>
      </c>
      <c r="O118" s="36">
        <v>0</v>
      </c>
      <c r="P118" s="36">
        <v>0</v>
      </c>
      <c r="Q118" s="36">
        <v>9</v>
      </c>
      <c r="R118" s="36">
        <v>0</v>
      </c>
      <c r="S118" s="36">
        <v>0</v>
      </c>
      <c r="T118" s="23">
        <v>0</v>
      </c>
    </row>
    <row r="119" spans="2:20">
      <c r="B119" s="50" t="s">
        <v>78</v>
      </c>
      <c r="C119" s="50">
        <v>26</v>
      </c>
      <c r="D119" s="50">
        <v>0</v>
      </c>
      <c r="E119" s="50">
        <v>25</v>
      </c>
      <c r="F119" s="50">
        <v>0</v>
      </c>
      <c r="G119" s="50">
        <v>0</v>
      </c>
      <c r="H119" s="50">
        <v>0</v>
      </c>
      <c r="I119" s="50">
        <v>0</v>
      </c>
      <c r="J119" s="50">
        <v>0</v>
      </c>
      <c r="K119" s="50">
        <v>0</v>
      </c>
      <c r="L119" s="50">
        <v>0</v>
      </c>
      <c r="M119" s="50">
        <v>0</v>
      </c>
      <c r="N119" s="50">
        <v>2</v>
      </c>
      <c r="O119" s="50">
        <v>0</v>
      </c>
      <c r="P119" s="50">
        <v>0</v>
      </c>
      <c r="Q119" s="50">
        <v>26</v>
      </c>
      <c r="R119" s="50">
        <v>0</v>
      </c>
      <c r="S119" s="50">
        <v>0</v>
      </c>
      <c r="T119" s="25">
        <v>0</v>
      </c>
    </row>
    <row r="120" spans="2:20">
      <c r="B120" s="36" t="s">
        <v>79</v>
      </c>
      <c r="C120" s="36">
        <v>16</v>
      </c>
      <c r="D120" s="36">
        <v>0</v>
      </c>
      <c r="E120" s="36">
        <v>14</v>
      </c>
      <c r="F120" s="36">
        <v>0</v>
      </c>
      <c r="G120" s="36">
        <v>0</v>
      </c>
      <c r="H120" s="36">
        <v>0</v>
      </c>
      <c r="I120" s="36">
        <v>0</v>
      </c>
      <c r="J120" s="36">
        <v>0</v>
      </c>
      <c r="K120" s="36">
        <v>0</v>
      </c>
      <c r="L120" s="36">
        <v>0</v>
      </c>
      <c r="M120" s="36">
        <v>0</v>
      </c>
      <c r="N120" s="36">
        <v>0</v>
      </c>
      <c r="O120" s="36">
        <v>0</v>
      </c>
      <c r="P120" s="36">
        <v>0</v>
      </c>
      <c r="Q120" s="36">
        <v>16</v>
      </c>
      <c r="R120" s="36">
        <v>0</v>
      </c>
      <c r="S120" s="36">
        <v>0</v>
      </c>
      <c r="T120" s="23">
        <v>0</v>
      </c>
    </row>
    <row r="121" spans="2:20">
      <c r="B121" s="50" t="s">
        <v>80</v>
      </c>
      <c r="C121" s="50">
        <v>2</v>
      </c>
      <c r="D121" s="50">
        <v>0</v>
      </c>
      <c r="E121" s="50">
        <v>1</v>
      </c>
      <c r="F121" s="50">
        <v>0</v>
      </c>
      <c r="G121" s="50">
        <v>0</v>
      </c>
      <c r="H121" s="50">
        <v>0</v>
      </c>
      <c r="I121" s="50">
        <v>0</v>
      </c>
      <c r="J121" s="50">
        <v>0</v>
      </c>
      <c r="K121" s="50">
        <v>0</v>
      </c>
      <c r="L121" s="50">
        <v>0</v>
      </c>
      <c r="M121" s="50">
        <v>0</v>
      </c>
      <c r="N121" s="50">
        <v>0</v>
      </c>
      <c r="O121" s="50">
        <v>0</v>
      </c>
      <c r="P121" s="50">
        <v>0</v>
      </c>
      <c r="Q121" s="50">
        <v>2</v>
      </c>
      <c r="R121" s="50">
        <v>0</v>
      </c>
      <c r="S121" s="50">
        <v>0</v>
      </c>
      <c r="T121" s="25">
        <v>0</v>
      </c>
    </row>
    <row r="122" spans="2:20">
      <c r="B122" s="36" t="s">
        <v>81</v>
      </c>
      <c r="C122" s="36">
        <v>10</v>
      </c>
      <c r="D122" s="36">
        <v>0</v>
      </c>
      <c r="E122" s="36">
        <v>8</v>
      </c>
      <c r="F122" s="36">
        <v>0</v>
      </c>
      <c r="G122" s="36">
        <v>0</v>
      </c>
      <c r="H122" s="36">
        <v>0</v>
      </c>
      <c r="I122" s="36">
        <v>0</v>
      </c>
      <c r="J122" s="36">
        <v>0</v>
      </c>
      <c r="K122" s="36">
        <v>0</v>
      </c>
      <c r="L122" s="36">
        <v>0</v>
      </c>
      <c r="M122" s="36">
        <v>0</v>
      </c>
      <c r="N122" s="36">
        <v>0</v>
      </c>
      <c r="O122" s="36">
        <v>0</v>
      </c>
      <c r="P122" s="36">
        <v>0</v>
      </c>
      <c r="Q122" s="36">
        <v>10</v>
      </c>
      <c r="R122" s="36">
        <v>0</v>
      </c>
      <c r="S122" s="36">
        <v>0</v>
      </c>
      <c r="T122" s="23">
        <v>0</v>
      </c>
    </row>
    <row r="123" spans="2:20">
      <c r="B123" s="50" t="s">
        <v>82</v>
      </c>
      <c r="C123" s="50">
        <v>22</v>
      </c>
      <c r="D123" s="50">
        <v>0</v>
      </c>
      <c r="E123" s="50">
        <v>22</v>
      </c>
      <c r="F123" s="50">
        <v>0</v>
      </c>
      <c r="G123" s="50">
        <v>0</v>
      </c>
      <c r="H123" s="50">
        <v>0</v>
      </c>
      <c r="I123" s="50">
        <v>0</v>
      </c>
      <c r="J123" s="50">
        <v>0</v>
      </c>
      <c r="K123" s="50">
        <v>0</v>
      </c>
      <c r="L123" s="50">
        <v>0</v>
      </c>
      <c r="M123" s="50">
        <v>0</v>
      </c>
      <c r="N123" s="50">
        <v>0</v>
      </c>
      <c r="O123" s="50">
        <v>0</v>
      </c>
      <c r="P123" s="50">
        <v>0</v>
      </c>
      <c r="Q123" s="50">
        <v>22</v>
      </c>
      <c r="R123" s="50">
        <v>0</v>
      </c>
      <c r="S123" s="50">
        <v>0</v>
      </c>
      <c r="T123" s="25">
        <v>0</v>
      </c>
    </row>
    <row r="124" spans="2:20">
      <c r="B124" s="36" t="s">
        <v>83</v>
      </c>
      <c r="C124" s="36">
        <v>18</v>
      </c>
      <c r="D124" s="36">
        <v>0</v>
      </c>
      <c r="E124" s="36">
        <v>18</v>
      </c>
      <c r="F124" s="36">
        <v>0</v>
      </c>
      <c r="G124" s="36">
        <v>0</v>
      </c>
      <c r="H124" s="36">
        <v>0</v>
      </c>
      <c r="I124" s="36">
        <v>0</v>
      </c>
      <c r="J124" s="36">
        <v>0</v>
      </c>
      <c r="K124" s="36">
        <v>0</v>
      </c>
      <c r="L124" s="36">
        <v>0</v>
      </c>
      <c r="M124" s="36">
        <v>0</v>
      </c>
      <c r="N124" s="36">
        <v>0</v>
      </c>
      <c r="O124" s="36">
        <v>0</v>
      </c>
      <c r="P124" s="36">
        <v>0</v>
      </c>
      <c r="Q124" s="36">
        <v>18</v>
      </c>
      <c r="R124" s="36">
        <v>0</v>
      </c>
      <c r="S124" s="36">
        <v>0</v>
      </c>
      <c r="T124" s="23">
        <v>0</v>
      </c>
    </row>
    <row r="125" spans="2:20">
      <c r="B125" s="50" t="s">
        <v>84</v>
      </c>
      <c r="C125" s="50">
        <v>18</v>
      </c>
      <c r="D125" s="50">
        <v>0</v>
      </c>
      <c r="E125" s="50">
        <v>18</v>
      </c>
      <c r="F125" s="50">
        <v>0</v>
      </c>
      <c r="G125" s="50">
        <v>0</v>
      </c>
      <c r="H125" s="50">
        <v>0</v>
      </c>
      <c r="I125" s="50">
        <v>0</v>
      </c>
      <c r="J125" s="50">
        <v>0</v>
      </c>
      <c r="K125" s="50">
        <v>0</v>
      </c>
      <c r="L125" s="50">
        <v>0</v>
      </c>
      <c r="M125" s="50">
        <v>0</v>
      </c>
      <c r="N125" s="50">
        <v>0</v>
      </c>
      <c r="O125" s="50">
        <v>0</v>
      </c>
      <c r="P125" s="50">
        <v>0</v>
      </c>
      <c r="Q125" s="50">
        <v>18</v>
      </c>
      <c r="R125" s="50">
        <v>0</v>
      </c>
      <c r="S125" s="50">
        <v>0</v>
      </c>
      <c r="T125" s="25">
        <v>0</v>
      </c>
    </row>
    <row r="126" spans="2:20">
      <c r="B126" s="36" t="s">
        <v>85</v>
      </c>
      <c r="C126" s="36">
        <v>12</v>
      </c>
      <c r="D126" s="36">
        <v>0</v>
      </c>
      <c r="E126" s="36">
        <v>11</v>
      </c>
      <c r="F126" s="36">
        <v>0</v>
      </c>
      <c r="G126" s="36">
        <v>0</v>
      </c>
      <c r="H126" s="36">
        <v>0</v>
      </c>
      <c r="I126" s="36">
        <v>0</v>
      </c>
      <c r="J126" s="36">
        <v>0</v>
      </c>
      <c r="K126" s="36">
        <v>0</v>
      </c>
      <c r="L126" s="36">
        <v>0</v>
      </c>
      <c r="M126" s="36">
        <v>0</v>
      </c>
      <c r="N126" s="36">
        <v>0</v>
      </c>
      <c r="O126" s="36">
        <v>0</v>
      </c>
      <c r="P126" s="36">
        <v>0</v>
      </c>
      <c r="Q126" s="36">
        <v>12</v>
      </c>
      <c r="R126" s="36">
        <v>0</v>
      </c>
      <c r="S126" s="36">
        <v>0</v>
      </c>
      <c r="T126" s="23">
        <v>0</v>
      </c>
    </row>
    <row r="127" spans="2:20">
      <c r="B127" s="50" t="s">
        <v>86</v>
      </c>
      <c r="C127" s="50">
        <v>12</v>
      </c>
      <c r="D127" s="50">
        <v>0</v>
      </c>
      <c r="E127" s="50">
        <v>11</v>
      </c>
      <c r="F127" s="50">
        <v>0</v>
      </c>
      <c r="G127" s="50">
        <v>0</v>
      </c>
      <c r="H127" s="50">
        <v>0</v>
      </c>
      <c r="I127" s="50">
        <v>0</v>
      </c>
      <c r="J127" s="50">
        <v>0</v>
      </c>
      <c r="K127" s="50">
        <v>0</v>
      </c>
      <c r="L127" s="50">
        <v>0</v>
      </c>
      <c r="M127" s="50">
        <v>0</v>
      </c>
      <c r="N127" s="50">
        <v>0</v>
      </c>
      <c r="O127" s="50">
        <v>0</v>
      </c>
      <c r="P127" s="50">
        <v>0</v>
      </c>
      <c r="Q127" s="50">
        <v>12</v>
      </c>
      <c r="R127" s="50">
        <v>0</v>
      </c>
      <c r="S127" s="50">
        <v>0</v>
      </c>
      <c r="T127" s="25">
        <v>0</v>
      </c>
    </row>
    <row r="128" spans="2:20">
      <c r="B128" s="36" t="s">
        <v>87</v>
      </c>
      <c r="C128" s="36">
        <v>16</v>
      </c>
      <c r="D128" s="36">
        <v>0</v>
      </c>
      <c r="E128" s="36">
        <v>14</v>
      </c>
      <c r="F128" s="36">
        <v>0</v>
      </c>
      <c r="G128" s="36">
        <v>0</v>
      </c>
      <c r="H128" s="36">
        <v>0</v>
      </c>
      <c r="I128" s="36">
        <v>0</v>
      </c>
      <c r="J128" s="36">
        <v>0</v>
      </c>
      <c r="K128" s="36">
        <v>0</v>
      </c>
      <c r="L128" s="36">
        <v>0</v>
      </c>
      <c r="M128" s="36">
        <v>0</v>
      </c>
      <c r="N128" s="36">
        <v>0</v>
      </c>
      <c r="O128" s="36">
        <v>0</v>
      </c>
      <c r="P128" s="36">
        <v>0</v>
      </c>
      <c r="Q128" s="36">
        <v>16</v>
      </c>
      <c r="R128" s="36">
        <v>0</v>
      </c>
      <c r="S128" s="36">
        <v>0</v>
      </c>
      <c r="T128" s="23">
        <v>0</v>
      </c>
    </row>
    <row r="129" spans="2:20">
      <c r="B129" s="50" t="s">
        <v>88</v>
      </c>
      <c r="C129" s="50">
        <v>26</v>
      </c>
      <c r="D129" s="50">
        <v>0</v>
      </c>
      <c r="E129" s="50">
        <v>25</v>
      </c>
      <c r="F129" s="50">
        <v>0</v>
      </c>
      <c r="G129" s="50">
        <v>0</v>
      </c>
      <c r="H129" s="50">
        <v>0</v>
      </c>
      <c r="I129" s="50">
        <v>0</v>
      </c>
      <c r="J129" s="50">
        <v>0</v>
      </c>
      <c r="K129" s="50">
        <v>0</v>
      </c>
      <c r="L129" s="50">
        <v>0</v>
      </c>
      <c r="M129" s="50">
        <v>0</v>
      </c>
      <c r="N129" s="50">
        <v>2</v>
      </c>
      <c r="O129" s="50">
        <v>0</v>
      </c>
      <c r="P129" s="50">
        <v>0</v>
      </c>
      <c r="Q129" s="50">
        <v>26</v>
      </c>
      <c r="R129" s="50">
        <v>0</v>
      </c>
      <c r="S129" s="50">
        <v>0</v>
      </c>
      <c r="T129" s="25">
        <v>0</v>
      </c>
    </row>
    <row r="130" spans="2:20">
      <c r="B130" s="36" t="s">
        <v>89</v>
      </c>
      <c r="C130" s="36">
        <v>15</v>
      </c>
      <c r="D130" s="36">
        <v>0</v>
      </c>
      <c r="E130" s="36">
        <v>15</v>
      </c>
      <c r="F130" s="36">
        <v>0</v>
      </c>
      <c r="G130" s="36">
        <v>0</v>
      </c>
      <c r="H130" s="36">
        <v>0</v>
      </c>
      <c r="I130" s="36">
        <v>0</v>
      </c>
      <c r="J130" s="36">
        <v>0</v>
      </c>
      <c r="K130" s="36">
        <v>0</v>
      </c>
      <c r="L130" s="36">
        <v>0</v>
      </c>
      <c r="M130" s="36">
        <v>0</v>
      </c>
      <c r="N130" s="36">
        <v>0</v>
      </c>
      <c r="O130" s="36">
        <v>0</v>
      </c>
      <c r="P130" s="36">
        <v>0</v>
      </c>
      <c r="Q130" s="36">
        <v>15</v>
      </c>
      <c r="R130" s="36">
        <v>0</v>
      </c>
      <c r="S130" s="36">
        <v>0</v>
      </c>
      <c r="T130" s="23">
        <v>0</v>
      </c>
    </row>
    <row r="131" spans="2:20">
      <c r="B131" s="50" t="s">
        <v>90</v>
      </c>
      <c r="C131" s="50">
        <v>13</v>
      </c>
      <c r="D131" s="50">
        <v>0</v>
      </c>
      <c r="E131" s="50">
        <v>13</v>
      </c>
      <c r="F131" s="50">
        <v>0</v>
      </c>
      <c r="G131" s="50">
        <v>0</v>
      </c>
      <c r="H131" s="50">
        <v>0</v>
      </c>
      <c r="I131" s="50">
        <v>0</v>
      </c>
      <c r="J131" s="50">
        <v>0</v>
      </c>
      <c r="K131" s="50">
        <v>0</v>
      </c>
      <c r="L131" s="50">
        <v>0</v>
      </c>
      <c r="M131" s="50">
        <v>0</v>
      </c>
      <c r="N131" s="50">
        <v>0</v>
      </c>
      <c r="O131" s="50">
        <v>0</v>
      </c>
      <c r="P131" s="50">
        <v>0</v>
      </c>
      <c r="Q131" s="50">
        <v>13</v>
      </c>
      <c r="R131" s="50">
        <v>0</v>
      </c>
      <c r="S131" s="50">
        <v>0</v>
      </c>
      <c r="T131" s="25">
        <v>0</v>
      </c>
    </row>
    <row r="132" spans="2:20">
      <c r="B132" s="36" t="s">
        <v>91</v>
      </c>
      <c r="C132" s="36">
        <v>23</v>
      </c>
      <c r="D132" s="36">
        <v>0</v>
      </c>
      <c r="E132" s="36">
        <v>22</v>
      </c>
      <c r="F132" s="36">
        <v>0</v>
      </c>
      <c r="G132" s="36">
        <v>0</v>
      </c>
      <c r="H132" s="36">
        <v>0</v>
      </c>
      <c r="I132" s="36">
        <v>0</v>
      </c>
      <c r="J132" s="36">
        <v>0</v>
      </c>
      <c r="K132" s="36">
        <v>0</v>
      </c>
      <c r="L132" s="36">
        <v>0</v>
      </c>
      <c r="M132" s="36">
        <v>0</v>
      </c>
      <c r="N132" s="36">
        <v>0</v>
      </c>
      <c r="O132" s="36">
        <v>0</v>
      </c>
      <c r="P132" s="36">
        <v>0</v>
      </c>
      <c r="Q132" s="36">
        <v>23</v>
      </c>
      <c r="R132" s="36">
        <v>0</v>
      </c>
      <c r="S132" s="36">
        <v>0</v>
      </c>
      <c r="T132" s="23">
        <v>0</v>
      </c>
    </row>
    <row r="133" spans="2:20">
      <c r="B133" s="50" t="s">
        <v>92</v>
      </c>
      <c r="C133" s="50">
        <v>14</v>
      </c>
      <c r="D133" s="50">
        <v>0</v>
      </c>
      <c r="E133" s="50">
        <v>14</v>
      </c>
      <c r="F133" s="50">
        <v>0</v>
      </c>
      <c r="G133" s="50">
        <v>0</v>
      </c>
      <c r="H133" s="50">
        <v>0</v>
      </c>
      <c r="I133" s="50">
        <v>0</v>
      </c>
      <c r="J133" s="50">
        <v>0</v>
      </c>
      <c r="K133" s="50">
        <v>0</v>
      </c>
      <c r="L133" s="50">
        <v>0</v>
      </c>
      <c r="M133" s="50">
        <v>0</v>
      </c>
      <c r="N133" s="50">
        <v>0</v>
      </c>
      <c r="O133" s="50">
        <v>0</v>
      </c>
      <c r="P133" s="50">
        <v>0</v>
      </c>
      <c r="Q133" s="50">
        <v>14</v>
      </c>
      <c r="R133" s="50">
        <v>0</v>
      </c>
      <c r="S133" s="50">
        <v>0</v>
      </c>
      <c r="T133" s="25">
        <v>0</v>
      </c>
    </row>
    <row r="134" spans="2:20">
      <c r="B134" s="36" t="s">
        <v>93</v>
      </c>
      <c r="C134" s="36">
        <v>18</v>
      </c>
      <c r="D134" s="36">
        <v>0</v>
      </c>
      <c r="E134" s="36">
        <v>15</v>
      </c>
      <c r="F134" s="36">
        <v>0</v>
      </c>
      <c r="G134" s="36">
        <v>0</v>
      </c>
      <c r="H134" s="36">
        <v>0</v>
      </c>
      <c r="I134" s="36">
        <v>0</v>
      </c>
      <c r="J134" s="36">
        <v>0</v>
      </c>
      <c r="K134" s="36">
        <v>0</v>
      </c>
      <c r="L134" s="36">
        <v>0</v>
      </c>
      <c r="M134" s="36">
        <v>0</v>
      </c>
      <c r="N134" s="36">
        <v>0</v>
      </c>
      <c r="O134" s="36">
        <v>0</v>
      </c>
      <c r="P134" s="36">
        <v>0</v>
      </c>
      <c r="Q134" s="36">
        <v>18</v>
      </c>
      <c r="R134" s="36">
        <v>0</v>
      </c>
      <c r="S134" s="36">
        <v>0</v>
      </c>
      <c r="T134" s="23">
        <v>0</v>
      </c>
    </row>
    <row r="135" spans="2:20">
      <c r="B135" s="50" t="s">
        <v>94</v>
      </c>
      <c r="C135" s="50">
        <v>21</v>
      </c>
      <c r="D135" s="50">
        <v>0</v>
      </c>
      <c r="E135" s="50">
        <v>20</v>
      </c>
      <c r="F135" s="50">
        <v>0</v>
      </c>
      <c r="G135" s="50">
        <v>0</v>
      </c>
      <c r="H135" s="50">
        <v>0</v>
      </c>
      <c r="I135" s="50">
        <v>0</v>
      </c>
      <c r="J135" s="50">
        <v>0</v>
      </c>
      <c r="K135" s="50">
        <v>0</v>
      </c>
      <c r="L135" s="50">
        <v>0</v>
      </c>
      <c r="M135" s="50">
        <v>0</v>
      </c>
      <c r="N135" s="50">
        <v>0</v>
      </c>
      <c r="O135" s="50">
        <v>0</v>
      </c>
      <c r="P135" s="50">
        <v>0</v>
      </c>
      <c r="Q135" s="50">
        <v>21</v>
      </c>
      <c r="R135" s="50">
        <v>0</v>
      </c>
      <c r="S135" s="50">
        <v>0</v>
      </c>
      <c r="T135" s="25">
        <v>0</v>
      </c>
    </row>
    <row r="136" spans="2:20">
      <c r="B136" s="36" t="s">
        <v>95</v>
      </c>
      <c r="C136" s="36">
        <v>23</v>
      </c>
      <c r="D136" s="36">
        <v>0</v>
      </c>
      <c r="E136" s="36">
        <v>23</v>
      </c>
      <c r="F136" s="36">
        <v>0</v>
      </c>
      <c r="G136" s="36">
        <v>0</v>
      </c>
      <c r="H136" s="36">
        <v>0</v>
      </c>
      <c r="I136" s="36">
        <v>0</v>
      </c>
      <c r="J136" s="36">
        <v>0</v>
      </c>
      <c r="K136" s="36">
        <v>0</v>
      </c>
      <c r="L136" s="36">
        <v>0</v>
      </c>
      <c r="M136" s="36">
        <v>0</v>
      </c>
      <c r="N136" s="36">
        <v>0</v>
      </c>
      <c r="O136" s="36">
        <v>0</v>
      </c>
      <c r="P136" s="36">
        <v>0</v>
      </c>
      <c r="Q136" s="36">
        <v>23</v>
      </c>
      <c r="R136" s="36">
        <v>0</v>
      </c>
      <c r="S136" s="36">
        <v>0</v>
      </c>
      <c r="T136" s="23">
        <v>0</v>
      </c>
    </row>
    <row r="137" spans="2:20">
      <c r="B137" s="50" t="s">
        <v>96</v>
      </c>
      <c r="C137" s="50">
        <v>15</v>
      </c>
      <c r="D137" s="50">
        <v>0</v>
      </c>
      <c r="E137" s="50">
        <v>15</v>
      </c>
      <c r="F137" s="50">
        <v>0</v>
      </c>
      <c r="G137" s="50">
        <v>0</v>
      </c>
      <c r="H137" s="50">
        <v>0</v>
      </c>
      <c r="I137" s="50">
        <v>0</v>
      </c>
      <c r="J137" s="50">
        <v>0</v>
      </c>
      <c r="K137" s="50">
        <v>0</v>
      </c>
      <c r="L137" s="50">
        <v>0</v>
      </c>
      <c r="M137" s="50">
        <v>0</v>
      </c>
      <c r="N137" s="50">
        <v>0</v>
      </c>
      <c r="O137" s="50">
        <v>0</v>
      </c>
      <c r="P137" s="50">
        <v>0</v>
      </c>
      <c r="Q137" s="50">
        <v>15</v>
      </c>
      <c r="R137" s="50">
        <v>0</v>
      </c>
      <c r="S137" s="50">
        <v>0</v>
      </c>
      <c r="T137" s="25">
        <v>0</v>
      </c>
    </row>
    <row r="138" spans="2:20">
      <c r="B138" s="36" t="s">
        <v>97</v>
      </c>
      <c r="C138" s="36">
        <v>27</v>
      </c>
      <c r="D138" s="36">
        <v>0</v>
      </c>
      <c r="E138" s="36">
        <v>25</v>
      </c>
      <c r="F138" s="36">
        <v>0</v>
      </c>
      <c r="G138" s="36">
        <v>0</v>
      </c>
      <c r="H138" s="36">
        <v>0</v>
      </c>
      <c r="I138" s="36">
        <v>0</v>
      </c>
      <c r="J138" s="36">
        <v>0</v>
      </c>
      <c r="K138" s="36">
        <v>0</v>
      </c>
      <c r="L138" s="36">
        <v>0</v>
      </c>
      <c r="M138" s="36">
        <v>0</v>
      </c>
      <c r="N138" s="36">
        <v>0</v>
      </c>
      <c r="O138" s="36">
        <v>0</v>
      </c>
      <c r="P138" s="36">
        <v>0</v>
      </c>
      <c r="Q138" s="36">
        <v>27</v>
      </c>
      <c r="R138" s="36">
        <v>0</v>
      </c>
      <c r="S138" s="36">
        <v>0</v>
      </c>
      <c r="T138" s="23">
        <v>0</v>
      </c>
    </row>
    <row r="139" spans="2:20">
      <c r="B139" s="50" t="s">
        <v>98</v>
      </c>
      <c r="C139" s="50">
        <v>26</v>
      </c>
      <c r="D139" s="50">
        <v>0</v>
      </c>
      <c r="E139" s="50">
        <v>25</v>
      </c>
      <c r="F139" s="50">
        <v>0</v>
      </c>
      <c r="G139" s="50">
        <v>0</v>
      </c>
      <c r="H139" s="50">
        <v>0</v>
      </c>
      <c r="I139" s="50">
        <v>0</v>
      </c>
      <c r="J139" s="50">
        <v>0</v>
      </c>
      <c r="K139" s="50">
        <v>0</v>
      </c>
      <c r="L139" s="50">
        <v>0</v>
      </c>
      <c r="M139" s="50">
        <v>0</v>
      </c>
      <c r="N139" s="50">
        <v>0</v>
      </c>
      <c r="O139" s="50">
        <v>0</v>
      </c>
      <c r="P139" s="50">
        <v>0</v>
      </c>
      <c r="Q139" s="50">
        <v>26</v>
      </c>
      <c r="R139" s="50">
        <v>0</v>
      </c>
      <c r="S139" s="50">
        <v>0</v>
      </c>
      <c r="T139" s="25">
        <v>0</v>
      </c>
    </row>
    <row r="140" spans="2:20">
      <c r="B140" s="36" t="s">
        <v>99</v>
      </c>
      <c r="C140" s="36">
        <v>38</v>
      </c>
      <c r="D140" s="36">
        <v>0</v>
      </c>
      <c r="E140" s="36">
        <v>30</v>
      </c>
      <c r="F140" s="36">
        <v>0</v>
      </c>
      <c r="G140" s="36">
        <v>0</v>
      </c>
      <c r="H140" s="36">
        <v>0</v>
      </c>
      <c r="I140" s="36">
        <v>0</v>
      </c>
      <c r="J140" s="36">
        <v>0</v>
      </c>
      <c r="K140" s="36">
        <v>0</v>
      </c>
      <c r="L140" s="36">
        <v>0</v>
      </c>
      <c r="M140" s="36">
        <v>0</v>
      </c>
      <c r="N140" s="36">
        <v>0</v>
      </c>
      <c r="O140" s="36">
        <v>0</v>
      </c>
      <c r="P140" s="36">
        <v>0</v>
      </c>
      <c r="Q140" s="36">
        <v>31</v>
      </c>
      <c r="R140" s="36">
        <v>0</v>
      </c>
      <c r="S140" s="36">
        <v>0</v>
      </c>
      <c r="T140" s="23">
        <v>0</v>
      </c>
    </row>
    <row r="141" spans="2:20">
      <c r="B141" s="50" t="s">
        <v>100</v>
      </c>
      <c r="C141" s="50">
        <v>22</v>
      </c>
      <c r="D141" s="50">
        <v>0</v>
      </c>
      <c r="E141" s="50">
        <v>21</v>
      </c>
      <c r="F141" s="50">
        <v>0</v>
      </c>
      <c r="G141" s="50">
        <v>0</v>
      </c>
      <c r="H141" s="50">
        <v>0</v>
      </c>
      <c r="I141" s="50">
        <v>0</v>
      </c>
      <c r="J141" s="50">
        <v>0</v>
      </c>
      <c r="K141" s="50">
        <v>0</v>
      </c>
      <c r="L141" s="50">
        <v>0</v>
      </c>
      <c r="M141" s="50">
        <v>0</v>
      </c>
      <c r="N141" s="50">
        <v>0</v>
      </c>
      <c r="O141" s="50">
        <v>0</v>
      </c>
      <c r="P141" s="50">
        <v>0</v>
      </c>
      <c r="Q141" s="50">
        <v>22</v>
      </c>
      <c r="R141" s="50">
        <v>0</v>
      </c>
      <c r="S141" s="50">
        <v>0</v>
      </c>
      <c r="T141" s="25">
        <v>0</v>
      </c>
    </row>
    <row r="142" spans="2:20">
      <c r="B142" s="36" t="s">
        <v>101</v>
      </c>
      <c r="C142" s="36">
        <v>20</v>
      </c>
      <c r="D142" s="36">
        <v>0</v>
      </c>
      <c r="E142" s="36">
        <v>20</v>
      </c>
      <c r="F142" s="36">
        <v>0</v>
      </c>
      <c r="G142" s="36">
        <v>0</v>
      </c>
      <c r="H142" s="36">
        <v>0</v>
      </c>
      <c r="I142" s="36">
        <v>0</v>
      </c>
      <c r="J142" s="36">
        <v>0</v>
      </c>
      <c r="K142" s="36">
        <v>0</v>
      </c>
      <c r="L142" s="36">
        <v>0</v>
      </c>
      <c r="M142" s="36">
        <v>0</v>
      </c>
      <c r="N142" s="36">
        <v>0</v>
      </c>
      <c r="O142" s="36">
        <v>0</v>
      </c>
      <c r="P142" s="36">
        <v>0</v>
      </c>
      <c r="Q142" s="36">
        <v>20</v>
      </c>
      <c r="R142" s="36">
        <v>0</v>
      </c>
      <c r="S142" s="36">
        <v>0</v>
      </c>
      <c r="T142" s="23">
        <v>0</v>
      </c>
    </row>
    <row r="143" spans="2:20">
      <c r="B143" s="50" t="s">
        <v>102</v>
      </c>
      <c r="C143" s="50">
        <v>20</v>
      </c>
      <c r="D143" s="50">
        <v>0</v>
      </c>
      <c r="E143" s="50">
        <v>20</v>
      </c>
      <c r="F143" s="50">
        <v>0</v>
      </c>
      <c r="G143" s="50">
        <v>0</v>
      </c>
      <c r="H143" s="50">
        <v>0</v>
      </c>
      <c r="I143" s="50">
        <v>0</v>
      </c>
      <c r="J143" s="50">
        <v>0</v>
      </c>
      <c r="K143" s="50">
        <v>0</v>
      </c>
      <c r="L143" s="50">
        <v>0</v>
      </c>
      <c r="M143" s="50">
        <v>0</v>
      </c>
      <c r="N143" s="50">
        <v>0</v>
      </c>
      <c r="O143" s="50">
        <v>0</v>
      </c>
      <c r="P143" s="50">
        <v>0</v>
      </c>
      <c r="Q143" s="50">
        <v>20</v>
      </c>
      <c r="R143" s="50">
        <v>0</v>
      </c>
      <c r="S143" s="50">
        <v>0</v>
      </c>
      <c r="T143" s="25">
        <v>0</v>
      </c>
    </row>
    <row r="144" spans="2:20">
      <c r="B144" s="36" t="s">
        <v>103</v>
      </c>
      <c r="C144" s="36">
        <v>37</v>
      </c>
      <c r="D144" s="36">
        <v>23</v>
      </c>
      <c r="E144" s="36">
        <v>36</v>
      </c>
      <c r="F144" s="36">
        <v>0</v>
      </c>
      <c r="G144" s="36">
        <v>0</v>
      </c>
      <c r="H144" s="36">
        <v>0</v>
      </c>
      <c r="I144" s="36">
        <v>0</v>
      </c>
      <c r="J144" s="36">
        <v>0</v>
      </c>
      <c r="K144" s="36">
        <v>0</v>
      </c>
      <c r="L144" s="36">
        <v>0</v>
      </c>
      <c r="M144" s="36">
        <v>0</v>
      </c>
      <c r="N144" s="36">
        <v>0</v>
      </c>
      <c r="O144" s="36">
        <v>0</v>
      </c>
      <c r="P144" s="36">
        <v>0</v>
      </c>
      <c r="Q144" s="36">
        <v>37</v>
      </c>
      <c r="R144" s="36">
        <v>0</v>
      </c>
      <c r="S144" s="36">
        <v>0</v>
      </c>
      <c r="T144" s="23">
        <v>0</v>
      </c>
    </row>
    <row r="145" spans="2:20">
      <c r="B145" s="50" t="s">
        <v>104</v>
      </c>
      <c r="C145" s="50">
        <v>26</v>
      </c>
      <c r="D145" s="50">
        <v>0</v>
      </c>
      <c r="E145" s="50">
        <v>26</v>
      </c>
      <c r="F145" s="50">
        <v>0</v>
      </c>
      <c r="G145" s="50">
        <v>0</v>
      </c>
      <c r="H145" s="50">
        <v>0</v>
      </c>
      <c r="I145" s="50">
        <v>0</v>
      </c>
      <c r="J145" s="50">
        <v>0</v>
      </c>
      <c r="K145" s="50">
        <v>0</v>
      </c>
      <c r="L145" s="50">
        <v>0</v>
      </c>
      <c r="M145" s="50">
        <v>0</v>
      </c>
      <c r="N145" s="50">
        <v>0</v>
      </c>
      <c r="O145" s="50">
        <v>0</v>
      </c>
      <c r="P145" s="50">
        <v>0</v>
      </c>
      <c r="Q145" s="50">
        <v>26</v>
      </c>
      <c r="R145" s="50">
        <v>0</v>
      </c>
      <c r="S145" s="50">
        <v>0</v>
      </c>
      <c r="T145" s="25">
        <v>0</v>
      </c>
    </row>
    <row r="146" spans="2:20">
      <c r="B146" s="36" t="s">
        <v>105</v>
      </c>
      <c r="C146" s="36">
        <v>21</v>
      </c>
      <c r="D146" s="36">
        <v>3</v>
      </c>
      <c r="E146" s="36">
        <v>9</v>
      </c>
      <c r="F146" s="36">
        <v>0</v>
      </c>
      <c r="G146" s="36">
        <v>0</v>
      </c>
      <c r="H146" s="36">
        <v>0</v>
      </c>
      <c r="I146" s="36">
        <v>0</v>
      </c>
      <c r="J146" s="36">
        <v>0</v>
      </c>
      <c r="K146" s="36">
        <v>0</v>
      </c>
      <c r="L146" s="36">
        <v>0</v>
      </c>
      <c r="M146" s="36">
        <v>0</v>
      </c>
      <c r="N146" s="36">
        <v>0</v>
      </c>
      <c r="O146" s="36">
        <v>0</v>
      </c>
      <c r="P146" s="36">
        <v>0</v>
      </c>
      <c r="Q146" s="36">
        <v>9</v>
      </c>
      <c r="R146" s="36">
        <v>0</v>
      </c>
      <c r="S146" s="36">
        <v>0</v>
      </c>
      <c r="T146" s="23">
        <v>6</v>
      </c>
    </row>
    <row r="147" spans="2:20">
      <c r="B147" s="20" t="s">
        <v>106</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row>
  </sheetData>
  <mergeCells count="4">
    <mergeCell ref="B5:H5"/>
    <mergeCell ref="B31:H31"/>
    <mergeCell ref="B50:H50"/>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K907"/>
  <sheetViews>
    <sheetView showGridLines="0" workbookViewId="0"/>
  </sheetViews>
  <sheetFormatPr defaultRowHeight="15"/>
  <cols>
    <col min="1" max="1" width="2.7109375" customWidth="1"/>
    <col min="2" max="2" width="12.7109375" customWidth="1"/>
    <col min="3" max="3" width="11.7109375" customWidth="1"/>
    <col min="4" max="4" width="19.7109375" customWidth="1"/>
    <col min="5" max="5" width="53.7109375" customWidth="1"/>
    <col min="6" max="6" width="53.7109375" customWidth="1"/>
    <col min="7" max="7" width="30.7109375" customWidth="1"/>
    <col min="8" max="8" width="6.7109375" customWidth="1"/>
    <col min="9" max="9" width="6.7109375" customWidth="1"/>
    <col min="10" max="10" width="6.7109375" customWidth="1"/>
    <col min="11" max="11" width="8.7109375" customWidth="1"/>
    <col min="12" max="12" width="8.7109375" customWidth="1"/>
    <col min="13" max="13" width="8.7109375" customWidth="1"/>
    <col min="14" max="14" width="32.7109375" customWidth="1"/>
    <col min="15" max="15" width="8.7109375" customWidth="1"/>
    <col min="16" max="16" width="8.7109375" customWidth="1"/>
    <col min="17" max="17" width="20.7109375" customWidth="1"/>
    <col min="18" max="18" width="18.7109375" customWidth="1"/>
    <col min="19" max="19" width="8.7109375" customWidth="1"/>
    <col min="20" max="20" width="8.7109375" customWidth="1"/>
  </cols>
  <sheetData>
    <row r="1" spans="2:37" ht="19" customHeight="1">
      <c r="D1" s="1" t="s">
        <v>0</v>
      </c>
      <c r="E1" s="2" t="s">
        <v>3</v>
      </c>
    </row>
    <row r="2" spans="2:37" ht="19" customHeight="1">
      <c r="D2" s="1" t="s">
        <v>1</v>
      </c>
      <c r="E2" s="3" t="s">
        <v>4</v>
      </c>
    </row>
    <row r="3" spans="2:37" s="4" customFormat="1" ht="19" customHeight="1">
      <c r="D3" s="5" t="s">
        <v>2</v>
      </c>
      <c r="E3" s="6" t="s">
        <v>5</v>
      </c>
    </row>
    <row r="5" spans="2:37" ht="23.5" customHeight="1">
      <c r="B5" s="7" t="s">
        <v>108</v>
      </c>
      <c r="C5" s="7"/>
    </row>
    <row r="6" spans="2:37"/>
    <row r="7" spans="2:37">
      <c r="B7" s="17" t="s">
        <v>20</v>
      </c>
      <c r="C7" s="17" t="s">
        <v>22</v>
      </c>
      <c r="D7" s="17" t="s">
        <v>109</v>
      </c>
      <c r="E7" s="17" t="s">
        <v>110</v>
      </c>
      <c r="F7" s="17" t="s">
        <v>111</v>
      </c>
      <c r="G7" s="17" t="s">
        <v>112</v>
      </c>
      <c r="H7" s="17" t="s">
        <v>113</v>
      </c>
      <c r="I7" s="17" t="s">
        <v>114</v>
      </c>
      <c r="J7" s="17" t="s">
        <v>115</v>
      </c>
      <c r="K7" s="17" t="s">
        <v>27</v>
      </c>
      <c r="L7" s="17" t="s">
        <v>116</v>
      </c>
      <c r="M7" s="17" t="s">
        <v>117</v>
      </c>
      <c r="N7" s="17" t="s">
        <v>118</v>
      </c>
      <c r="O7" s="17" t="s">
        <v>119</v>
      </c>
      <c r="P7" s="17" t="s">
        <v>120</v>
      </c>
      <c r="Q7" s="17" t="s">
        <v>121</v>
      </c>
      <c r="R7" s="17" t="s">
        <v>122</v>
      </c>
      <c r="S7" s="17" t="s">
        <v>123</v>
      </c>
      <c r="T7" s="18" t="s">
        <v>124</v>
      </c>
      <c r="U7" s="18" t="s">
        <v>125</v>
      </c>
      <c r="V7" s="18" t="s">
        <v>126</v>
      </c>
      <c r="W7" s="18" t="s">
        <v>127</v>
      </c>
      <c r="X7" s="18" t="s">
        <v>128</v>
      </c>
      <c r="Y7" s="18" t="s">
        <v>129</v>
      </c>
      <c r="Z7" s="18" t="s">
        <v>130</v>
      </c>
      <c r="AA7" s="18" t="s">
        <v>131</v>
      </c>
      <c r="AB7" s="18" t="s">
        <v>132</v>
      </c>
      <c r="AC7" s="18" t="s">
        <v>133</v>
      </c>
      <c r="AD7" s="18" t="s">
        <v>134</v>
      </c>
      <c r="AE7" s="18" t="s">
        <v>135</v>
      </c>
      <c r="AF7" s="18" t="s">
        <v>136</v>
      </c>
      <c r="AG7" s="18" t="s">
        <v>137</v>
      </c>
      <c r="AH7" s="18" t="s">
        <v>138</v>
      </c>
      <c r="AI7" s="18" t="s">
        <v>139</v>
      </c>
      <c r="AJ7" s="18" t="s">
        <v>140</v>
      </c>
      <c r="AK7" s="18" t="s">
        <v>141</v>
      </c>
    </row>
    <row r="8" spans="2:37">
      <c r="B8" s="28" t="s">
        <v>105</v>
      </c>
      <c r="C8" s="28" t="s">
        <v>142</v>
      </c>
      <c r="D8" s="29" t="s">
        <v>964</v>
      </c>
      <c r="E8" s="29" t="s">
        <v>1155</v>
      </c>
      <c r="F8" s="29" t="s">
        <v>1903</v>
      </c>
      <c r="G8" s="29" t="s">
        <v>2416</v>
      </c>
      <c r="H8" s="28">
        <v>0</v>
      </c>
      <c r="I8" s="28">
        <v>0</v>
      </c>
      <c r="J8" s="28">
        <v>0</v>
      </c>
      <c r="K8" s="29">
        <v>0</v>
      </c>
      <c r="L8" s="29">
        <v>0</v>
      </c>
      <c r="M8" s="29"/>
      <c r="N8" s="29"/>
      <c r="O8" s="28" t="s">
        <v>3305</v>
      </c>
      <c r="P8" s="28">
        <v>0</v>
      </c>
      <c r="Q8" s="28"/>
      <c r="R8" s="28" t="s">
        <v>3537</v>
      </c>
      <c r="S8" s="29" t="s">
        <v>3305</v>
      </c>
      <c r="T8" s="29" t="s">
        <v>3305</v>
      </c>
      <c r="U8" s="29"/>
      <c r="V8" s="29"/>
      <c r="W8" s="29"/>
      <c r="X8" s="29"/>
      <c r="Y8" s="29"/>
      <c r="Z8" s="29"/>
      <c r="AA8" s="29"/>
      <c r="AB8" s="29"/>
      <c r="AC8" s="29"/>
      <c r="AD8" s="29"/>
      <c r="AE8" s="29"/>
      <c r="AF8" s="29"/>
      <c r="AG8" s="29"/>
      <c r="AH8" s="29"/>
      <c r="AI8" s="29"/>
      <c r="AJ8" s="29"/>
      <c r="AK8" s="29"/>
    </row>
    <row r="9" spans="2:37">
      <c r="B9" s="28" t="s">
        <v>105</v>
      </c>
      <c r="C9" s="28" t="s">
        <v>143</v>
      </c>
      <c r="D9" s="29" t="s">
        <v>965</v>
      </c>
      <c r="E9" s="29" t="s">
        <v>1156</v>
      </c>
      <c r="F9" s="29" t="s">
        <v>1904</v>
      </c>
      <c r="G9" s="29" t="s">
        <v>2417</v>
      </c>
      <c r="H9" s="28">
        <v>0</v>
      </c>
      <c r="I9" s="28">
        <v>0</v>
      </c>
      <c r="J9" s="28">
        <v>0</v>
      </c>
      <c r="K9" s="29">
        <v>7</v>
      </c>
      <c r="L9" s="29">
        <v>0</v>
      </c>
      <c r="M9" s="29" t="s">
        <v>3305</v>
      </c>
      <c r="N9" s="29" t="s">
        <v>3307</v>
      </c>
      <c r="O9" s="28" t="s">
        <v>3305</v>
      </c>
      <c r="P9" s="28">
        <v>0</v>
      </c>
      <c r="Q9" s="28"/>
      <c r="R9" s="28" t="s">
        <v>3538</v>
      </c>
      <c r="S9" s="29" t="s">
        <v>3305</v>
      </c>
      <c r="T9" s="29" t="s">
        <v>3305</v>
      </c>
      <c r="U9" s="29"/>
      <c r="V9" s="29" t="s">
        <v>3542</v>
      </c>
      <c r="W9" s="29"/>
      <c r="X9" s="29"/>
      <c r="Y9" s="29"/>
      <c r="Z9" s="29"/>
      <c r="AA9" s="29"/>
      <c r="AB9" s="29"/>
      <c r="AC9" s="29"/>
      <c r="AD9" s="29"/>
      <c r="AE9" s="29"/>
      <c r="AF9" s="29"/>
      <c r="AG9" s="29"/>
      <c r="AH9" s="29"/>
      <c r="AI9" s="29"/>
      <c r="AJ9" s="29"/>
      <c r="AK9" s="29"/>
    </row>
    <row r="10" spans="2:37">
      <c r="B10" s="28" t="s">
        <v>105</v>
      </c>
      <c r="C10" s="28" t="s">
        <v>144</v>
      </c>
      <c r="D10" s="29" t="s">
        <v>966</v>
      </c>
      <c r="E10" s="29" t="s">
        <v>1157</v>
      </c>
      <c r="F10" s="29" t="s">
        <v>1905</v>
      </c>
      <c r="G10" s="29" t="s">
        <v>2418</v>
      </c>
      <c r="H10" s="28">
        <v>0</v>
      </c>
      <c r="I10" s="28">
        <v>0</v>
      </c>
      <c r="J10" s="28">
        <v>0</v>
      </c>
      <c r="K10" s="29">
        <v>23</v>
      </c>
      <c r="L10" s="29">
        <v>0</v>
      </c>
      <c r="M10" s="29"/>
      <c r="N10" s="29" t="s">
        <v>3308</v>
      </c>
      <c r="O10" s="28" t="s">
        <v>3305</v>
      </c>
      <c r="P10" s="28">
        <v>0</v>
      </c>
      <c r="Q10" s="28" t="s">
        <v>3514</v>
      </c>
      <c r="R10" s="28" t="s">
        <v>3539</v>
      </c>
      <c r="S10" s="29" t="s">
        <v>3305</v>
      </c>
      <c r="T10" s="29" t="s">
        <v>3306</v>
      </c>
      <c r="U10" s="29" t="s">
        <v>3541</v>
      </c>
      <c r="V10" s="29"/>
      <c r="W10" s="29"/>
      <c r="X10" s="29"/>
      <c r="Y10" s="29"/>
      <c r="Z10" s="29"/>
      <c r="AA10" s="29"/>
      <c r="AB10" s="29"/>
      <c r="AC10" s="29"/>
      <c r="AD10" s="29"/>
      <c r="AE10" s="29"/>
      <c r="AF10" s="29"/>
      <c r="AG10" s="29"/>
      <c r="AH10" s="29"/>
      <c r="AI10" s="29"/>
      <c r="AJ10" s="29"/>
      <c r="AK10" s="29"/>
    </row>
    <row r="11" spans="2:37">
      <c r="B11" s="28" t="s">
        <v>105</v>
      </c>
      <c r="C11" s="28" t="s">
        <v>144</v>
      </c>
      <c r="D11" s="29" t="s">
        <v>967</v>
      </c>
      <c r="E11" s="29" t="s">
        <v>1158</v>
      </c>
      <c r="F11" s="29" t="s">
        <v>1905</v>
      </c>
      <c r="G11" s="29" t="s">
        <v>2419</v>
      </c>
      <c r="H11" s="28">
        <v>0</v>
      </c>
      <c r="I11" s="28">
        <v>0</v>
      </c>
      <c r="J11" s="28">
        <v>0</v>
      </c>
      <c r="K11" s="29">
        <v>0</v>
      </c>
      <c r="L11" s="29">
        <v>0</v>
      </c>
      <c r="M11" s="29"/>
      <c r="N11" s="29"/>
      <c r="O11" s="28" t="s">
        <v>3305</v>
      </c>
      <c r="P11" s="28">
        <v>0</v>
      </c>
      <c r="Q11" s="28"/>
      <c r="R11" s="28" t="s">
        <v>3537</v>
      </c>
      <c r="S11" s="29" t="s">
        <v>3305</v>
      </c>
      <c r="T11" s="29" t="s">
        <v>3305</v>
      </c>
      <c r="U11" s="29"/>
      <c r="V11" s="29"/>
      <c r="W11" s="29"/>
      <c r="X11" s="29"/>
      <c r="Y11" s="29"/>
      <c r="Z11" s="29"/>
      <c r="AA11" s="29"/>
      <c r="AB11" s="29"/>
      <c r="AC11" s="29"/>
      <c r="AD11" s="29"/>
      <c r="AE11" s="29"/>
      <c r="AF11" s="29"/>
      <c r="AG11" s="29"/>
      <c r="AH11" s="29"/>
      <c r="AI11" s="29"/>
      <c r="AJ11" s="29"/>
      <c r="AK11" s="29"/>
    </row>
    <row r="12" spans="2:37">
      <c r="B12" s="28" t="s">
        <v>105</v>
      </c>
      <c r="C12" s="28" t="s">
        <v>145</v>
      </c>
      <c r="D12" s="29" t="s">
        <v>968</v>
      </c>
      <c r="E12" s="29" t="s">
        <v>1159</v>
      </c>
      <c r="F12" s="29" t="s">
        <v>1906</v>
      </c>
      <c r="G12" s="29" t="s">
        <v>2420</v>
      </c>
      <c r="H12" s="28">
        <v>0</v>
      </c>
      <c r="I12" s="28">
        <v>0</v>
      </c>
      <c r="J12" s="28">
        <v>0</v>
      </c>
      <c r="K12" s="29">
        <v>0</v>
      </c>
      <c r="L12" s="29">
        <v>0</v>
      </c>
      <c r="M12" s="29"/>
      <c r="N12" s="29"/>
      <c r="O12" s="28" t="s">
        <v>3305</v>
      </c>
      <c r="P12" s="28">
        <v>0</v>
      </c>
      <c r="Q12" s="28"/>
      <c r="R12" s="28" t="s">
        <v>3537</v>
      </c>
      <c r="S12" s="29" t="s">
        <v>3305</v>
      </c>
      <c r="T12" s="29" t="s">
        <v>3305</v>
      </c>
      <c r="U12" s="29" t="s">
        <v>3541</v>
      </c>
      <c r="V12" s="29"/>
      <c r="W12" s="29"/>
      <c r="X12" s="29"/>
      <c r="Y12" s="29"/>
      <c r="Z12" s="29"/>
      <c r="AA12" s="29"/>
      <c r="AB12" s="29"/>
      <c r="AC12" s="29"/>
      <c r="AD12" s="29"/>
      <c r="AE12" s="29"/>
      <c r="AF12" s="29"/>
      <c r="AG12" s="29"/>
      <c r="AH12" s="29"/>
      <c r="AI12" s="29"/>
      <c r="AJ12" s="29"/>
      <c r="AK12" s="29"/>
    </row>
    <row r="13" spans="2:37">
      <c r="B13" s="28" t="s">
        <v>105</v>
      </c>
      <c r="C13" s="28" t="s">
        <v>146</v>
      </c>
      <c r="D13" s="29" t="s">
        <v>969</v>
      </c>
      <c r="E13" s="29" t="s">
        <v>1160</v>
      </c>
      <c r="F13" s="29" t="s">
        <v>1907</v>
      </c>
      <c r="G13" s="29" t="s">
        <v>2421</v>
      </c>
      <c r="H13" s="28">
        <v>0</v>
      </c>
      <c r="I13" s="28">
        <v>0</v>
      </c>
      <c r="J13" s="28">
        <v>0</v>
      </c>
      <c r="K13" s="29">
        <v>0</v>
      </c>
      <c r="L13" s="29">
        <v>0</v>
      </c>
      <c r="M13" s="29"/>
      <c r="N13" s="29"/>
      <c r="O13" s="28" t="s">
        <v>3305</v>
      </c>
      <c r="P13" s="28">
        <v>0</v>
      </c>
      <c r="Q13" s="28"/>
      <c r="R13" s="28" t="s">
        <v>3538</v>
      </c>
      <c r="S13" s="29" t="s">
        <v>3305</v>
      </c>
      <c r="T13" s="29" t="s">
        <v>3306</v>
      </c>
      <c r="U13" s="29" t="s">
        <v>3541</v>
      </c>
      <c r="V13" s="29"/>
      <c r="W13" s="29"/>
      <c r="X13" s="29"/>
      <c r="Y13" s="29"/>
      <c r="Z13" s="29"/>
      <c r="AA13" s="29"/>
      <c r="AB13" s="29"/>
      <c r="AC13" s="29"/>
      <c r="AD13" s="29"/>
      <c r="AE13" s="29"/>
      <c r="AF13" s="29"/>
      <c r="AG13" s="29"/>
      <c r="AH13" s="29"/>
      <c r="AI13" s="29"/>
      <c r="AJ13" s="29"/>
      <c r="AK13" s="29"/>
    </row>
    <row r="14" spans="2:37">
      <c r="B14" s="28" t="s">
        <v>105</v>
      </c>
      <c r="C14" s="28" t="s">
        <v>147</v>
      </c>
      <c r="D14" s="29" t="s">
        <v>970</v>
      </c>
      <c r="E14" s="29" t="s">
        <v>1160</v>
      </c>
      <c r="F14" s="29" t="s">
        <v>1907</v>
      </c>
      <c r="G14" s="29" t="s">
        <v>2422</v>
      </c>
      <c r="H14" s="28">
        <v>0</v>
      </c>
      <c r="I14" s="28">
        <v>0</v>
      </c>
      <c r="J14" s="28">
        <v>0</v>
      </c>
      <c r="K14" s="29">
        <v>0</v>
      </c>
      <c r="L14" s="29">
        <v>0</v>
      </c>
      <c r="M14" s="29"/>
      <c r="N14" s="29"/>
      <c r="O14" s="28" t="s">
        <v>3305</v>
      </c>
      <c r="P14" s="28">
        <v>0</v>
      </c>
      <c r="Q14" s="28"/>
      <c r="R14" s="28" t="s">
        <v>3537</v>
      </c>
      <c r="S14" s="29" t="s">
        <v>3305</v>
      </c>
      <c r="T14" s="29" t="s">
        <v>3305</v>
      </c>
      <c r="U14" s="29"/>
      <c r="V14" s="29"/>
      <c r="W14" s="29"/>
      <c r="X14" s="29"/>
      <c r="Y14" s="29"/>
      <c r="Z14" s="29"/>
      <c r="AA14" s="29"/>
      <c r="AB14" s="29"/>
      <c r="AC14" s="29"/>
      <c r="AD14" s="29"/>
      <c r="AE14" s="29"/>
      <c r="AF14" s="29"/>
      <c r="AG14" s="29"/>
      <c r="AH14" s="29"/>
      <c r="AI14" s="29"/>
      <c r="AJ14" s="29"/>
      <c r="AK14" s="29"/>
    </row>
    <row r="15" spans="2:37">
      <c r="B15" s="28" t="s">
        <v>105</v>
      </c>
      <c r="C15" s="28" t="s">
        <v>148</v>
      </c>
      <c r="D15" s="29" t="s">
        <v>971</v>
      </c>
      <c r="E15" s="29" t="s">
        <v>1161</v>
      </c>
      <c r="F15" s="29" t="s">
        <v>1908</v>
      </c>
      <c r="G15" s="29" t="s">
        <v>2423</v>
      </c>
      <c r="H15" s="28">
        <v>0</v>
      </c>
      <c r="I15" s="28">
        <v>0</v>
      </c>
      <c r="J15" s="28">
        <v>0</v>
      </c>
      <c r="K15" s="29">
        <v>0</v>
      </c>
      <c r="L15" s="29">
        <v>0</v>
      </c>
      <c r="M15" s="29"/>
      <c r="N15" s="29"/>
      <c r="O15" s="28" t="s">
        <v>3305</v>
      </c>
      <c r="P15" s="28">
        <v>0</v>
      </c>
      <c r="Q15" s="28"/>
      <c r="R15" s="28" t="s">
        <v>3537</v>
      </c>
      <c r="S15" s="29" t="s">
        <v>3305</v>
      </c>
      <c r="T15" s="29" t="s">
        <v>3306</v>
      </c>
      <c r="U15" s="29" t="s">
        <v>3541</v>
      </c>
      <c r="V15" s="29"/>
      <c r="W15" s="29"/>
      <c r="X15" s="29"/>
      <c r="Y15" s="29"/>
      <c r="Z15" s="29"/>
      <c r="AA15" s="29"/>
      <c r="AB15" s="29"/>
      <c r="AC15" s="29"/>
      <c r="AD15" s="29"/>
      <c r="AE15" s="29"/>
      <c r="AF15" s="29"/>
      <c r="AG15" s="29"/>
      <c r="AH15" s="29"/>
      <c r="AI15" s="29"/>
      <c r="AJ15" s="29"/>
      <c r="AK15" s="29"/>
    </row>
    <row r="16" spans="2:37">
      <c r="B16" s="28" t="s">
        <v>105</v>
      </c>
      <c r="C16" s="28" t="s">
        <v>149</v>
      </c>
      <c r="D16" s="29" t="s">
        <v>972</v>
      </c>
      <c r="E16" s="29" t="s">
        <v>1160</v>
      </c>
      <c r="F16" s="29" t="s">
        <v>1907</v>
      </c>
      <c r="G16" s="29" t="s">
        <v>2424</v>
      </c>
      <c r="H16" s="28">
        <v>0</v>
      </c>
      <c r="I16" s="28">
        <v>0</v>
      </c>
      <c r="J16" s="28">
        <v>0</v>
      </c>
      <c r="K16" s="29">
        <v>1</v>
      </c>
      <c r="L16" s="29">
        <v>0</v>
      </c>
      <c r="M16" s="29"/>
      <c r="N16" s="29" t="s">
        <v>3309</v>
      </c>
      <c r="O16" s="28" t="s">
        <v>3305</v>
      </c>
      <c r="P16" s="28">
        <v>0</v>
      </c>
      <c r="Q16" s="28"/>
      <c r="R16" s="28" t="s">
        <v>3538</v>
      </c>
      <c r="S16" s="29" t="s">
        <v>3305</v>
      </c>
      <c r="T16" s="29" t="s">
        <v>3305</v>
      </c>
      <c r="U16" s="29" t="s">
        <v>3541</v>
      </c>
      <c r="V16" s="29" t="s">
        <v>3542</v>
      </c>
      <c r="W16" s="29" t="s">
        <v>3543</v>
      </c>
      <c r="X16" s="29"/>
      <c r="Y16" s="29"/>
      <c r="Z16" s="29"/>
      <c r="AA16" s="29"/>
      <c r="AB16" s="29"/>
      <c r="AC16" s="29"/>
      <c r="AD16" s="29"/>
      <c r="AE16" s="29"/>
      <c r="AF16" s="29"/>
      <c r="AG16" s="29"/>
      <c r="AH16" s="29"/>
      <c r="AI16" s="29" t="s">
        <v>3546</v>
      </c>
      <c r="AJ16" s="29"/>
      <c r="AK16" s="29"/>
    </row>
    <row r="17" spans="2:37">
      <c r="B17" s="28" t="s">
        <v>105</v>
      </c>
      <c r="C17" s="28" t="s">
        <v>150</v>
      </c>
      <c r="D17" s="29" t="s">
        <v>973</v>
      </c>
      <c r="E17" s="29" t="s">
        <v>1160</v>
      </c>
      <c r="F17" s="29" t="s">
        <v>1907</v>
      </c>
      <c r="G17" s="29" t="s">
        <v>2425</v>
      </c>
      <c r="H17" s="28">
        <v>0</v>
      </c>
      <c r="I17" s="28">
        <v>0</v>
      </c>
      <c r="J17" s="28">
        <v>0</v>
      </c>
      <c r="K17" s="29">
        <v>0</v>
      </c>
      <c r="L17" s="29">
        <v>0</v>
      </c>
      <c r="M17" s="29"/>
      <c r="N17" s="29" t="s">
        <v>3309</v>
      </c>
      <c r="O17" s="28" t="s">
        <v>3305</v>
      </c>
      <c r="P17" s="28">
        <v>32</v>
      </c>
      <c r="Q17" s="28"/>
      <c r="R17" s="28" t="s">
        <v>3539</v>
      </c>
      <c r="S17" s="29" t="s">
        <v>3305</v>
      </c>
      <c r="T17" s="29" t="s">
        <v>3306</v>
      </c>
      <c r="U17" s="29" t="s">
        <v>3541</v>
      </c>
      <c r="V17" s="29"/>
      <c r="W17" s="29"/>
      <c r="X17" s="29"/>
      <c r="Y17" s="29"/>
      <c r="Z17" s="29"/>
      <c r="AA17" s="29"/>
      <c r="AB17" s="29"/>
      <c r="AC17" s="29"/>
      <c r="AD17" s="29"/>
      <c r="AE17" s="29"/>
      <c r="AF17" s="29"/>
      <c r="AG17" s="29"/>
      <c r="AH17" s="29"/>
      <c r="AI17" s="29"/>
      <c r="AJ17" s="29"/>
      <c r="AK17" s="29"/>
    </row>
    <row r="18" spans="2:37">
      <c r="B18" s="28" t="s">
        <v>105</v>
      </c>
      <c r="C18" s="28" t="s">
        <v>151</v>
      </c>
      <c r="D18" s="29" t="s">
        <v>974</v>
      </c>
      <c r="E18" s="29" t="s">
        <v>1162</v>
      </c>
      <c r="F18" s="29" t="s">
        <v>1907</v>
      </c>
      <c r="G18" s="29" t="s">
        <v>2426</v>
      </c>
      <c r="H18" s="28">
        <v>0</v>
      </c>
      <c r="I18" s="28">
        <v>0</v>
      </c>
      <c r="J18" s="28">
        <v>0</v>
      </c>
      <c r="K18" s="29">
        <v>0</v>
      </c>
      <c r="L18" s="29">
        <v>0</v>
      </c>
      <c r="M18" s="29"/>
      <c r="N18" s="29"/>
      <c r="O18" s="28" t="s">
        <v>3305</v>
      </c>
      <c r="P18" s="28">
        <v>0</v>
      </c>
      <c r="Q18" s="28"/>
      <c r="R18" s="28" t="s">
        <v>3537</v>
      </c>
      <c r="S18" s="29" t="s">
        <v>3305</v>
      </c>
      <c r="T18" s="29" t="s">
        <v>3305</v>
      </c>
      <c r="U18" s="29" t="s">
        <v>3541</v>
      </c>
      <c r="V18" s="29"/>
      <c r="W18" s="29"/>
      <c r="X18" s="29"/>
      <c r="Y18" s="29"/>
      <c r="Z18" s="29"/>
      <c r="AA18" s="29"/>
      <c r="AB18" s="29"/>
      <c r="AC18" s="29"/>
      <c r="AD18" s="29"/>
      <c r="AE18" s="29"/>
      <c r="AF18" s="29"/>
      <c r="AG18" s="29"/>
      <c r="AH18" s="29"/>
      <c r="AI18" s="29"/>
      <c r="AJ18" s="29"/>
      <c r="AK18" s="29"/>
    </row>
    <row r="19" spans="2:37">
      <c r="B19" s="28" t="s">
        <v>105</v>
      </c>
      <c r="C19" s="28" t="s">
        <v>152</v>
      </c>
      <c r="D19" s="29" t="s">
        <v>974</v>
      </c>
      <c r="E19" s="29" t="s">
        <v>1160</v>
      </c>
      <c r="F19" s="29" t="s">
        <v>1907</v>
      </c>
      <c r="G19" s="29" t="s">
        <v>2427</v>
      </c>
      <c r="H19" s="28">
        <v>0</v>
      </c>
      <c r="I19" s="28">
        <v>0</v>
      </c>
      <c r="J19" s="28">
        <v>0</v>
      </c>
      <c r="K19" s="29">
        <v>0</v>
      </c>
      <c r="L19" s="29">
        <v>0</v>
      </c>
      <c r="M19" s="29"/>
      <c r="N19" s="29"/>
      <c r="O19" s="28" t="s">
        <v>3305</v>
      </c>
      <c r="P19" s="28">
        <v>0</v>
      </c>
      <c r="Q19" s="28"/>
      <c r="R19" s="28" t="s">
        <v>3537</v>
      </c>
      <c r="S19" s="29" t="s">
        <v>3305</v>
      </c>
      <c r="T19" s="29" t="s">
        <v>3305</v>
      </c>
      <c r="U19" s="29"/>
      <c r="V19" s="29"/>
      <c r="W19" s="29"/>
      <c r="X19" s="29"/>
      <c r="Y19" s="29"/>
      <c r="Z19" s="29"/>
      <c r="AA19" s="29"/>
      <c r="AB19" s="29"/>
      <c r="AC19" s="29"/>
      <c r="AD19" s="29"/>
      <c r="AE19" s="29"/>
      <c r="AF19" s="29"/>
      <c r="AG19" s="29"/>
      <c r="AH19" s="29"/>
      <c r="AI19" s="29"/>
      <c r="AJ19" s="29"/>
      <c r="AK19" s="29"/>
    </row>
    <row r="20" spans="2:37">
      <c r="B20" s="28" t="s">
        <v>105</v>
      </c>
      <c r="C20" s="28" t="s">
        <v>153</v>
      </c>
      <c r="D20" s="29" t="s">
        <v>975</v>
      </c>
      <c r="E20" s="29" t="s">
        <v>1163</v>
      </c>
      <c r="F20" s="29" t="s">
        <v>1909</v>
      </c>
      <c r="G20" s="29" t="s">
        <v>2428</v>
      </c>
      <c r="H20" s="28">
        <v>0</v>
      </c>
      <c r="I20" s="28">
        <v>0</v>
      </c>
      <c r="J20" s="28">
        <v>0</v>
      </c>
      <c r="K20" s="29">
        <v>0</v>
      </c>
      <c r="L20" s="29">
        <v>0</v>
      </c>
      <c r="M20" s="29" t="s">
        <v>3306</v>
      </c>
      <c r="N20" s="29"/>
      <c r="O20" s="28" t="s">
        <v>3305</v>
      </c>
      <c r="P20" s="28">
        <v>0</v>
      </c>
      <c r="Q20" s="28"/>
      <c r="R20" s="28" t="s">
        <v>3537</v>
      </c>
      <c r="S20" s="29" t="s">
        <v>3305</v>
      </c>
      <c r="T20" s="29" t="s">
        <v>3305</v>
      </c>
      <c r="U20" s="29" t="s">
        <v>3541</v>
      </c>
      <c r="V20" s="29"/>
      <c r="W20" s="29"/>
      <c r="X20" s="29"/>
      <c r="Y20" s="29"/>
      <c r="Z20" s="29"/>
      <c r="AA20" s="29"/>
      <c r="AB20" s="29"/>
      <c r="AC20" s="29"/>
      <c r="AD20" s="29"/>
      <c r="AE20" s="29"/>
      <c r="AF20" s="29"/>
      <c r="AG20" s="29"/>
      <c r="AH20" s="29"/>
      <c r="AI20" s="29"/>
      <c r="AJ20" s="29"/>
      <c r="AK20" s="29"/>
    </row>
    <row r="21" spans="2:37">
      <c r="B21" s="28" t="s">
        <v>105</v>
      </c>
      <c r="C21" s="28" t="s">
        <v>154</v>
      </c>
      <c r="D21" s="29" t="s">
        <v>965</v>
      </c>
      <c r="E21" s="29" t="s">
        <v>1164</v>
      </c>
      <c r="F21" s="29" t="s">
        <v>1904</v>
      </c>
      <c r="G21" s="29" t="s">
        <v>2429</v>
      </c>
      <c r="H21" s="28">
        <v>0</v>
      </c>
      <c r="I21" s="28">
        <v>0</v>
      </c>
      <c r="J21" s="28">
        <v>0</v>
      </c>
      <c r="K21" s="29">
        <v>1256</v>
      </c>
      <c r="L21" s="29">
        <v>9</v>
      </c>
      <c r="M21" s="29" t="s">
        <v>3305</v>
      </c>
      <c r="N21" s="29" t="s">
        <v>3310</v>
      </c>
      <c r="O21" s="28" t="s">
        <v>3305</v>
      </c>
      <c r="P21" s="28">
        <v>0</v>
      </c>
      <c r="Q21" s="28"/>
      <c r="R21" s="28" t="s">
        <v>3538</v>
      </c>
      <c r="S21" s="29" t="s">
        <v>3305</v>
      </c>
      <c r="T21" s="29" t="s">
        <v>3305</v>
      </c>
      <c r="U21" s="29" t="s">
        <v>3541</v>
      </c>
      <c r="V21" s="29"/>
      <c r="W21" s="29"/>
      <c r="X21" s="29"/>
      <c r="Y21" s="29"/>
      <c r="Z21" s="29"/>
      <c r="AA21" s="29"/>
      <c r="AB21" s="29"/>
      <c r="AC21" s="29"/>
      <c r="AD21" s="29"/>
      <c r="AE21" s="29"/>
      <c r="AF21" s="29"/>
      <c r="AG21" s="29"/>
      <c r="AH21" s="29"/>
      <c r="AI21" s="29"/>
      <c r="AJ21" s="29"/>
      <c r="AK21" s="29"/>
    </row>
    <row r="22" spans="2:37">
      <c r="B22" s="28" t="s">
        <v>105</v>
      </c>
      <c r="C22" s="28" t="s">
        <v>155</v>
      </c>
      <c r="D22" s="29" t="s">
        <v>966</v>
      </c>
      <c r="E22" s="29" t="s">
        <v>1165</v>
      </c>
      <c r="F22" s="29" t="s">
        <v>1910</v>
      </c>
      <c r="G22" s="29" t="s">
        <v>2430</v>
      </c>
      <c r="H22" s="28">
        <v>0</v>
      </c>
      <c r="I22" s="28">
        <v>0</v>
      </c>
      <c r="J22" s="28">
        <v>0</v>
      </c>
      <c r="K22" s="29">
        <v>0</v>
      </c>
      <c r="L22" s="29">
        <v>0</v>
      </c>
      <c r="M22" s="29"/>
      <c r="N22" s="29" t="s">
        <v>3311</v>
      </c>
      <c r="O22" s="28" t="s">
        <v>3305</v>
      </c>
      <c r="P22" s="28">
        <v>0</v>
      </c>
      <c r="Q22" s="28"/>
      <c r="R22" s="28" t="s">
        <v>3539</v>
      </c>
      <c r="S22" s="29" t="s">
        <v>3305</v>
      </c>
      <c r="T22" s="29" t="s">
        <v>3306</v>
      </c>
      <c r="U22" s="29" t="s">
        <v>3541</v>
      </c>
      <c r="V22" s="29"/>
      <c r="W22" s="29"/>
      <c r="X22" s="29"/>
      <c r="Y22" s="29"/>
      <c r="Z22" s="29"/>
      <c r="AA22" s="29"/>
      <c r="AB22" s="29"/>
      <c r="AC22" s="29"/>
      <c r="AD22" s="29"/>
      <c r="AE22" s="29"/>
      <c r="AF22" s="29"/>
      <c r="AG22" s="29"/>
      <c r="AH22" s="29"/>
      <c r="AI22" s="29"/>
      <c r="AJ22" s="29"/>
      <c r="AK22" s="29"/>
    </row>
    <row r="23" spans="2:37">
      <c r="B23" s="28" t="s">
        <v>105</v>
      </c>
      <c r="C23" s="28" t="s">
        <v>156</v>
      </c>
      <c r="D23" s="29" t="s">
        <v>976</v>
      </c>
      <c r="E23" s="29" t="s">
        <v>1166</v>
      </c>
      <c r="F23" s="29" t="s">
        <v>1911</v>
      </c>
      <c r="G23" s="29" t="s">
        <v>2431</v>
      </c>
      <c r="H23" s="28">
        <v>0</v>
      </c>
      <c r="I23" s="28">
        <v>0</v>
      </c>
      <c r="J23" s="28">
        <v>0</v>
      </c>
      <c r="K23" s="29">
        <v>0</v>
      </c>
      <c r="L23" s="29">
        <v>0</v>
      </c>
      <c r="M23" s="29"/>
      <c r="N23" s="29"/>
      <c r="O23" s="28" t="s">
        <v>3305</v>
      </c>
      <c r="P23" s="28">
        <v>0</v>
      </c>
      <c r="Q23" s="28"/>
      <c r="R23" s="28" t="s">
        <v>3537</v>
      </c>
      <c r="S23" s="29" t="s">
        <v>3305</v>
      </c>
      <c r="T23" s="29" t="s">
        <v>3305</v>
      </c>
      <c r="U23" s="29"/>
      <c r="V23" s="29"/>
      <c r="W23" s="29"/>
      <c r="X23" s="29"/>
      <c r="Y23" s="29"/>
      <c r="Z23" s="29"/>
      <c r="AA23" s="29"/>
      <c r="AB23" s="29"/>
      <c r="AC23" s="29"/>
      <c r="AD23" s="29"/>
      <c r="AE23" s="29"/>
      <c r="AF23" s="29"/>
      <c r="AG23" s="29"/>
      <c r="AH23" s="29"/>
      <c r="AI23" s="29"/>
      <c r="AJ23" s="29"/>
      <c r="AK23" s="29"/>
    </row>
    <row r="24" spans="2:37">
      <c r="B24" s="28" t="s">
        <v>105</v>
      </c>
      <c r="C24" s="28" t="s">
        <v>157</v>
      </c>
      <c r="D24" s="29" t="s">
        <v>964</v>
      </c>
      <c r="E24" s="29" t="s">
        <v>1167</v>
      </c>
      <c r="F24" s="29" t="s">
        <v>1912</v>
      </c>
      <c r="G24" s="29" t="s">
        <v>2432</v>
      </c>
      <c r="H24" s="28">
        <v>0</v>
      </c>
      <c r="I24" s="28">
        <v>0</v>
      </c>
      <c r="J24" s="28">
        <v>0</v>
      </c>
      <c r="K24" s="29">
        <v>0</v>
      </c>
      <c r="L24" s="29">
        <v>0</v>
      </c>
      <c r="M24" s="29"/>
      <c r="N24" s="29"/>
      <c r="O24" s="28" t="s">
        <v>3305</v>
      </c>
      <c r="P24" s="28">
        <v>0</v>
      </c>
      <c r="Q24" s="28"/>
      <c r="R24" s="28" t="s">
        <v>3537</v>
      </c>
      <c r="S24" s="29" t="s">
        <v>3305</v>
      </c>
      <c r="T24" s="29" t="s">
        <v>3305</v>
      </c>
      <c r="U24" s="29" t="s">
        <v>3541</v>
      </c>
      <c r="V24" s="29"/>
      <c r="W24" s="29"/>
      <c r="X24" s="29"/>
      <c r="Y24" s="29"/>
      <c r="Z24" s="29"/>
      <c r="AA24" s="29"/>
      <c r="AB24" s="29"/>
      <c r="AC24" s="29"/>
      <c r="AD24" s="29"/>
      <c r="AE24" s="29"/>
      <c r="AF24" s="29"/>
      <c r="AG24" s="29"/>
      <c r="AH24" s="29"/>
      <c r="AI24" s="29"/>
      <c r="AJ24" s="29"/>
      <c r="AK24" s="29"/>
    </row>
    <row r="25" spans="2:37">
      <c r="B25" s="28" t="s">
        <v>105</v>
      </c>
      <c r="C25" s="28" t="s">
        <v>158</v>
      </c>
      <c r="D25" s="29" t="s">
        <v>977</v>
      </c>
      <c r="E25" s="29" t="s">
        <v>1168</v>
      </c>
      <c r="F25" s="29" t="s">
        <v>1913</v>
      </c>
      <c r="G25" s="29" t="s">
        <v>2433</v>
      </c>
      <c r="H25" s="28">
        <v>0</v>
      </c>
      <c r="I25" s="28">
        <v>0</v>
      </c>
      <c r="J25" s="28">
        <v>0</v>
      </c>
      <c r="K25" s="29">
        <v>0</v>
      </c>
      <c r="L25" s="29">
        <v>0</v>
      </c>
      <c r="M25" s="29" t="s">
        <v>3306</v>
      </c>
      <c r="N25" s="29"/>
      <c r="O25" s="28" t="s">
        <v>3305</v>
      </c>
      <c r="P25" s="28">
        <v>0</v>
      </c>
      <c r="Q25" s="28"/>
      <c r="R25" s="28" t="s">
        <v>3537</v>
      </c>
      <c r="S25" s="29" t="s">
        <v>3305</v>
      </c>
      <c r="T25" s="29" t="s">
        <v>3305</v>
      </c>
      <c r="U25" s="29"/>
      <c r="V25" s="29"/>
      <c r="W25" s="29"/>
      <c r="X25" s="29"/>
      <c r="Y25" s="29"/>
      <c r="Z25" s="29"/>
      <c r="AA25" s="29"/>
      <c r="AB25" s="29"/>
      <c r="AC25" s="29"/>
      <c r="AD25" s="29"/>
      <c r="AE25" s="29"/>
      <c r="AF25" s="29"/>
      <c r="AG25" s="29"/>
      <c r="AH25" s="29"/>
      <c r="AI25" s="29"/>
      <c r="AJ25" s="29"/>
      <c r="AK25" s="29"/>
    </row>
    <row r="26" spans="2:37">
      <c r="B26" s="28" t="s">
        <v>105</v>
      </c>
      <c r="C26" s="28" t="s">
        <v>159</v>
      </c>
      <c r="D26" s="29" t="s">
        <v>977</v>
      </c>
      <c r="E26" s="29" t="s">
        <v>1169</v>
      </c>
      <c r="F26" s="29" t="s">
        <v>1914</v>
      </c>
      <c r="G26" s="29" t="s">
        <v>2434</v>
      </c>
      <c r="H26" s="28">
        <v>0</v>
      </c>
      <c r="I26" s="28">
        <v>0</v>
      </c>
      <c r="J26" s="28">
        <v>0</v>
      </c>
      <c r="K26" s="29">
        <v>0</v>
      </c>
      <c r="L26" s="29">
        <v>0</v>
      </c>
      <c r="M26" s="29" t="s">
        <v>3305</v>
      </c>
      <c r="N26" s="29"/>
      <c r="O26" s="28" t="s">
        <v>3305</v>
      </c>
      <c r="P26" s="28">
        <v>0</v>
      </c>
      <c r="Q26" s="28"/>
      <c r="R26" s="28" t="s">
        <v>3537</v>
      </c>
      <c r="S26" s="29" t="s">
        <v>3305</v>
      </c>
      <c r="T26" s="29" t="s">
        <v>3305</v>
      </c>
      <c r="U26" s="29" t="s">
        <v>3541</v>
      </c>
      <c r="V26" s="29"/>
      <c r="W26" s="29"/>
      <c r="X26" s="29"/>
      <c r="Y26" s="29"/>
      <c r="Z26" s="29"/>
      <c r="AA26" s="29"/>
      <c r="AB26" s="29"/>
      <c r="AC26" s="29"/>
      <c r="AD26" s="29"/>
      <c r="AE26" s="29"/>
      <c r="AF26" s="29"/>
      <c r="AG26" s="29"/>
      <c r="AH26" s="29"/>
      <c r="AI26" s="29"/>
      <c r="AJ26" s="29"/>
      <c r="AK26" s="29"/>
    </row>
    <row r="27" spans="2:37">
      <c r="B27" s="28" t="s">
        <v>105</v>
      </c>
      <c r="C27" s="28" t="s">
        <v>160</v>
      </c>
      <c r="D27" s="29" t="s">
        <v>977</v>
      </c>
      <c r="E27" s="29" t="s">
        <v>1170</v>
      </c>
      <c r="F27" s="29" t="s">
        <v>1915</v>
      </c>
      <c r="G27" s="29" t="s">
        <v>2435</v>
      </c>
      <c r="H27" s="28">
        <v>0</v>
      </c>
      <c r="I27" s="28">
        <v>0</v>
      </c>
      <c r="J27" s="28">
        <v>0</v>
      </c>
      <c r="K27" s="29">
        <v>0</v>
      </c>
      <c r="L27" s="29">
        <v>0</v>
      </c>
      <c r="M27" s="29"/>
      <c r="N27" s="29"/>
      <c r="O27" s="28" t="s">
        <v>3305</v>
      </c>
      <c r="P27" s="28">
        <v>0</v>
      </c>
      <c r="Q27" s="28"/>
      <c r="R27" s="28" t="s">
        <v>3537</v>
      </c>
      <c r="S27" s="29" t="s">
        <v>3305</v>
      </c>
      <c r="T27" s="29" t="s">
        <v>3305</v>
      </c>
      <c r="U27" s="29" t="s">
        <v>3541</v>
      </c>
      <c r="V27" s="29"/>
      <c r="W27" s="29"/>
      <c r="X27" s="29"/>
      <c r="Y27" s="29"/>
      <c r="Z27" s="29"/>
      <c r="AA27" s="29"/>
      <c r="AB27" s="29"/>
      <c r="AC27" s="29"/>
      <c r="AD27" s="29"/>
      <c r="AE27" s="29"/>
      <c r="AF27" s="29"/>
      <c r="AG27" s="29"/>
      <c r="AH27" s="29"/>
      <c r="AI27" s="29"/>
      <c r="AJ27" s="29"/>
      <c r="AK27" s="29"/>
    </row>
    <row r="28" spans="2:37">
      <c r="B28" s="28" t="s">
        <v>105</v>
      </c>
      <c r="C28" s="28" t="s">
        <v>161</v>
      </c>
      <c r="D28" s="29" t="s">
        <v>977</v>
      </c>
      <c r="E28" s="29" t="s">
        <v>1171</v>
      </c>
      <c r="F28" s="29" t="s">
        <v>1916</v>
      </c>
      <c r="G28" s="29" t="s">
        <v>2436</v>
      </c>
      <c r="H28" s="28">
        <v>0</v>
      </c>
      <c r="I28" s="28">
        <v>0</v>
      </c>
      <c r="J28" s="28">
        <v>0</v>
      </c>
      <c r="K28" s="29">
        <v>0</v>
      </c>
      <c r="L28" s="29">
        <v>0</v>
      </c>
      <c r="M28" s="29"/>
      <c r="N28" s="29"/>
      <c r="O28" s="28" t="s">
        <v>3305</v>
      </c>
      <c r="P28" s="28">
        <v>0</v>
      </c>
      <c r="Q28" s="28"/>
      <c r="R28" s="28" t="s">
        <v>3537</v>
      </c>
      <c r="S28" s="29" t="s">
        <v>3305</v>
      </c>
      <c r="T28" s="29" t="s">
        <v>3306</v>
      </c>
      <c r="U28" s="29" t="s">
        <v>3541</v>
      </c>
      <c r="V28" s="29" t="s">
        <v>3542</v>
      </c>
      <c r="W28" s="29" t="s">
        <v>3543</v>
      </c>
      <c r="X28" s="29"/>
      <c r="Y28" s="29"/>
      <c r="Z28" s="29"/>
      <c r="AA28" s="29"/>
      <c r="AB28" s="29"/>
      <c r="AC28" s="29"/>
      <c r="AD28" s="29"/>
      <c r="AE28" s="29"/>
      <c r="AF28" s="29"/>
      <c r="AG28" s="29"/>
      <c r="AH28" s="29"/>
      <c r="AI28" s="29" t="s">
        <v>3546</v>
      </c>
      <c r="AJ28" s="29"/>
      <c r="AK28" s="29"/>
    </row>
    <row r="29" spans="2:37">
      <c r="B29" s="28" t="s">
        <v>105</v>
      </c>
      <c r="C29" s="28" t="s">
        <v>162</v>
      </c>
      <c r="D29" s="29" t="s">
        <v>966</v>
      </c>
      <c r="E29" s="29" t="s">
        <v>1172</v>
      </c>
      <c r="F29" s="29" t="s">
        <v>1917</v>
      </c>
      <c r="G29" s="29" t="s">
        <v>2437</v>
      </c>
      <c r="H29" s="28">
        <v>0</v>
      </c>
      <c r="I29" s="28">
        <v>0</v>
      </c>
      <c r="J29" s="28">
        <v>0</v>
      </c>
      <c r="K29" s="29">
        <v>0</v>
      </c>
      <c r="L29" s="29">
        <v>0</v>
      </c>
      <c r="M29" s="29"/>
      <c r="N29" s="29" t="s">
        <v>3312</v>
      </c>
      <c r="O29" s="28" t="s">
        <v>3305</v>
      </c>
      <c r="P29" s="28">
        <v>0</v>
      </c>
      <c r="Q29" s="28"/>
      <c r="R29" s="28" t="s">
        <v>3539</v>
      </c>
      <c r="S29" s="29" t="s">
        <v>3305</v>
      </c>
      <c r="T29" s="29" t="s">
        <v>3306</v>
      </c>
      <c r="U29" s="29" t="s">
        <v>3541</v>
      </c>
      <c r="V29" s="29"/>
      <c r="W29" s="29" t="s">
        <v>3543</v>
      </c>
      <c r="X29" s="29"/>
      <c r="Y29" s="29"/>
      <c r="Z29" s="29"/>
      <c r="AA29" s="29"/>
      <c r="AB29" s="29"/>
      <c r="AC29" s="29"/>
      <c r="AD29" s="29"/>
      <c r="AE29" s="29"/>
      <c r="AF29" s="29"/>
      <c r="AG29" s="29"/>
      <c r="AH29" s="29"/>
      <c r="AI29" s="29" t="s">
        <v>3546</v>
      </c>
      <c r="AJ29" s="29"/>
      <c r="AK29" s="29"/>
    </row>
    <row r="30" spans="2:37">
      <c r="B30" s="28" t="s">
        <v>105</v>
      </c>
      <c r="C30" s="28" t="s">
        <v>162</v>
      </c>
      <c r="D30" s="29" t="s">
        <v>978</v>
      </c>
      <c r="E30" s="29" t="s">
        <v>1173</v>
      </c>
      <c r="F30" s="29" t="s">
        <v>1917</v>
      </c>
      <c r="G30" s="29" t="s">
        <v>2438</v>
      </c>
      <c r="H30" s="28">
        <v>0</v>
      </c>
      <c r="I30" s="28">
        <v>0</v>
      </c>
      <c r="J30" s="28">
        <v>0</v>
      </c>
      <c r="K30" s="29">
        <v>0</v>
      </c>
      <c r="L30" s="29">
        <v>0</v>
      </c>
      <c r="M30" s="29"/>
      <c r="N30" s="29"/>
      <c r="O30" s="28" t="s">
        <v>3305</v>
      </c>
      <c r="P30" s="28">
        <v>0</v>
      </c>
      <c r="Q30" s="28"/>
      <c r="R30" s="28" t="s">
        <v>3537</v>
      </c>
      <c r="S30" s="29" t="s">
        <v>3305</v>
      </c>
      <c r="T30" s="29" t="s">
        <v>3306</v>
      </c>
      <c r="U30" s="29" t="s">
        <v>3541</v>
      </c>
      <c r="V30" s="29"/>
      <c r="W30" s="29" t="s">
        <v>3543</v>
      </c>
      <c r="X30" s="29"/>
      <c r="Y30" s="29"/>
      <c r="Z30" s="29"/>
      <c r="AA30" s="29"/>
      <c r="AB30" s="29"/>
      <c r="AC30" s="29"/>
      <c r="AD30" s="29"/>
      <c r="AE30" s="29"/>
      <c r="AF30" s="29"/>
      <c r="AG30" s="29"/>
      <c r="AH30" s="29"/>
      <c r="AI30" s="29" t="s">
        <v>3546</v>
      </c>
      <c r="AJ30" s="29"/>
      <c r="AK30" s="29"/>
    </row>
    <row r="31" spans="2:37">
      <c r="B31" s="28" t="s">
        <v>105</v>
      </c>
      <c r="C31" s="28" t="s">
        <v>163</v>
      </c>
      <c r="D31" s="29" t="s">
        <v>979</v>
      </c>
      <c r="E31" s="29" t="s">
        <v>1174</v>
      </c>
      <c r="F31" s="29" t="s">
        <v>1918</v>
      </c>
      <c r="G31" s="29" t="s">
        <v>2439</v>
      </c>
      <c r="H31" s="28">
        <v>0</v>
      </c>
      <c r="I31" s="28">
        <v>0</v>
      </c>
      <c r="J31" s="28">
        <v>0</v>
      </c>
      <c r="K31" s="29">
        <v>0</v>
      </c>
      <c r="L31" s="29">
        <v>0</v>
      </c>
      <c r="M31" s="29"/>
      <c r="N31" s="29"/>
      <c r="O31" s="28" t="s">
        <v>3305</v>
      </c>
      <c r="P31" s="28">
        <v>0</v>
      </c>
      <c r="Q31" s="28"/>
      <c r="R31" s="28" t="s">
        <v>3537</v>
      </c>
      <c r="S31" s="29" t="s">
        <v>3305</v>
      </c>
      <c r="T31" s="29" t="s">
        <v>3305</v>
      </c>
      <c r="U31" s="29" t="s">
        <v>3541</v>
      </c>
      <c r="V31" s="29"/>
      <c r="W31" s="29" t="s">
        <v>3543</v>
      </c>
      <c r="X31" s="29"/>
      <c r="Y31" s="29"/>
      <c r="Z31" s="29"/>
      <c r="AA31" s="29"/>
      <c r="AB31" s="29"/>
      <c r="AC31" s="29"/>
      <c r="AD31" s="29"/>
      <c r="AE31" s="29"/>
      <c r="AF31" s="29"/>
      <c r="AG31" s="29"/>
      <c r="AH31" s="29"/>
      <c r="AI31" s="29" t="s">
        <v>3546</v>
      </c>
      <c r="AJ31" s="29"/>
      <c r="AK31" s="29"/>
    </row>
    <row r="32" spans="2:37">
      <c r="B32" s="28" t="s">
        <v>105</v>
      </c>
      <c r="C32" s="28" t="s">
        <v>164</v>
      </c>
      <c r="D32" s="29" t="s">
        <v>980</v>
      </c>
      <c r="E32" s="29" t="s">
        <v>1175</v>
      </c>
      <c r="F32" s="29" t="s">
        <v>1919</v>
      </c>
      <c r="G32" s="29" t="s">
        <v>2440</v>
      </c>
      <c r="H32" s="28">
        <v>0</v>
      </c>
      <c r="I32" s="28">
        <v>0</v>
      </c>
      <c r="J32" s="28">
        <v>0</v>
      </c>
      <c r="K32" s="29">
        <v>0</v>
      </c>
      <c r="L32" s="29">
        <v>0</v>
      </c>
      <c r="M32" s="29"/>
      <c r="N32" s="29"/>
      <c r="O32" s="28" t="s">
        <v>3305</v>
      </c>
      <c r="P32" s="28">
        <v>0</v>
      </c>
      <c r="Q32" s="28"/>
      <c r="R32" s="28" t="s">
        <v>3537</v>
      </c>
      <c r="S32" s="29" t="s">
        <v>3305</v>
      </c>
      <c r="T32" s="29" t="s">
        <v>3305</v>
      </c>
      <c r="U32" s="29" t="s">
        <v>3541</v>
      </c>
      <c r="V32" s="29"/>
      <c r="W32" s="29" t="s">
        <v>3543</v>
      </c>
      <c r="X32" s="29"/>
      <c r="Y32" s="29"/>
      <c r="Z32" s="29"/>
      <c r="AA32" s="29"/>
      <c r="AB32" s="29"/>
      <c r="AC32" s="29"/>
      <c r="AD32" s="29"/>
      <c r="AE32" s="29"/>
      <c r="AF32" s="29"/>
      <c r="AG32" s="29"/>
      <c r="AH32" s="29"/>
      <c r="AI32" s="29" t="s">
        <v>3546</v>
      </c>
      <c r="AJ32" s="29"/>
      <c r="AK32" s="29"/>
    </row>
    <row r="33" spans="2:37">
      <c r="B33" s="28" t="s">
        <v>105</v>
      </c>
      <c r="C33" s="28" t="s">
        <v>165</v>
      </c>
      <c r="D33" s="29" t="s">
        <v>981</v>
      </c>
      <c r="E33" s="29" t="s">
        <v>1176</v>
      </c>
      <c r="F33" s="29" t="s">
        <v>1920</v>
      </c>
      <c r="G33" s="29" t="s">
        <v>2441</v>
      </c>
      <c r="H33" s="28">
        <v>0</v>
      </c>
      <c r="I33" s="28">
        <v>0</v>
      </c>
      <c r="J33" s="28">
        <v>0</v>
      </c>
      <c r="K33" s="29">
        <v>0</v>
      </c>
      <c r="L33" s="29">
        <v>0</v>
      </c>
      <c r="M33" s="29"/>
      <c r="N33" s="29"/>
      <c r="O33" s="28" t="s">
        <v>3305</v>
      </c>
      <c r="P33" s="28">
        <v>0</v>
      </c>
      <c r="Q33" s="28"/>
      <c r="R33" s="28" t="s">
        <v>3537</v>
      </c>
      <c r="S33" s="29" t="s">
        <v>3305</v>
      </c>
      <c r="T33" s="29" t="s">
        <v>3305</v>
      </c>
      <c r="U33" s="29" t="s">
        <v>3541</v>
      </c>
      <c r="V33" s="29"/>
      <c r="W33" s="29" t="s">
        <v>3543</v>
      </c>
      <c r="X33" s="29"/>
      <c r="Y33" s="29"/>
      <c r="Z33" s="29"/>
      <c r="AA33" s="29"/>
      <c r="AB33" s="29"/>
      <c r="AC33" s="29"/>
      <c r="AD33" s="29"/>
      <c r="AE33" s="29"/>
      <c r="AF33" s="29"/>
      <c r="AG33" s="29"/>
      <c r="AH33" s="29"/>
      <c r="AI33" s="29" t="s">
        <v>3546</v>
      </c>
      <c r="AJ33" s="29"/>
      <c r="AK33" s="29"/>
    </row>
    <row r="34" spans="2:37">
      <c r="B34" s="28" t="s">
        <v>105</v>
      </c>
      <c r="C34" s="28" t="s">
        <v>166</v>
      </c>
      <c r="D34" s="29" t="s">
        <v>966</v>
      </c>
      <c r="E34" s="29" t="s">
        <v>1177</v>
      </c>
      <c r="F34" s="29" t="s">
        <v>1921</v>
      </c>
      <c r="G34" s="29" t="s">
        <v>2442</v>
      </c>
      <c r="H34" s="28">
        <v>0</v>
      </c>
      <c r="I34" s="28">
        <v>0</v>
      </c>
      <c r="J34" s="28">
        <v>0</v>
      </c>
      <c r="K34" s="29">
        <v>1</v>
      </c>
      <c r="L34" s="29">
        <v>0</v>
      </c>
      <c r="M34" s="29"/>
      <c r="N34" s="29" t="s">
        <v>3313</v>
      </c>
      <c r="O34" s="28" t="s">
        <v>3305</v>
      </c>
      <c r="P34" s="28">
        <v>0</v>
      </c>
      <c r="Q34" s="28"/>
      <c r="R34" s="28" t="s">
        <v>3539</v>
      </c>
      <c r="S34" s="29" t="s">
        <v>3305</v>
      </c>
      <c r="T34" s="29" t="s">
        <v>3305</v>
      </c>
      <c r="U34" s="29" t="s">
        <v>3541</v>
      </c>
      <c r="V34" s="29"/>
      <c r="W34" s="29" t="s">
        <v>3543</v>
      </c>
      <c r="X34" s="29"/>
      <c r="Y34" s="29"/>
      <c r="Z34" s="29"/>
      <c r="AA34" s="29"/>
      <c r="AB34" s="29"/>
      <c r="AC34" s="29"/>
      <c r="AD34" s="29"/>
      <c r="AE34" s="29"/>
      <c r="AF34" s="29"/>
      <c r="AG34" s="29"/>
      <c r="AH34" s="29"/>
      <c r="AI34" s="29" t="s">
        <v>3546</v>
      </c>
      <c r="AJ34" s="29"/>
      <c r="AK34" s="29"/>
    </row>
    <row r="35" spans="2:37">
      <c r="B35" s="28" t="s">
        <v>105</v>
      </c>
      <c r="C35" s="28" t="s">
        <v>166</v>
      </c>
      <c r="D35" s="29" t="s">
        <v>977</v>
      </c>
      <c r="E35" s="29" t="s">
        <v>1178</v>
      </c>
      <c r="F35" s="29" t="s">
        <v>1921</v>
      </c>
      <c r="G35" s="29" t="s">
        <v>2443</v>
      </c>
      <c r="H35" s="28">
        <v>0</v>
      </c>
      <c r="I35" s="28">
        <v>0</v>
      </c>
      <c r="J35" s="28">
        <v>0</v>
      </c>
      <c r="K35" s="29">
        <v>0</v>
      </c>
      <c r="L35" s="29">
        <v>0</v>
      </c>
      <c r="M35" s="29"/>
      <c r="N35" s="29"/>
      <c r="O35" s="28" t="s">
        <v>3305</v>
      </c>
      <c r="P35" s="28">
        <v>0</v>
      </c>
      <c r="Q35" s="28"/>
      <c r="R35" s="28" t="s">
        <v>3537</v>
      </c>
      <c r="S35" s="29" t="s">
        <v>3305</v>
      </c>
      <c r="T35" s="29" t="s">
        <v>3305</v>
      </c>
      <c r="U35" s="29" t="s">
        <v>3541</v>
      </c>
      <c r="V35" s="29"/>
      <c r="W35" s="29" t="s">
        <v>3543</v>
      </c>
      <c r="X35" s="29"/>
      <c r="Y35" s="29"/>
      <c r="Z35" s="29"/>
      <c r="AA35" s="29"/>
      <c r="AB35" s="29"/>
      <c r="AC35" s="29"/>
      <c r="AD35" s="29"/>
      <c r="AE35" s="29"/>
      <c r="AF35" s="29"/>
      <c r="AG35" s="29"/>
      <c r="AH35" s="29"/>
      <c r="AI35" s="29" t="s">
        <v>3546</v>
      </c>
      <c r="AJ35" s="29"/>
      <c r="AK35" s="29"/>
    </row>
    <row r="36" spans="2:37">
      <c r="B36" s="28" t="s">
        <v>104</v>
      </c>
      <c r="C36" s="28" t="s">
        <v>167</v>
      </c>
      <c r="D36" s="29" t="s">
        <v>965</v>
      </c>
      <c r="E36" s="29" t="s">
        <v>1179</v>
      </c>
      <c r="F36" s="29" t="s">
        <v>1904</v>
      </c>
      <c r="G36" s="29" t="s">
        <v>2444</v>
      </c>
      <c r="H36" s="28">
        <v>0</v>
      </c>
      <c r="I36" s="28">
        <v>0</v>
      </c>
      <c r="J36" s="28">
        <v>0</v>
      </c>
      <c r="K36" s="29">
        <v>18838</v>
      </c>
      <c r="L36" s="29">
        <v>65</v>
      </c>
      <c r="M36" s="29" t="s">
        <v>3305</v>
      </c>
      <c r="N36" s="29" t="s">
        <v>3314</v>
      </c>
      <c r="O36" s="28" t="s">
        <v>3305</v>
      </c>
      <c r="P36" s="28">
        <v>0</v>
      </c>
      <c r="Q36" s="28" t="s">
        <v>3515</v>
      </c>
      <c r="R36" s="28" t="s">
        <v>3538</v>
      </c>
      <c r="S36" s="29" t="s">
        <v>3305</v>
      </c>
      <c r="T36" s="29" t="s">
        <v>3305</v>
      </c>
      <c r="U36" s="29" t="s">
        <v>3541</v>
      </c>
      <c r="V36" s="29"/>
      <c r="W36" s="29" t="s">
        <v>3543</v>
      </c>
      <c r="X36" s="29"/>
      <c r="Y36" s="29"/>
      <c r="Z36" s="29"/>
      <c r="AA36" s="29"/>
      <c r="AB36" s="29"/>
      <c r="AC36" s="29"/>
      <c r="AD36" s="29"/>
      <c r="AE36" s="29"/>
      <c r="AF36" s="29"/>
      <c r="AG36" s="29"/>
      <c r="AH36" s="29"/>
      <c r="AI36" s="29" t="s">
        <v>3546</v>
      </c>
      <c r="AJ36" s="29"/>
      <c r="AK36" s="29"/>
    </row>
    <row r="37" spans="2:37">
      <c r="B37" s="28" t="s">
        <v>104</v>
      </c>
      <c r="C37" s="28" t="s">
        <v>168</v>
      </c>
      <c r="D37" s="29" t="s">
        <v>965</v>
      </c>
      <c r="E37" s="29" t="s">
        <v>1180</v>
      </c>
      <c r="F37" s="29" t="s">
        <v>1904</v>
      </c>
      <c r="G37" s="29" t="s">
        <v>2445</v>
      </c>
      <c r="H37" s="28">
        <v>0</v>
      </c>
      <c r="I37" s="28">
        <v>0</v>
      </c>
      <c r="J37" s="28">
        <v>0</v>
      </c>
      <c r="K37" s="29">
        <v>7</v>
      </c>
      <c r="L37" s="29">
        <v>0</v>
      </c>
      <c r="M37" s="29"/>
      <c r="N37" s="29" t="s">
        <v>3307</v>
      </c>
      <c r="O37" s="28" t="s">
        <v>3305</v>
      </c>
      <c r="P37" s="28">
        <v>0</v>
      </c>
      <c r="Q37" s="28"/>
      <c r="R37" s="28" t="s">
        <v>3538</v>
      </c>
      <c r="S37" s="29" t="s">
        <v>3305</v>
      </c>
      <c r="T37" s="29" t="s">
        <v>3305</v>
      </c>
      <c r="U37" s="29" t="s">
        <v>3541</v>
      </c>
      <c r="V37" s="29"/>
      <c r="W37" s="29" t="s">
        <v>3543</v>
      </c>
      <c r="X37" s="29"/>
      <c r="Y37" s="29"/>
      <c r="Z37" s="29"/>
      <c r="AA37" s="29"/>
      <c r="AB37" s="29"/>
      <c r="AC37" s="29"/>
      <c r="AD37" s="29"/>
      <c r="AE37" s="29"/>
      <c r="AF37" s="29"/>
      <c r="AG37" s="29"/>
      <c r="AH37" s="29"/>
      <c r="AI37" s="29" t="s">
        <v>3546</v>
      </c>
      <c r="AJ37" s="29"/>
      <c r="AK37" s="29"/>
    </row>
    <row r="38" spans="2:37">
      <c r="B38" s="28" t="s">
        <v>104</v>
      </c>
      <c r="C38" s="28" t="s">
        <v>169</v>
      </c>
      <c r="D38" s="29" t="s">
        <v>982</v>
      </c>
      <c r="E38" s="29" t="s">
        <v>1181</v>
      </c>
      <c r="F38" s="29" t="s">
        <v>1181</v>
      </c>
      <c r="G38" s="29" t="s">
        <v>2446</v>
      </c>
      <c r="H38" s="28">
        <v>0</v>
      </c>
      <c r="I38" s="28">
        <v>0</v>
      </c>
      <c r="J38" s="28">
        <v>0</v>
      </c>
      <c r="K38" s="29">
        <v>0</v>
      </c>
      <c r="L38" s="29">
        <v>0</v>
      </c>
      <c r="M38" s="29"/>
      <c r="N38" s="29"/>
      <c r="O38" s="28" t="s">
        <v>3305</v>
      </c>
      <c r="P38" s="28">
        <v>0</v>
      </c>
      <c r="Q38" s="28"/>
      <c r="R38" s="28" t="s">
        <v>3537</v>
      </c>
      <c r="S38" s="29" t="s">
        <v>3305</v>
      </c>
      <c r="T38" s="29" t="s">
        <v>3305</v>
      </c>
      <c r="U38" s="29" t="s">
        <v>3541</v>
      </c>
      <c r="V38" s="29"/>
      <c r="W38" s="29" t="s">
        <v>3543</v>
      </c>
      <c r="X38" s="29"/>
      <c r="Y38" s="29"/>
      <c r="Z38" s="29"/>
      <c r="AA38" s="29"/>
      <c r="AB38" s="29"/>
      <c r="AC38" s="29"/>
      <c r="AD38" s="29"/>
      <c r="AE38" s="29"/>
      <c r="AF38" s="29"/>
      <c r="AG38" s="29"/>
      <c r="AH38" s="29"/>
      <c r="AI38" s="29" t="s">
        <v>3546</v>
      </c>
      <c r="AJ38" s="29"/>
      <c r="AK38" s="29"/>
    </row>
    <row r="39" spans="2:37">
      <c r="B39" s="28" t="s">
        <v>104</v>
      </c>
      <c r="C39" s="28" t="s">
        <v>170</v>
      </c>
      <c r="D39" s="29" t="s">
        <v>983</v>
      </c>
      <c r="E39" s="29" t="s">
        <v>1182</v>
      </c>
      <c r="F39" s="29" t="s">
        <v>1922</v>
      </c>
      <c r="G39" s="29" t="s">
        <v>2447</v>
      </c>
      <c r="H39" s="28">
        <v>0</v>
      </c>
      <c r="I39" s="28">
        <v>0</v>
      </c>
      <c r="J39" s="28">
        <v>0</v>
      </c>
      <c r="K39" s="29">
        <v>0</v>
      </c>
      <c r="L39" s="29">
        <v>0</v>
      </c>
      <c r="M39" s="29"/>
      <c r="N39" s="29"/>
      <c r="O39" s="28" t="s">
        <v>3305</v>
      </c>
      <c r="P39" s="28">
        <v>0</v>
      </c>
      <c r="Q39" s="28"/>
      <c r="R39" s="28" t="s">
        <v>3537</v>
      </c>
      <c r="S39" s="29" t="s">
        <v>3305</v>
      </c>
      <c r="T39" s="29" t="s">
        <v>3305</v>
      </c>
      <c r="U39" s="29" t="s">
        <v>3541</v>
      </c>
      <c r="V39" s="29"/>
      <c r="W39" s="29" t="s">
        <v>3543</v>
      </c>
      <c r="X39" s="29"/>
      <c r="Y39" s="29"/>
      <c r="Z39" s="29"/>
      <c r="AA39" s="29"/>
      <c r="AB39" s="29"/>
      <c r="AC39" s="29"/>
      <c r="AD39" s="29"/>
      <c r="AE39" s="29"/>
      <c r="AF39" s="29"/>
      <c r="AG39" s="29"/>
      <c r="AH39" s="29"/>
      <c r="AI39" s="29" t="s">
        <v>3546</v>
      </c>
      <c r="AJ39" s="29"/>
      <c r="AK39" s="29"/>
    </row>
    <row r="40" spans="2:37">
      <c r="B40" s="28" t="s">
        <v>104</v>
      </c>
      <c r="C40" s="28" t="s">
        <v>171</v>
      </c>
      <c r="D40" s="29" t="s">
        <v>966</v>
      </c>
      <c r="E40" s="29" t="s">
        <v>1183</v>
      </c>
      <c r="F40" s="29" t="s">
        <v>1923</v>
      </c>
      <c r="G40" s="29" t="s">
        <v>2448</v>
      </c>
      <c r="H40" s="28">
        <v>0</v>
      </c>
      <c r="I40" s="28">
        <v>0</v>
      </c>
      <c r="J40" s="28">
        <v>0</v>
      </c>
      <c r="K40" s="29">
        <v>1163</v>
      </c>
      <c r="L40" s="29">
        <v>0</v>
      </c>
      <c r="M40" s="29"/>
      <c r="N40" s="29" t="s">
        <v>3315</v>
      </c>
      <c r="O40" s="28" t="s">
        <v>3305</v>
      </c>
      <c r="P40" s="28">
        <v>0</v>
      </c>
      <c r="Q40" s="28" t="s">
        <v>3516</v>
      </c>
      <c r="R40" s="28" t="s">
        <v>3539</v>
      </c>
      <c r="S40" s="29" t="s">
        <v>3305</v>
      </c>
      <c r="T40" s="29" t="s">
        <v>3305</v>
      </c>
      <c r="U40" s="29" t="s">
        <v>3541</v>
      </c>
      <c r="V40" s="29"/>
      <c r="W40" s="29" t="s">
        <v>3543</v>
      </c>
      <c r="X40" s="29"/>
      <c r="Y40" s="29"/>
      <c r="Z40" s="29"/>
      <c r="AA40" s="29"/>
      <c r="AB40" s="29"/>
      <c r="AC40" s="29"/>
      <c r="AD40" s="29"/>
      <c r="AE40" s="29"/>
      <c r="AF40" s="29"/>
      <c r="AG40" s="29"/>
      <c r="AH40" s="29"/>
      <c r="AI40" s="29" t="s">
        <v>3546</v>
      </c>
      <c r="AJ40" s="29"/>
      <c r="AK40" s="29"/>
    </row>
    <row r="41" spans="2:37">
      <c r="B41" s="28" t="s">
        <v>104</v>
      </c>
      <c r="C41" s="28" t="s">
        <v>172</v>
      </c>
      <c r="D41" s="29" t="s">
        <v>966</v>
      </c>
      <c r="E41" s="29" t="s">
        <v>1184</v>
      </c>
      <c r="F41" s="29" t="s">
        <v>1924</v>
      </c>
      <c r="G41" s="29" t="s">
        <v>2449</v>
      </c>
      <c r="H41" s="28">
        <v>0</v>
      </c>
      <c r="I41" s="28">
        <v>0</v>
      </c>
      <c r="J41" s="28">
        <v>0</v>
      </c>
      <c r="K41" s="29">
        <v>718</v>
      </c>
      <c r="L41" s="29">
        <v>0</v>
      </c>
      <c r="M41" s="29"/>
      <c r="N41" s="29" t="s">
        <v>3316</v>
      </c>
      <c r="O41" s="28" t="s">
        <v>3305</v>
      </c>
      <c r="P41" s="28">
        <v>0</v>
      </c>
      <c r="Q41" s="28" t="s">
        <v>3517</v>
      </c>
      <c r="R41" s="28" t="s">
        <v>3539</v>
      </c>
      <c r="S41" s="29" t="s">
        <v>3305</v>
      </c>
      <c r="T41" s="29" t="s">
        <v>3305</v>
      </c>
      <c r="U41" s="29" t="s">
        <v>3541</v>
      </c>
      <c r="V41" s="29"/>
      <c r="W41" s="29" t="s">
        <v>3543</v>
      </c>
      <c r="X41" s="29"/>
      <c r="Y41" s="29"/>
      <c r="Z41" s="29"/>
      <c r="AA41" s="29"/>
      <c r="AB41" s="29"/>
      <c r="AC41" s="29"/>
      <c r="AD41" s="29"/>
      <c r="AE41" s="29"/>
      <c r="AF41" s="29"/>
      <c r="AG41" s="29"/>
      <c r="AH41" s="29"/>
      <c r="AI41" s="29" t="s">
        <v>3546</v>
      </c>
      <c r="AJ41" s="29"/>
      <c r="AK41" s="29"/>
    </row>
    <row r="42" spans="2:37">
      <c r="B42" s="28" t="s">
        <v>104</v>
      </c>
      <c r="C42" s="28" t="s">
        <v>172</v>
      </c>
      <c r="D42" s="29" t="s">
        <v>984</v>
      </c>
      <c r="E42" s="29" t="s">
        <v>1185</v>
      </c>
      <c r="F42" s="29" t="s">
        <v>1924</v>
      </c>
      <c r="G42" s="29" t="s">
        <v>2450</v>
      </c>
      <c r="H42" s="28">
        <v>0</v>
      </c>
      <c r="I42" s="28">
        <v>0</v>
      </c>
      <c r="J42" s="28">
        <v>0</v>
      </c>
      <c r="K42" s="29">
        <v>0</v>
      </c>
      <c r="L42" s="29">
        <v>0</v>
      </c>
      <c r="M42" s="29"/>
      <c r="N42" s="29"/>
      <c r="O42" s="28" t="s">
        <v>3305</v>
      </c>
      <c r="P42" s="28">
        <v>0</v>
      </c>
      <c r="Q42" s="28"/>
      <c r="R42" s="28" t="s">
        <v>3537</v>
      </c>
      <c r="S42" s="29" t="s">
        <v>3305</v>
      </c>
      <c r="T42" s="29" t="s">
        <v>3305</v>
      </c>
      <c r="U42" s="29" t="s">
        <v>3541</v>
      </c>
      <c r="V42" s="29"/>
      <c r="W42" s="29" t="s">
        <v>3543</v>
      </c>
      <c r="X42" s="29"/>
      <c r="Y42" s="29"/>
      <c r="Z42" s="29"/>
      <c r="AA42" s="29"/>
      <c r="AB42" s="29"/>
      <c r="AC42" s="29"/>
      <c r="AD42" s="29"/>
      <c r="AE42" s="29"/>
      <c r="AF42" s="29"/>
      <c r="AG42" s="29"/>
      <c r="AH42" s="29"/>
      <c r="AI42" s="29" t="s">
        <v>3546</v>
      </c>
      <c r="AJ42" s="29"/>
      <c r="AK42" s="29"/>
    </row>
    <row r="43" spans="2:37">
      <c r="B43" s="28" t="s">
        <v>104</v>
      </c>
      <c r="C43" s="28" t="s">
        <v>173</v>
      </c>
      <c r="D43" s="29" t="s">
        <v>985</v>
      </c>
      <c r="E43" s="29" t="s">
        <v>1186</v>
      </c>
      <c r="F43" s="29" t="s">
        <v>1925</v>
      </c>
      <c r="G43" s="29" t="s">
        <v>2451</v>
      </c>
      <c r="H43" s="28">
        <v>0</v>
      </c>
      <c r="I43" s="28">
        <v>0</v>
      </c>
      <c r="J43" s="28">
        <v>0</v>
      </c>
      <c r="K43" s="29">
        <v>0</v>
      </c>
      <c r="L43" s="29">
        <v>0</v>
      </c>
      <c r="M43" s="29"/>
      <c r="N43" s="29"/>
      <c r="O43" s="28" t="s">
        <v>3305</v>
      </c>
      <c r="P43" s="28">
        <v>0</v>
      </c>
      <c r="Q43" s="28"/>
      <c r="R43" s="28" t="s">
        <v>3537</v>
      </c>
      <c r="S43" s="29" t="s">
        <v>3305</v>
      </c>
      <c r="T43" s="29" t="s">
        <v>3305</v>
      </c>
      <c r="U43" s="29" t="s">
        <v>3541</v>
      </c>
      <c r="V43" s="29"/>
      <c r="W43" s="29" t="s">
        <v>3543</v>
      </c>
      <c r="X43" s="29"/>
      <c r="Y43" s="29"/>
      <c r="Z43" s="29"/>
      <c r="AA43" s="29"/>
      <c r="AB43" s="29"/>
      <c r="AC43" s="29"/>
      <c r="AD43" s="29"/>
      <c r="AE43" s="29"/>
      <c r="AF43" s="29"/>
      <c r="AG43" s="29"/>
      <c r="AH43" s="29"/>
      <c r="AI43" s="29" t="s">
        <v>3546</v>
      </c>
      <c r="AJ43" s="29"/>
      <c r="AK43" s="29"/>
    </row>
    <row r="44" spans="2:37">
      <c r="B44" s="28" t="s">
        <v>104</v>
      </c>
      <c r="C44" s="28" t="s">
        <v>174</v>
      </c>
      <c r="D44" s="29" t="s">
        <v>986</v>
      </c>
      <c r="E44" s="29" t="s">
        <v>1187</v>
      </c>
      <c r="F44" s="29" t="s">
        <v>1926</v>
      </c>
      <c r="G44" s="29" t="s">
        <v>2452</v>
      </c>
      <c r="H44" s="28">
        <v>0</v>
      </c>
      <c r="I44" s="28">
        <v>0</v>
      </c>
      <c r="J44" s="28">
        <v>0</v>
      </c>
      <c r="K44" s="29">
        <v>0</v>
      </c>
      <c r="L44" s="29">
        <v>0</v>
      </c>
      <c r="M44" s="29"/>
      <c r="N44" s="29" t="s">
        <v>3317</v>
      </c>
      <c r="O44" s="28" t="s">
        <v>3305</v>
      </c>
      <c r="P44" s="28">
        <v>0</v>
      </c>
      <c r="Q44" s="28" t="s">
        <v>3515</v>
      </c>
      <c r="R44" s="28" t="s">
        <v>3537</v>
      </c>
      <c r="S44" s="29" t="s">
        <v>3305</v>
      </c>
      <c r="T44" s="29" t="s">
        <v>3305</v>
      </c>
      <c r="U44" s="29" t="s">
        <v>3541</v>
      </c>
      <c r="V44" s="29"/>
      <c r="W44" s="29" t="s">
        <v>3543</v>
      </c>
      <c r="X44" s="29"/>
      <c r="Y44" s="29"/>
      <c r="Z44" s="29"/>
      <c r="AA44" s="29"/>
      <c r="AB44" s="29"/>
      <c r="AC44" s="29"/>
      <c r="AD44" s="29"/>
      <c r="AE44" s="29"/>
      <c r="AF44" s="29"/>
      <c r="AG44" s="29"/>
      <c r="AH44" s="29"/>
      <c r="AI44" s="29" t="s">
        <v>3546</v>
      </c>
      <c r="AJ44" s="29"/>
      <c r="AK44" s="29"/>
    </row>
    <row r="45" spans="2:37">
      <c r="B45" s="28" t="s">
        <v>104</v>
      </c>
      <c r="C45" s="28" t="s">
        <v>175</v>
      </c>
      <c r="D45" s="29" t="s">
        <v>986</v>
      </c>
      <c r="E45" s="29" t="s">
        <v>1188</v>
      </c>
      <c r="F45" s="29" t="s">
        <v>1927</v>
      </c>
      <c r="G45" s="29" t="s">
        <v>2453</v>
      </c>
      <c r="H45" s="28">
        <v>0</v>
      </c>
      <c r="I45" s="28">
        <v>0</v>
      </c>
      <c r="J45" s="28">
        <v>0</v>
      </c>
      <c r="K45" s="29">
        <v>26</v>
      </c>
      <c r="L45" s="29">
        <v>1</v>
      </c>
      <c r="M45" s="29"/>
      <c r="N45" s="29" t="s">
        <v>3318</v>
      </c>
      <c r="O45" s="28" t="s">
        <v>3305</v>
      </c>
      <c r="P45" s="28">
        <v>0</v>
      </c>
      <c r="Q45" s="28"/>
      <c r="R45" s="28" t="s">
        <v>3537</v>
      </c>
      <c r="S45" s="29" t="s">
        <v>3305</v>
      </c>
      <c r="T45" s="29" t="s">
        <v>3305</v>
      </c>
      <c r="U45" s="29" t="s">
        <v>3541</v>
      </c>
      <c r="V45" s="29"/>
      <c r="W45" s="29" t="s">
        <v>3543</v>
      </c>
      <c r="X45" s="29"/>
      <c r="Y45" s="29"/>
      <c r="Z45" s="29"/>
      <c r="AA45" s="29"/>
      <c r="AB45" s="29"/>
      <c r="AC45" s="29"/>
      <c r="AD45" s="29"/>
      <c r="AE45" s="29"/>
      <c r="AF45" s="29"/>
      <c r="AG45" s="29"/>
      <c r="AH45" s="29"/>
      <c r="AI45" s="29" t="s">
        <v>3546</v>
      </c>
      <c r="AJ45" s="29"/>
      <c r="AK45" s="29"/>
    </row>
    <row r="46" spans="2:37">
      <c r="B46" s="28" t="s">
        <v>104</v>
      </c>
      <c r="C46" s="28" t="s">
        <v>176</v>
      </c>
      <c r="D46" s="29" t="s">
        <v>986</v>
      </c>
      <c r="E46" s="29"/>
      <c r="F46" s="29"/>
      <c r="G46" s="29" t="s">
        <v>2454</v>
      </c>
      <c r="H46" s="28">
        <v>0</v>
      </c>
      <c r="I46" s="28">
        <v>0</v>
      </c>
      <c r="J46" s="28">
        <v>0</v>
      </c>
      <c r="K46" s="29">
        <v>24968</v>
      </c>
      <c r="L46" s="29">
        <v>0</v>
      </c>
      <c r="M46" s="29"/>
      <c r="N46" s="29" t="s">
        <v>3319</v>
      </c>
      <c r="O46" s="28" t="s">
        <v>3305</v>
      </c>
      <c r="P46" s="28">
        <v>0</v>
      </c>
      <c r="Q46" s="28" t="s">
        <v>3517</v>
      </c>
      <c r="R46" s="28" t="s">
        <v>3537</v>
      </c>
      <c r="S46" s="29" t="s">
        <v>3305</v>
      </c>
      <c r="T46" s="29" t="s">
        <v>3305</v>
      </c>
      <c r="U46" s="29" t="s">
        <v>3541</v>
      </c>
      <c r="V46" s="29"/>
      <c r="W46" s="29" t="s">
        <v>3543</v>
      </c>
      <c r="X46" s="29"/>
      <c r="Y46" s="29"/>
      <c r="Z46" s="29"/>
      <c r="AA46" s="29"/>
      <c r="AB46" s="29"/>
      <c r="AC46" s="29"/>
      <c r="AD46" s="29"/>
      <c r="AE46" s="29"/>
      <c r="AF46" s="29"/>
      <c r="AG46" s="29"/>
      <c r="AH46" s="29"/>
      <c r="AI46" s="29" t="s">
        <v>3546</v>
      </c>
      <c r="AJ46" s="29"/>
      <c r="AK46" s="29"/>
    </row>
    <row r="47" spans="2:37">
      <c r="B47" s="28" t="s">
        <v>104</v>
      </c>
      <c r="C47" s="28" t="s">
        <v>177</v>
      </c>
      <c r="D47" s="29" t="s">
        <v>986</v>
      </c>
      <c r="E47" s="29" t="s">
        <v>1189</v>
      </c>
      <c r="F47" s="29" t="s">
        <v>1928</v>
      </c>
      <c r="G47" s="29" t="s">
        <v>2455</v>
      </c>
      <c r="H47" s="28">
        <v>0</v>
      </c>
      <c r="I47" s="28">
        <v>0</v>
      </c>
      <c r="J47" s="28">
        <v>0</v>
      </c>
      <c r="K47" s="29">
        <v>24968</v>
      </c>
      <c r="L47" s="29">
        <v>0</v>
      </c>
      <c r="M47" s="29"/>
      <c r="N47" s="29" t="s">
        <v>3319</v>
      </c>
      <c r="O47" s="28" t="s">
        <v>3305</v>
      </c>
      <c r="P47" s="28">
        <v>0</v>
      </c>
      <c r="Q47" s="28" t="s">
        <v>3517</v>
      </c>
      <c r="R47" s="28" t="s">
        <v>3537</v>
      </c>
      <c r="S47" s="29" t="s">
        <v>3305</v>
      </c>
      <c r="T47" s="29" t="s">
        <v>3305</v>
      </c>
      <c r="U47" s="29" t="s">
        <v>3541</v>
      </c>
      <c r="V47" s="29"/>
      <c r="W47" s="29" t="s">
        <v>3543</v>
      </c>
      <c r="X47" s="29"/>
      <c r="Y47" s="29"/>
      <c r="Z47" s="29"/>
      <c r="AA47" s="29"/>
      <c r="AB47" s="29"/>
      <c r="AC47" s="29"/>
      <c r="AD47" s="29"/>
      <c r="AE47" s="29"/>
      <c r="AF47" s="29"/>
      <c r="AG47" s="29"/>
      <c r="AH47" s="29"/>
      <c r="AI47" s="29" t="s">
        <v>3546</v>
      </c>
      <c r="AJ47" s="29"/>
      <c r="AK47" s="29"/>
    </row>
    <row r="48" spans="2:37">
      <c r="B48" s="28" t="s">
        <v>104</v>
      </c>
      <c r="C48" s="28" t="s">
        <v>178</v>
      </c>
      <c r="D48" s="29" t="s">
        <v>986</v>
      </c>
      <c r="E48" s="29" t="s">
        <v>1190</v>
      </c>
      <c r="F48" s="29" t="s">
        <v>1929</v>
      </c>
      <c r="G48" s="29" t="s">
        <v>2456</v>
      </c>
      <c r="H48" s="28">
        <v>0</v>
      </c>
      <c r="I48" s="28">
        <v>0</v>
      </c>
      <c r="J48" s="28">
        <v>0</v>
      </c>
      <c r="K48" s="29">
        <v>6</v>
      </c>
      <c r="L48" s="29">
        <v>0</v>
      </c>
      <c r="M48" s="29"/>
      <c r="N48" s="29" t="s">
        <v>3320</v>
      </c>
      <c r="O48" s="28" t="s">
        <v>3305</v>
      </c>
      <c r="P48" s="28">
        <v>0</v>
      </c>
      <c r="Q48" s="28"/>
      <c r="R48" s="28" t="s">
        <v>3537</v>
      </c>
      <c r="S48" s="29" t="s">
        <v>3305</v>
      </c>
      <c r="T48" s="29" t="s">
        <v>3305</v>
      </c>
      <c r="U48" s="29" t="s">
        <v>3541</v>
      </c>
      <c r="V48" s="29"/>
      <c r="W48" s="29" t="s">
        <v>3543</v>
      </c>
      <c r="X48" s="29"/>
      <c r="Y48" s="29"/>
      <c r="Z48" s="29"/>
      <c r="AA48" s="29"/>
      <c r="AB48" s="29"/>
      <c r="AC48" s="29"/>
      <c r="AD48" s="29"/>
      <c r="AE48" s="29"/>
      <c r="AF48" s="29"/>
      <c r="AG48" s="29"/>
      <c r="AH48" s="29"/>
      <c r="AI48" s="29" t="s">
        <v>3546</v>
      </c>
      <c r="AJ48" s="29"/>
      <c r="AK48" s="29"/>
    </row>
    <row r="49" spans="2:37">
      <c r="B49" s="28" t="s">
        <v>104</v>
      </c>
      <c r="C49" s="28" t="s">
        <v>179</v>
      </c>
      <c r="D49" s="29" t="s">
        <v>964</v>
      </c>
      <c r="E49" s="29" t="s">
        <v>1191</v>
      </c>
      <c r="F49" s="29" t="s">
        <v>1930</v>
      </c>
      <c r="G49" s="29" t="s">
        <v>2457</v>
      </c>
      <c r="H49" s="28">
        <v>0</v>
      </c>
      <c r="I49" s="28">
        <v>0</v>
      </c>
      <c r="J49" s="28">
        <v>0</v>
      </c>
      <c r="K49" s="29">
        <v>0</v>
      </c>
      <c r="L49" s="29">
        <v>0</v>
      </c>
      <c r="M49" s="29"/>
      <c r="N49" s="29"/>
      <c r="O49" s="28" t="s">
        <v>3305</v>
      </c>
      <c r="P49" s="28">
        <v>0</v>
      </c>
      <c r="Q49" s="28"/>
      <c r="R49" s="28" t="s">
        <v>3537</v>
      </c>
      <c r="S49" s="29" t="s">
        <v>3305</v>
      </c>
      <c r="T49" s="29" t="s">
        <v>3305</v>
      </c>
      <c r="U49" s="29" t="s">
        <v>3541</v>
      </c>
      <c r="V49" s="29"/>
      <c r="W49" s="29" t="s">
        <v>3543</v>
      </c>
      <c r="X49" s="29"/>
      <c r="Y49" s="29"/>
      <c r="Z49" s="29"/>
      <c r="AA49" s="29"/>
      <c r="AB49" s="29"/>
      <c r="AC49" s="29"/>
      <c r="AD49" s="29"/>
      <c r="AE49" s="29"/>
      <c r="AF49" s="29"/>
      <c r="AG49" s="29"/>
      <c r="AH49" s="29"/>
      <c r="AI49" s="29" t="s">
        <v>3546</v>
      </c>
      <c r="AJ49" s="29"/>
      <c r="AK49" s="29"/>
    </row>
    <row r="50" spans="2:37">
      <c r="B50" s="28" t="s">
        <v>104</v>
      </c>
      <c r="C50" s="28" t="s">
        <v>180</v>
      </c>
      <c r="D50" s="29" t="s">
        <v>986</v>
      </c>
      <c r="E50" s="29" t="s">
        <v>1192</v>
      </c>
      <c r="F50" s="29" t="s">
        <v>1931</v>
      </c>
      <c r="G50" s="29" t="s">
        <v>2458</v>
      </c>
      <c r="H50" s="28">
        <v>0</v>
      </c>
      <c r="I50" s="28">
        <v>0</v>
      </c>
      <c r="J50" s="28">
        <v>0</v>
      </c>
      <c r="K50" s="29">
        <v>24968</v>
      </c>
      <c r="L50" s="29">
        <v>0</v>
      </c>
      <c r="M50" s="29"/>
      <c r="N50" s="29" t="s">
        <v>3319</v>
      </c>
      <c r="O50" s="28" t="s">
        <v>3305</v>
      </c>
      <c r="P50" s="28">
        <v>0</v>
      </c>
      <c r="Q50" s="28" t="s">
        <v>3517</v>
      </c>
      <c r="R50" s="28" t="s">
        <v>3537</v>
      </c>
      <c r="S50" s="29" t="s">
        <v>3305</v>
      </c>
      <c r="T50" s="29" t="s">
        <v>3305</v>
      </c>
      <c r="U50" s="29" t="s">
        <v>3541</v>
      </c>
      <c r="V50" s="29"/>
      <c r="W50" s="29" t="s">
        <v>3543</v>
      </c>
      <c r="X50" s="29"/>
      <c r="Y50" s="29"/>
      <c r="Z50" s="29"/>
      <c r="AA50" s="29"/>
      <c r="AB50" s="29"/>
      <c r="AC50" s="29"/>
      <c r="AD50" s="29"/>
      <c r="AE50" s="29"/>
      <c r="AF50" s="29"/>
      <c r="AG50" s="29"/>
      <c r="AH50" s="29"/>
      <c r="AI50" s="29" t="s">
        <v>3546</v>
      </c>
      <c r="AJ50" s="29"/>
      <c r="AK50" s="29"/>
    </row>
    <row r="51" spans="2:37">
      <c r="B51" s="28" t="s">
        <v>104</v>
      </c>
      <c r="C51" s="28" t="s">
        <v>181</v>
      </c>
      <c r="D51" s="29" t="s">
        <v>987</v>
      </c>
      <c r="E51" s="29" t="s">
        <v>1193</v>
      </c>
      <c r="F51" s="29" t="s">
        <v>1932</v>
      </c>
      <c r="G51" s="29" t="s">
        <v>2459</v>
      </c>
      <c r="H51" s="28">
        <v>0</v>
      </c>
      <c r="I51" s="28">
        <v>0</v>
      </c>
      <c r="J51" s="28">
        <v>0</v>
      </c>
      <c r="K51" s="29">
        <v>0</v>
      </c>
      <c r="L51" s="29">
        <v>0</v>
      </c>
      <c r="M51" s="29"/>
      <c r="N51" s="29"/>
      <c r="O51" s="28" t="s">
        <v>3305</v>
      </c>
      <c r="P51" s="28">
        <v>0</v>
      </c>
      <c r="Q51" s="28"/>
      <c r="R51" s="28" t="s">
        <v>3537</v>
      </c>
      <c r="S51" s="29" t="s">
        <v>3305</v>
      </c>
      <c r="T51" s="29" t="s">
        <v>3305</v>
      </c>
      <c r="U51" s="29" t="s">
        <v>3541</v>
      </c>
      <c r="V51" s="29"/>
      <c r="W51" s="29" t="s">
        <v>3543</v>
      </c>
      <c r="X51" s="29"/>
      <c r="Y51" s="29"/>
      <c r="Z51" s="29"/>
      <c r="AA51" s="29"/>
      <c r="AB51" s="29"/>
      <c r="AC51" s="29"/>
      <c r="AD51" s="29"/>
      <c r="AE51" s="29"/>
      <c r="AF51" s="29"/>
      <c r="AG51" s="29"/>
      <c r="AH51" s="29"/>
      <c r="AI51" s="29" t="s">
        <v>3546</v>
      </c>
      <c r="AJ51" s="29"/>
      <c r="AK51" s="29"/>
    </row>
    <row r="52" spans="2:37">
      <c r="B52" s="28" t="s">
        <v>104</v>
      </c>
      <c r="C52" s="28" t="s">
        <v>182</v>
      </c>
      <c r="D52" s="29" t="s">
        <v>976</v>
      </c>
      <c r="E52" s="29" t="s">
        <v>1194</v>
      </c>
      <c r="F52" s="29" t="s">
        <v>1933</v>
      </c>
      <c r="G52" s="29" t="s">
        <v>2460</v>
      </c>
      <c r="H52" s="28">
        <v>0</v>
      </c>
      <c r="I52" s="28">
        <v>0</v>
      </c>
      <c r="J52" s="28">
        <v>0</v>
      </c>
      <c r="K52" s="29">
        <v>0</v>
      </c>
      <c r="L52" s="29">
        <v>0</v>
      </c>
      <c r="M52" s="29"/>
      <c r="N52" s="29"/>
      <c r="O52" s="28" t="s">
        <v>3305</v>
      </c>
      <c r="P52" s="28">
        <v>0</v>
      </c>
      <c r="Q52" s="28"/>
      <c r="R52" s="28" t="s">
        <v>3537</v>
      </c>
      <c r="S52" s="29" t="s">
        <v>3305</v>
      </c>
      <c r="T52" s="29" t="s">
        <v>3305</v>
      </c>
      <c r="U52" s="29" t="s">
        <v>3541</v>
      </c>
      <c r="V52" s="29"/>
      <c r="W52" s="29" t="s">
        <v>3543</v>
      </c>
      <c r="X52" s="29"/>
      <c r="Y52" s="29"/>
      <c r="Z52" s="29"/>
      <c r="AA52" s="29"/>
      <c r="AB52" s="29"/>
      <c r="AC52" s="29"/>
      <c r="AD52" s="29"/>
      <c r="AE52" s="29"/>
      <c r="AF52" s="29"/>
      <c r="AG52" s="29"/>
      <c r="AH52" s="29"/>
      <c r="AI52" s="29" t="s">
        <v>3546</v>
      </c>
      <c r="AJ52" s="29"/>
      <c r="AK52" s="29"/>
    </row>
    <row r="53" spans="2:37">
      <c r="B53" s="28" t="s">
        <v>104</v>
      </c>
      <c r="C53" s="28" t="s">
        <v>183</v>
      </c>
      <c r="D53" s="29" t="s">
        <v>964</v>
      </c>
      <c r="E53" s="29" t="s">
        <v>1195</v>
      </c>
      <c r="F53" s="29" t="s">
        <v>1934</v>
      </c>
      <c r="G53" s="29" t="s">
        <v>2461</v>
      </c>
      <c r="H53" s="28">
        <v>0</v>
      </c>
      <c r="I53" s="28">
        <v>0</v>
      </c>
      <c r="J53" s="28">
        <v>0</v>
      </c>
      <c r="K53" s="29">
        <v>0</v>
      </c>
      <c r="L53" s="29">
        <v>0</v>
      </c>
      <c r="M53" s="29"/>
      <c r="N53" s="29"/>
      <c r="O53" s="28" t="s">
        <v>3305</v>
      </c>
      <c r="P53" s="28">
        <v>0</v>
      </c>
      <c r="Q53" s="28"/>
      <c r="R53" s="28" t="s">
        <v>3537</v>
      </c>
      <c r="S53" s="29" t="s">
        <v>3305</v>
      </c>
      <c r="T53" s="29" t="s">
        <v>3305</v>
      </c>
      <c r="U53" s="29" t="s">
        <v>3541</v>
      </c>
      <c r="V53" s="29"/>
      <c r="W53" s="29" t="s">
        <v>3543</v>
      </c>
      <c r="X53" s="29"/>
      <c r="Y53" s="29"/>
      <c r="Z53" s="29"/>
      <c r="AA53" s="29"/>
      <c r="AB53" s="29"/>
      <c r="AC53" s="29"/>
      <c r="AD53" s="29"/>
      <c r="AE53" s="29"/>
      <c r="AF53" s="29"/>
      <c r="AG53" s="29"/>
      <c r="AH53" s="29"/>
      <c r="AI53" s="29" t="s">
        <v>3546</v>
      </c>
      <c r="AJ53" s="29"/>
      <c r="AK53" s="29"/>
    </row>
    <row r="54" spans="2:37">
      <c r="B54" s="28" t="s">
        <v>104</v>
      </c>
      <c r="C54" s="28" t="s">
        <v>184</v>
      </c>
      <c r="D54" s="29" t="s">
        <v>966</v>
      </c>
      <c r="E54" s="29" t="s">
        <v>1196</v>
      </c>
      <c r="F54" s="29" t="s">
        <v>1935</v>
      </c>
      <c r="G54" s="29" t="s">
        <v>2462</v>
      </c>
      <c r="H54" s="28">
        <v>0</v>
      </c>
      <c r="I54" s="28">
        <v>0</v>
      </c>
      <c r="J54" s="28">
        <v>0</v>
      </c>
      <c r="K54" s="29">
        <v>5224</v>
      </c>
      <c r="L54" s="29">
        <v>0</v>
      </c>
      <c r="M54" s="29"/>
      <c r="N54" s="29" t="s">
        <v>3321</v>
      </c>
      <c r="O54" s="28" t="s">
        <v>3305</v>
      </c>
      <c r="P54" s="28">
        <v>0</v>
      </c>
      <c r="Q54" s="28" t="s">
        <v>3518</v>
      </c>
      <c r="R54" s="28" t="s">
        <v>3539</v>
      </c>
      <c r="S54" s="29" t="s">
        <v>3305</v>
      </c>
      <c r="T54" s="29" t="s">
        <v>3305</v>
      </c>
      <c r="U54" s="29" t="s">
        <v>3541</v>
      </c>
      <c r="V54" s="29"/>
      <c r="W54" s="29" t="s">
        <v>3543</v>
      </c>
      <c r="X54" s="29"/>
      <c r="Y54" s="29"/>
      <c r="Z54" s="29"/>
      <c r="AA54" s="29"/>
      <c r="AB54" s="29"/>
      <c r="AC54" s="29"/>
      <c r="AD54" s="29"/>
      <c r="AE54" s="29"/>
      <c r="AF54" s="29"/>
      <c r="AG54" s="29"/>
      <c r="AH54" s="29"/>
      <c r="AI54" s="29" t="s">
        <v>3546</v>
      </c>
      <c r="AJ54" s="29"/>
      <c r="AK54" s="29"/>
    </row>
    <row r="55" spans="2:37">
      <c r="B55" s="28" t="s">
        <v>104</v>
      </c>
      <c r="C55" s="28" t="s">
        <v>185</v>
      </c>
      <c r="D55" s="29" t="s">
        <v>986</v>
      </c>
      <c r="E55" s="29" t="s">
        <v>1197</v>
      </c>
      <c r="F55" s="29" t="s">
        <v>1936</v>
      </c>
      <c r="G55" s="29" t="s">
        <v>2463</v>
      </c>
      <c r="H55" s="28">
        <v>0</v>
      </c>
      <c r="I55" s="28">
        <v>0</v>
      </c>
      <c r="J55" s="28">
        <v>0</v>
      </c>
      <c r="K55" s="29">
        <v>990</v>
      </c>
      <c r="L55" s="29">
        <v>0</v>
      </c>
      <c r="M55" s="29"/>
      <c r="N55" s="29" t="s">
        <v>3322</v>
      </c>
      <c r="O55" s="28" t="s">
        <v>3305</v>
      </c>
      <c r="P55" s="28">
        <v>0</v>
      </c>
      <c r="Q55" s="28"/>
      <c r="R55" s="28" t="s">
        <v>3537</v>
      </c>
      <c r="S55" s="29" t="s">
        <v>3305</v>
      </c>
      <c r="T55" s="29" t="s">
        <v>3305</v>
      </c>
      <c r="U55" s="29" t="s">
        <v>3541</v>
      </c>
      <c r="V55" s="29"/>
      <c r="W55" s="29" t="s">
        <v>3543</v>
      </c>
      <c r="X55" s="29"/>
      <c r="Y55" s="29"/>
      <c r="Z55" s="29"/>
      <c r="AA55" s="29"/>
      <c r="AB55" s="29"/>
      <c r="AC55" s="29"/>
      <c r="AD55" s="29"/>
      <c r="AE55" s="29"/>
      <c r="AF55" s="29"/>
      <c r="AG55" s="29"/>
      <c r="AH55" s="29"/>
      <c r="AI55" s="29" t="s">
        <v>3546</v>
      </c>
      <c r="AJ55" s="29"/>
      <c r="AK55" s="29"/>
    </row>
    <row r="56" spans="2:37">
      <c r="B56" s="28" t="s">
        <v>104</v>
      </c>
      <c r="C56" s="28" t="s">
        <v>186</v>
      </c>
      <c r="D56" s="29" t="s">
        <v>988</v>
      </c>
      <c r="E56" s="29" t="s">
        <v>1198</v>
      </c>
      <c r="F56" s="29" t="s">
        <v>1937</v>
      </c>
      <c r="G56" s="29" t="s">
        <v>2464</v>
      </c>
      <c r="H56" s="28">
        <v>0</v>
      </c>
      <c r="I56" s="28">
        <v>0</v>
      </c>
      <c r="J56" s="28">
        <v>0</v>
      </c>
      <c r="K56" s="29">
        <v>0</v>
      </c>
      <c r="L56" s="29">
        <v>0</v>
      </c>
      <c r="M56" s="29"/>
      <c r="N56" s="29"/>
      <c r="O56" s="28" t="s">
        <v>3305</v>
      </c>
      <c r="P56" s="28">
        <v>0</v>
      </c>
      <c r="Q56" s="28"/>
      <c r="R56" s="28" t="s">
        <v>3537</v>
      </c>
      <c r="S56" s="29" t="s">
        <v>3305</v>
      </c>
      <c r="T56" s="29" t="s">
        <v>3305</v>
      </c>
      <c r="U56" s="29" t="s">
        <v>3541</v>
      </c>
      <c r="V56" s="29"/>
      <c r="W56" s="29" t="s">
        <v>3543</v>
      </c>
      <c r="X56" s="29"/>
      <c r="Y56" s="29"/>
      <c r="Z56" s="29"/>
      <c r="AA56" s="29"/>
      <c r="AB56" s="29"/>
      <c r="AC56" s="29"/>
      <c r="AD56" s="29"/>
      <c r="AE56" s="29"/>
      <c r="AF56" s="29"/>
      <c r="AG56" s="29"/>
      <c r="AH56" s="29"/>
      <c r="AI56" s="29" t="s">
        <v>3546</v>
      </c>
      <c r="AJ56" s="29"/>
      <c r="AK56" s="29"/>
    </row>
    <row r="57" spans="2:37">
      <c r="B57" s="28" t="s">
        <v>104</v>
      </c>
      <c r="C57" s="28" t="s">
        <v>187</v>
      </c>
      <c r="D57" s="29" t="s">
        <v>965</v>
      </c>
      <c r="E57" s="29" t="s">
        <v>1179</v>
      </c>
      <c r="F57" s="29" t="s">
        <v>1904</v>
      </c>
      <c r="G57" s="29" t="s">
        <v>2465</v>
      </c>
      <c r="H57" s="28">
        <v>0</v>
      </c>
      <c r="I57" s="28">
        <v>0</v>
      </c>
      <c r="J57" s="28">
        <v>0</v>
      </c>
      <c r="K57" s="29">
        <v>51</v>
      </c>
      <c r="L57" s="29">
        <v>6</v>
      </c>
      <c r="M57" s="29" t="s">
        <v>3305</v>
      </c>
      <c r="N57" s="29" t="s">
        <v>3323</v>
      </c>
      <c r="O57" s="28" t="s">
        <v>3305</v>
      </c>
      <c r="P57" s="28">
        <v>0</v>
      </c>
      <c r="Q57" s="28"/>
      <c r="R57" s="28" t="s">
        <v>3538</v>
      </c>
      <c r="S57" s="29" t="s">
        <v>3305</v>
      </c>
      <c r="T57" s="29" t="s">
        <v>3305</v>
      </c>
      <c r="U57" s="29" t="s">
        <v>3541</v>
      </c>
      <c r="V57" s="29"/>
      <c r="W57" s="29" t="s">
        <v>3543</v>
      </c>
      <c r="X57" s="29"/>
      <c r="Y57" s="29"/>
      <c r="Z57" s="29"/>
      <c r="AA57" s="29"/>
      <c r="AB57" s="29"/>
      <c r="AC57" s="29"/>
      <c r="AD57" s="29"/>
      <c r="AE57" s="29"/>
      <c r="AF57" s="29"/>
      <c r="AG57" s="29"/>
      <c r="AH57" s="29"/>
      <c r="AI57" s="29" t="s">
        <v>3546</v>
      </c>
      <c r="AJ57" s="29"/>
      <c r="AK57" s="29"/>
    </row>
    <row r="58" spans="2:37">
      <c r="B58" s="28" t="s">
        <v>104</v>
      </c>
      <c r="C58" s="28" t="s">
        <v>188</v>
      </c>
      <c r="D58" s="29" t="s">
        <v>965</v>
      </c>
      <c r="E58" s="29" t="s">
        <v>1179</v>
      </c>
      <c r="F58" s="29" t="s">
        <v>1904</v>
      </c>
      <c r="G58" s="29" t="s">
        <v>2466</v>
      </c>
      <c r="H58" s="28">
        <v>0</v>
      </c>
      <c r="I58" s="28">
        <v>0</v>
      </c>
      <c r="J58" s="28">
        <v>0</v>
      </c>
      <c r="K58" s="29">
        <v>2592</v>
      </c>
      <c r="L58" s="29">
        <v>21</v>
      </c>
      <c r="M58" s="29" t="s">
        <v>3305</v>
      </c>
      <c r="N58" s="29" t="s">
        <v>3323</v>
      </c>
      <c r="O58" s="28" t="s">
        <v>3305</v>
      </c>
      <c r="P58" s="28">
        <v>0</v>
      </c>
      <c r="Q58" s="28" t="s">
        <v>3519</v>
      </c>
      <c r="R58" s="28" t="s">
        <v>3538</v>
      </c>
      <c r="S58" s="29" t="s">
        <v>3305</v>
      </c>
      <c r="T58" s="29" t="s">
        <v>3305</v>
      </c>
      <c r="U58" s="29" t="s">
        <v>3541</v>
      </c>
      <c r="V58" s="29"/>
      <c r="W58" s="29" t="s">
        <v>3543</v>
      </c>
      <c r="X58" s="29"/>
      <c r="Y58" s="29"/>
      <c r="Z58" s="29"/>
      <c r="AA58" s="29"/>
      <c r="AB58" s="29"/>
      <c r="AC58" s="29"/>
      <c r="AD58" s="29"/>
      <c r="AE58" s="29"/>
      <c r="AF58" s="29"/>
      <c r="AG58" s="29"/>
      <c r="AH58" s="29"/>
      <c r="AI58" s="29" t="s">
        <v>3546</v>
      </c>
      <c r="AJ58" s="29"/>
      <c r="AK58" s="29"/>
    </row>
    <row r="59" spans="2:37">
      <c r="B59" s="28" t="s">
        <v>104</v>
      </c>
      <c r="C59" s="28" t="s">
        <v>189</v>
      </c>
      <c r="D59" s="29" t="s">
        <v>965</v>
      </c>
      <c r="E59" s="29" t="s">
        <v>1179</v>
      </c>
      <c r="F59" s="29" t="s">
        <v>1904</v>
      </c>
      <c r="G59" s="29" t="s">
        <v>2467</v>
      </c>
      <c r="H59" s="28">
        <v>0</v>
      </c>
      <c r="I59" s="28">
        <v>0</v>
      </c>
      <c r="J59" s="28">
        <v>0</v>
      </c>
      <c r="K59" s="29">
        <v>39560</v>
      </c>
      <c r="L59" s="29">
        <v>3</v>
      </c>
      <c r="M59" s="29" t="s">
        <v>3305</v>
      </c>
      <c r="N59" s="29" t="s">
        <v>3324</v>
      </c>
      <c r="O59" s="28" t="s">
        <v>3305</v>
      </c>
      <c r="P59" s="28">
        <v>0</v>
      </c>
      <c r="Q59" s="28" t="s">
        <v>3515</v>
      </c>
      <c r="R59" s="28" t="s">
        <v>3538</v>
      </c>
      <c r="S59" s="29" t="s">
        <v>3305</v>
      </c>
      <c r="T59" s="29" t="s">
        <v>3305</v>
      </c>
      <c r="U59" s="29" t="s">
        <v>3541</v>
      </c>
      <c r="V59" s="29"/>
      <c r="W59" s="29" t="s">
        <v>3543</v>
      </c>
      <c r="X59" s="29"/>
      <c r="Y59" s="29"/>
      <c r="Z59" s="29"/>
      <c r="AA59" s="29"/>
      <c r="AB59" s="29"/>
      <c r="AC59" s="29"/>
      <c r="AD59" s="29"/>
      <c r="AE59" s="29"/>
      <c r="AF59" s="29"/>
      <c r="AG59" s="29"/>
      <c r="AH59" s="29"/>
      <c r="AI59" s="29" t="s">
        <v>3546</v>
      </c>
      <c r="AJ59" s="29"/>
      <c r="AK59" s="29"/>
    </row>
    <row r="60" spans="2:37">
      <c r="B60" s="28" t="s">
        <v>104</v>
      </c>
      <c r="C60" s="28" t="s">
        <v>190</v>
      </c>
      <c r="D60" s="29" t="s">
        <v>980</v>
      </c>
      <c r="E60" s="29" t="s">
        <v>1199</v>
      </c>
      <c r="F60" s="29" t="s">
        <v>1938</v>
      </c>
      <c r="G60" s="29" t="s">
        <v>2468</v>
      </c>
      <c r="H60" s="28">
        <v>0</v>
      </c>
      <c r="I60" s="28">
        <v>0</v>
      </c>
      <c r="J60" s="28">
        <v>0</v>
      </c>
      <c r="K60" s="29">
        <v>0</v>
      </c>
      <c r="L60" s="29">
        <v>0</v>
      </c>
      <c r="M60" s="29"/>
      <c r="N60" s="29"/>
      <c r="O60" s="28" t="s">
        <v>3305</v>
      </c>
      <c r="P60" s="28">
        <v>0</v>
      </c>
      <c r="Q60" s="28"/>
      <c r="R60" s="28" t="s">
        <v>3537</v>
      </c>
      <c r="S60" s="29" t="s">
        <v>3305</v>
      </c>
      <c r="T60" s="29" t="s">
        <v>3305</v>
      </c>
      <c r="U60" s="29" t="s">
        <v>3541</v>
      </c>
      <c r="V60" s="29"/>
      <c r="W60" s="29" t="s">
        <v>3543</v>
      </c>
      <c r="X60" s="29"/>
      <c r="Y60" s="29"/>
      <c r="Z60" s="29"/>
      <c r="AA60" s="29"/>
      <c r="AB60" s="29"/>
      <c r="AC60" s="29"/>
      <c r="AD60" s="29"/>
      <c r="AE60" s="29"/>
      <c r="AF60" s="29"/>
      <c r="AG60" s="29"/>
      <c r="AH60" s="29"/>
      <c r="AI60" s="29" t="s">
        <v>3546</v>
      </c>
      <c r="AJ60" s="29"/>
      <c r="AK60" s="29"/>
    </row>
    <row r="61" spans="2:37">
      <c r="B61" s="28" t="s">
        <v>104</v>
      </c>
      <c r="C61" s="28" t="s">
        <v>191</v>
      </c>
      <c r="D61" s="29" t="s">
        <v>989</v>
      </c>
      <c r="E61" s="29" t="s">
        <v>1200</v>
      </c>
      <c r="F61" s="29" t="s">
        <v>1939</v>
      </c>
      <c r="G61" s="29" t="s">
        <v>2469</v>
      </c>
      <c r="H61" s="28">
        <v>0</v>
      </c>
      <c r="I61" s="28">
        <v>0</v>
      </c>
      <c r="J61" s="28">
        <v>0</v>
      </c>
      <c r="K61" s="29">
        <v>0</v>
      </c>
      <c r="L61" s="29">
        <v>0</v>
      </c>
      <c r="M61" s="29"/>
      <c r="N61" s="29"/>
      <c r="O61" s="28" t="s">
        <v>3305</v>
      </c>
      <c r="P61" s="28">
        <v>0</v>
      </c>
      <c r="Q61" s="28"/>
      <c r="R61" s="28" t="s">
        <v>3537</v>
      </c>
      <c r="S61" s="29" t="s">
        <v>3305</v>
      </c>
      <c r="T61" s="29" t="s">
        <v>3305</v>
      </c>
      <c r="U61" s="29" t="s">
        <v>3541</v>
      </c>
      <c r="V61" s="29"/>
      <c r="W61" s="29" t="s">
        <v>3543</v>
      </c>
      <c r="X61" s="29"/>
      <c r="Y61" s="29"/>
      <c r="Z61" s="29"/>
      <c r="AA61" s="29"/>
      <c r="AB61" s="29"/>
      <c r="AC61" s="29"/>
      <c r="AD61" s="29"/>
      <c r="AE61" s="29"/>
      <c r="AF61" s="29"/>
      <c r="AG61" s="29"/>
      <c r="AH61" s="29"/>
      <c r="AI61" s="29" t="s">
        <v>3546</v>
      </c>
      <c r="AJ61" s="29"/>
      <c r="AK61" s="29"/>
    </row>
    <row r="62" spans="2:37">
      <c r="B62" s="28" t="s">
        <v>103</v>
      </c>
      <c r="C62" s="28" t="s">
        <v>192</v>
      </c>
      <c r="D62" s="29" t="s">
        <v>965</v>
      </c>
      <c r="E62" s="29" t="s">
        <v>1201</v>
      </c>
      <c r="F62" s="29" t="s">
        <v>1940</v>
      </c>
      <c r="G62" s="29" t="s">
        <v>2470</v>
      </c>
      <c r="H62" s="28">
        <v>0</v>
      </c>
      <c r="I62" s="28">
        <v>0</v>
      </c>
      <c r="J62" s="28">
        <v>0</v>
      </c>
      <c r="K62" s="29">
        <v>12</v>
      </c>
      <c r="L62" s="29">
        <v>0</v>
      </c>
      <c r="M62" s="29"/>
      <c r="N62" s="29" t="s">
        <v>3325</v>
      </c>
      <c r="O62" s="28" t="s">
        <v>3512</v>
      </c>
      <c r="P62" s="28">
        <v>0</v>
      </c>
      <c r="Q62" s="28" t="s">
        <v>3520</v>
      </c>
      <c r="R62" s="28" t="s">
        <v>3538</v>
      </c>
      <c r="S62" s="29" t="s">
        <v>3305</v>
      </c>
      <c r="T62" s="29" t="s">
        <v>3305</v>
      </c>
      <c r="U62" s="29" t="s">
        <v>3541</v>
      </c>
      <c r="V62" s="29"/>
      <c r="W62" s="29" t="s">
        <v>3543</v>
      </c>
      <c r="X62" s="29"/>
      <c r="Y62" s="29"/>
      <c r="Z62" s="29"/>
      <c r="AA62" s="29"/>
      <c r="AB62" s="29"/>
      <c r="AC62" s="29"/>
      <c r="AD62" s="29"/>
      <c r="AE62" s="29"/>
      <c r="AF62" s="29"/>
      <c r="AG62" s="29"/>
      <c r="AH62" s="29"/>
      <c r="AI62" s="29" t="s">
        <v>3546</v>
      </c>
      <c r="AJ62" s="29"/>
      <c r="AK62" s="29"/>
    </row>
    <row r="63" spans="2:37">
      <c r="B63" s="28" t="s">
        <v>103</v>
      </c>
      <c r="C63" s="28" t="s">
        <v>192</v>
      </c>
      <c r="D63" s="29" t="s">
        <v>966</v>
      </c>
      <c r="E63" s="29" t="s">
        <v>1202</v>
      </c>
      <c r="F63" s="29" t="s">
        <v>1941</v>
      </c>
      <c r="G63" s="29" t="s">
        <v>2471</v>
      </c>
      <c r="H63" s="28">
        <v>0</v>
      </c>
      <c r="I63" s="28">
        <v>0</v>
      </c>
      <c r="J63" s="28">
        <v>0</v>
      </c>
      <c r="K63" s="29">
        <v>13</v>
      </c>
      <c r="L63" s="29">
        <v>0</v>
      </c>
      <c r="M63" s="29"/>
      <c r="N63" s="29" t="s">
        <v>3326</v>
      </c>
      <c r="O63" s="28" t="s">
        <v>3305</v>
      </c>
      <c r="P63" s="28">
        <v>0</v>
      </c>
      <c r="Q63" s="28" t="s">
        <v>3520</v>
      </c>
      <c r="R63" s="28" t="s">
        <v>3539</v>
      </c>
      <c r="S63" s="29" t="s">
        <v>3305</v>
      </c>
      <c r="T63" s="29" t="s">
        <v>3305</v>
      </c>
      <c r="U63" s="29" t="s">
        <v>3541</v>
      </c>
      <c r="V63" s="29"/>
      <c r="W63" s="29" t="s">
        <v>3543</v>
      </c>
      <c r="X63" s="29"/>
      <c r="Y63" s="29"/>
      <c r="Z63" s="29"/>
      <c r="AA63" s="29"/>
      <c r="AB63" s="29"/>
      <c r="AC63" s="29"/>
      <c r="AD63" s="29"/>
      <c r="AE63" s="29"/>
      <c r="AF63" s="29"/>
      <c r="AG63" s="29"/>
      <c r="AH63" s="29"/>
      <c r="AI63" s="29" t="s">
        <v>3546</v>
      </c>
      <c r="AJ63" s="29"/>
      <c r="AK63" s="29"/>
    </row>
    <row r="64" spans="2:37">
      <c r="B64" s="28" t="s">
        <v>103</v>
      </c>
      <c r="C64" s="28" t="s">
        <v>193</v>
      </c>
      <c r="D64" s="29" t="s">
        <v>990</v>
      </c>
      <c r="E64" s="29" t="s">
        <v>1203</v>
      </c>
      <c r="F64" s="29" t="s">
        <v>1942</v>
      </c>
      <c r="G64" s="29" t="s">
        <v>2472</v>
      </c>
      <c r="H64" s="28">
        <v>0</v>
      </c>
      <c r="I64" s="28">
        <v>0</v>
      </c>
      <c r="J64" s="28">
        <v>0</v>
      </c>
      <c r="K64" s="29">
        <v>0</v>
      </c>
      <c r="L64" s="29">
        <v>0</v>
      </c>
      <c r="M64" s="29"/>
      <c r="N64" s="29"/>
      <c r="O64" s="28" t="s">
        <v>3305</v>
      </c>
      <c r="P64" s="28">
        <v>0</v>
      </c>
      <c r="Q64" s="28"/>
      <c r="R64" s="28" t="s">
        <v>3537</v>
      </c>
      <c r="S64" s="29" t="s">
        <v>3305</v>
      </c>
      <c r="T64" s="29" t="s">
        <v>3305</v>
      </c>
      <c r="U64" s="29" t="s">
        <v>3541</v>
      </c>
      <c r="V64" s="29"/>
      <c r="W64" s="29" t="s">
        <v>3543</v>
      </c>
      <c r="X64" s="29"/>
      <c r="Y64" s="29"/>
      <c r="Z64" s="29"/>
      <c r="AA64" s="29"/>
      <c r="AB64" s="29"/>
      <c r="AC64" s="29"/>
      <c r="AD64" s="29"/>
      <c r="AE64" s="29"/>
      <c r="AF64" s="29"/>
      <c r="AG64" s="29"/>
      <c r="AH64" s="29"/>
      <c r="AI64" s="29" t="s">
        <v>3546</v>
      </c>
      <c r="AJ64" s="29"/>
      <c r="AK64" s="29"/>
    </row>
    <row r="65" spans="2:37">
      <c r="B65" s="28" t="s">
        <v>103</v>
      </c>
      <c r="C65" s="28" t="s">
        <v>193</v>
      </c>
      <c r="D65" s="29" t="s">
        <v>966</v>
      </c>
      <c r="E65" s="29" t="s">
        <v>1204</v>
      </c>
      <c r="F65" s="29" t="s">
        <v>1942</v>
      </c>
      <c r="G65" s="29" t="s">
        <v>2473</v>
      </c>
      <c r="H65" s="28">
        <v>0</v>
      </c>
      <c r="I65" s="28">
        <v>0</v>
      </c>
      <c r="J65" s="28">
        <v>0</v>
      </c>
      <c r="K65" s="29">
        <v>197</v>
      </c>
      <c r="L65" s="29">
        <v>0</v>
      </c>
      <c r="M65" s="29"/>
      <c r="N65" s="29" t="s">
        <v>3327</v>
      </c>
      <c r="O65" s="28" t="s">
        <v>3305</v>
      </c>
      <c r="P65" s="28">
        <v>0</v>
      </c>
      <c r="Q65" s="28" t="s">
        <v>3514</v>
      </c>
      <c r="R65" s="28" t="s">
        <v>3539</v>
      </c>
      <c r="S65" s="29" t="s">
        <v>3305</v>
      </c>
      <c r="T65" s="29" t="s">
        <v>3305</v>
      </c>
      <c r="U65" s="29" t="s">
        <v>3541</v>
      </c>
      <c r="V65" s="29"/>
      <c r="W65" s="29" t="s">
        <v>3543</v>
      </c>
      <c r="X65" s="29"/>
      <c r="Y65" s="29"/>
      <c r="Z65" s="29"/>
      <c r="AA65" s="29"/>
      <c r="AB65" s="29"/>
      <c r="AC65" s="29"/>
      <c r="AD65" s="29"/>
      <c r="AE65" s="29"/>
      <c r="AF65" s="29"/>
      <c r="AG65" s="29"/>
      <c r="AH65" s="29"/>
      <c r="AI65" s="29" t="s">
        <v>3546</v>
      </c>
      <c r="AJ65" s="29"/>
      <c r="AK65" s="29"/>
    </row>
    <row r="66" spans="2:37">
      <c r="B66" s="28" t="s">
        <v>103</v>
      </c>
      <c r="C66" s="28" t="s">
        <v>194</v>
      </c>
      <c r="D66" s="29" t="s">
        <v>965</v>
      </c>
      <c r="E66" s="29" t="s">
        <v>1205</v>
      </c>
      <c r="F66" s="29" t="s">
        <v>1904</v>
      </c>
      <c r="G66" s="29" t="s">
        <v>2474</v>
      </c>
      <c r="H66" s="28">
        <v>0</v>
      </c>
      <c r="I66" s="28">
        <v>0</v>
      </c>
      <c r="J66" s="28">
        <v>0</v>
      </c>
      <c r="K66" s="29">
        <v>68</v>
      </c>
      <c r="L66" s="29">
        <v>0</v>
      </c>
      <c r="M66" s="29" t="s">
        <v>3305</v>
      </c>
      <c r="N66" s="29" t="s">
        <v>3328</v>
      </c>
      <c r="O66" s="28" t="s">
        <v>3513</v>
      </c>
      <c r="P66" s="28">
        <v>0</v>
      </c>
      <c r="Q66" s="28"/>
      <c r="R66" s="28" t="s">
        <v>3538</v>
      </c>
      <c r="S66" s="29" t="s">
        <v>3305</v>
      </c>
      <c r="T66" s="29" t="s">
        <v>3305</v>
      </c>
      <c r="U66" s="29" t="s">
        <v>3541</v>
      </c>
      <c r="V66" s="29"/>
      <c r="W66" s="29" t="s">
        <v>3543</v>
      </c>
      <c r="X66" s="29"/>
      <c r="Y66" s="29"/>
      <c r="Z66" s="29"/>
      <c r="AA66" s="29"/>
      <c r="AB66" s="29"/>
      <c r="AC66" s="29"/>
      <c r="AD66" s="29"/>
      <c r="AE66" s="29"/>
      <c r="AF66" s="29"/>
      <c r="AG66" s="29"/>
      <c r="AH66" s="29"/>
      <c r="AI66" s="29" t="s">
        <v>3546</v>
      </c>
      <c r="AJ66" s="29"/>
      <c r="AK66" s="29"/>
    </row>
    <row r="67" spans="2:37">
      <c r="B67" s="28" t="s">
        <v>103</v>
      </c>
      <c r="C67" s="28" t="s">
        <v>195</v>
      </c>
      <c r="D67" s="29" t="s">
        <v>991</v>
      </c>
      <c r="E67" s="29" t="s">
        <v>1206</v>
      </c>
      <c r="F67" s="29" t="s">
        <v>1940</v>
      </c>
      <c r="G67" s="29" t="s">
        <v>2475</v>
      </c>
      <c r="H67" s="28">
        <v>0</v>
      </c>
      <c r="I67" s="28">
        <v>0</v>
      </c>
      <c r="J67" s="28">
        <v>0</v>
      </c>
      <c r="K67" s="29">
        <v>0</v>
      </c>
      <c r="L67" s="29">
        <v>0</v>
      </c>
      <c r="M67" s="29"/>
      <c r="N67" s="29"/>
      <c r="O67" s="28" t="s">
        <v>3305</v>
      </c>
      <c r="P67" s="28">
        <v>0</v>
      </c>
      <c r="Q67" s="28"/>
      <c r="R67" s="28" t="s">
        <v>3537</v>
      </c>
      <c r="S67" s="29" t="s">
        <v>3305</v>
      </c>
      <c r="T67" s="29" t="s">
        <v>3305</v>
      </c>
      <c r="U67" s="29" t="s">
        <v>3541</v>
      </c>
      <c r="V67" s="29"/>
      <c r="W67" s="29" t="s">
        <v>3543</v>
      </c>
      <c r="X67" s="29"/>
      <c r="Y67" s="29"/>
      <c r="Z67" s="29"/>
      <c r="AA67" s="29"/>
      <c r="AB67" s="29"/>
      <c r="AC67" s="29"/>
      <c r="AD67" s="29"/>
      <c r="AE67" s="29"/>
      <c r="AF67" s="29"/>
      <c r="AG67" s="29"/>
      <c r="AH67" s="29"/>
      <c r="AI67" s="29" t="s">
        <v>3546</v>
      </c>
      <c r="AJ67" s="29"/>
      <c r="AK67" s="29"/>
    </row>
    <row r="68" spans="2:37">
      <c r="B68" s="28" t="s">
        <v>103</v>
      </c>
      <c r="C68" s="28" t="s">
        <v>196</v>
      </c>
      <c r="D68" s="29" t="s">
        <v>992</v>
      </c>
      <c r="E68" s="29" t="s">
        <v>1207</v>
      </c>
      <c r="F68" s="29" t="s">
        <v>1943</v>
      </c>
      <c r="G68" s="29" t="s">
        <v>2476</v>
      </c>
      <c r="H68" s="28">
        <v>0</v>
      </c>
      <c r="I68" s="28">
        <v>0</v>
      </c>
      <c r="J68" s="28">
        <v>0</v>
      </c>
      <c r="K68" s="29">
        <v>0</v>
      </c>
      <c r="L68" s="29">
        <v>0</v>
      </c>
      <c r="M68" s="29"/>
      <c r="N68" s="29"/>
      <c r="O68" s="28" t="s">
        <v>3305</v>
      </c>
      <c r="P68" s="28">
        <v>0</v>
      </c>
      <c r="Q68" s="28"/>
      <c r="R68" s="28" t="s">
        <v>3537</v>
      </c>
      <c r="S68" s="29" t="s">
        <v>3305</v>
      </c>
      <c r="T68" s="29" t="s">
        <v>3305</v>
      </c>
      <c r="U68" s="29" t="s">
        <v>3541</v>
      </c>
      <c r="V68" s="29"/>
      <c r="W68" s="29" t="s">
        <v>3543</v>
      </c>
      <c r="X68" s="29"/>
      <c r="Y68" s="29"/>
      <c r="Z68" s="29"/>
      <c r="AA68" s="29"/>
      <c r="AB68" s="29"/>
      <c r="AC68" s="29"/>
      <c r="AD68" s="29"/>
      <c r="AE68" s="29"/>
      <c r="AF68" s="29"/>
      <c r="AG68" s="29"/>
      <c r="AH68" s="29"/>
      <c r="AI68" s="29" t="s">
        <v>3546</v>
      </c>
      <c r="AJ68" s="29"/>
      <c r="AK68" s="29"/>
    </row>
    <row r="69" spans="2:37">
      <c r="B69" s="28" t="s">
        <v>103</v>
      </c>
      <c r="C69" s="28" t="s">
        <v>197</v>
      </c>
      <c r="D69" s="29" t="s">
        <v>982</v>
      </c>
      <c r="E69" s="29" t="s">
        <v>1208</v>
      </c>
      <c r="F69" s="29" t="s">
        <v>1944</v>
      </c>
      <c r="G69" s="29" t="s">
        <v>2477</v>
      </c>
      <c r="H69" s="28">
        <v>0</v>
      </c>
      <c r="I69" s="28">
        <v>0</v>
      </c>
      <c r="J69" s="28">
        <v>0</v>
      </c>
      <c r="K69" s="29">
        <v>0</v>
      </c>
      <c r="L69" s="29">
        <v>0</v>
      </c>
      <c r="M69" s="29"/>
      <c r="N69" s="29"/>
      <c r="O69" s="28" t="s">
        <v>3305</v>
      </c>
      <c r="P69" s="28">
        <v>0</v>
      </c>
      <c r="Q69" s="28"/>
      <c r="R69" s="28" t="s">
        <v>3537</v>
      </c>
      <c r="S69" s="29" t="s">
        <v>3305</v>
      </c>
      <c r="T69" s="29" t="s">
        <v>3305</v>
      </c>
      <c r="U69" s="29" t="s">
        <v>3541</v>
      </c>
      <c r="V69" s="29"/>
      <c r="W69" s="29" t="s">
        <v>3543</v>
      </c>
      <c r="X69" s="29"/>
      <c r="Y69" s="29"/>
      <c r="Z69" s="29"/>
      <c r="AA69" s="29"/>
      <c r="AB69" s="29"/>
      <c r="AC69" s="29"/>
      <c r="AD69" s="29"/>
      <c r="AE69" s="29"/>
      <c r="AF69" s="29"/>
      <c r="AG69" s="29"/>
      <c r="AH69" s="29"/>
      <c r="AI69" s="29" t="s">
        <v>3546</v>
      </c>
      <c r="AJ69" s="29"/>
      <c r="AK69" s="29"/>
    </row>
    <row r="70" spans="2:37">
      <c r="B70" s="28" t="s">
        <v>103</v>
      </c>
      <c r="C70" s="28" t="s">
        <v>198</v>
      </c>
      <c r="D70" s="29" t="s">
        <v>993</v>
      </c>
      <c r="E70" s="29" t="s">
        <v>1209</v>
      </c>
      <c r="F70" s="29" t="s">
        <v>1945</v>
      </c>
      <c r="G70" s="29" t="s">
        <v>2478</v>
      </c>
      <c r="H70" s="28">
        <v>0</v>
      </c>
      <c r="I70" s="28">
        <v>0</v>
      </c>
      <c r="J70" s="28">
        <v>0</v>
      </c>
      <c r="K70" s="29">
        <v>0</v>
      </c>
      <c r="L70" s="29">
        <v>0</v>
      </c>
      <c r="M70" s="29"/>
      <c r="N70" s="29"/>
      <c r="O70" s="28" t="s">
        <v>3305</v>
      </c>
      <c r="P70" s="28">
        <v>0</v>
      </c>
      <c r="Q70" s="28"/>
      <c r="R70" s="28" t="s">
        <v>3537</v>
      </c>
      <c r="S70" s="29" t="s">
        <v>3305</v>
      </c>
      <c r="T70" s="29" t="s">
        <v>3305</v>
      </c>
      <c r="U70" s="29" t="s">
        <v>3541</v>
      </c>
      <c r="V70" s="29"/>
      <c r="W70" s="29" t="s">
        <v>3543</v>
      </c>
      <c r="X70" s="29"/>
      <c r="Y70" s="29"/>
      <c r="Z70" s="29"/>
      <c r="AA70" s="29"/>
      <c r="AB70" s="29"/>
      <c r="AC70" s="29"/>
      <c r="AD70" s="29"/>
      <c r="AE70" s="29"/>
      <c r="AF70" s="29"/>
      <c r="AG70" s="29"/>
      <c r="AH70" s="29"/>
      <c r="AI70" s="29" t="s">
        <v>3546</v>
      </c>
      <c r="AJ70" s="29"/>
      <c r="AK70" s="29"/>
    </row>
    <row r="71" spans="2:37">
      <c r="B71" s="28" t="s">
        <v>103</v>
      </c>
      <c r="C71" s="28" t="s">
        <v>198</v>
      </c>
      <c r="D71" s="29" t="s">
        <v>966</v>
      </c>
      <c r="E71" s="29" t="s">
        <v>1210</v>
      </c>
      <c r="F71" s="29" t="s">
        <v>1945</v>
      </c>
      <c r="G71" s="29" t="s">
        <v>2479</v>
      </c>
      <c r="H71" s="28">
        <v>0</v>
      </c>
      <c r="I71" s="28">
        <v>0</v>
      </c>
      <c r="J71" s="28">
        <v>0</v>
      </c>
      <c r="K71" s="29">
        <v>347</v>
      </c>
      <c r="L71" s="29">
        <v>0</v>
      </c>
      <c r="M71" s="29"/>
      <c r="N71" s="29" t="s">
        <v>3329</v>
      </c>
      <c r="O71" s="28" t="s">
        <v>3305</v>
      </c>
      <c r="P71" s="28">
        <v>0</v>
      </c>
      <c r="Q71" s="28" t="s">
        <v>3518</v>
      </c>
      <c r="R71" s="28" t="s">
        <v>3539</v>
      </c>
      <c r="S71" s="29" t="s">
        <v>3305</v>
      </c>
      <c r="T71" s="29" t="s">
        <v>3305</v>
      </c>
      <c r="U71" s="29" t="s">
        <v>3541</v>
      </c>
      <c r="V71" s="29"/>
      <c r="W71" s="29" t="s">
        <v>3543</v>
      </c>
      <c r="X71" s="29"/>
      <c r="Y71" s="29"/>
      <c r="Z71" s="29"/>
      <c r="AA71" s="29"/>
      <c r="AB71" s="29"/>
      <c r="AC71" s="29"/>
      <c r="AD71" s="29"/>
      <c r="AE71" s="29"/>
      <c r="AF71" s="29"/>
      <c r="AG71" s="29"/>
      <c r="AH71" s="29"/>
      <c r="AI71" s="29" t="s">
        <v>3546</v>
      </c>
      <c r="AJ71" s="29"/>
      <c r="AK71" s="29"/>
    </row>
    <row r="72" spans="2:37">
      <c r="B72" s="28" t="s">
        <v>103</v>
      </c>
      <c r="C72" s="28" t="s">
        <v>199</v>
      </c>
      <c r="D72" s="29" t="s">
        <v>966</v>
      </c>
      <c r="E72" s="29" t="s">
        <v>1211</v>
      </c>
      <c r="F72" s="29" t="s">
        <v>1946</v>
      </c>
      <c r="G72" s="29" t="s">
        <v>2480</v>
      </c>
      <c r="H72" s="28">
        <v>0</v>
      </c>
      <c r="I72" s="28">
        <v>0</v>
      </c>
      <c r="J72" s="28">
        <v>0</v>
      </c>
      <c r="K72" s="29">
        <v>5</v>
      </c>
      <c r="L72" s="29">
        <v>0</v>
      </c>
      <c r="M72" s="29"/>
      <c r="N72" s="29" t="s">
        <v>3330</v>
      </c>
      <c r="O72" s="28" t="s">
        <v>3305</v>
      </c>
      <c r="P72" s="28">
        <v>0</v>
      </c>
      <c r="Q72" s="28"/>
      <c r="R72" s="28" t="s">
        <v>3539</v>
      </c>
      <c r="S72" s="29" t="s">
        <v>3305</v>
      </c>
      <c r="T72" s="29" t="s">
        <v>3305</v>
      </c>
      <c r="U72" s="29" t="s">
        <v>3541</v>
      </c>
      <c r="V72" s="29"/>
      <c r="W72" s="29" t="s">
        <v>3543</v>
      </c>
      <c r="X72" s="29"/>
      <c r="Y72" s="29"/>
      <c r="Z72" s="29"/>
      <c r="AA72" s="29"/>
      <c r="AB72" s="29"/>
      <c r="AC72" s="29"/>
      <c r="AD72" s="29"/>
      <c r="AE72" s="29"/>
      <c r="AF72" s="29"/>
      <c r="AG72" s="29"/>
      <c r="AH72" s="29"/>
      <c r="AI72" s="29" t="s">
        <v>3546</v>
      </c>
      <c r="AJ72" s="29"/>
      <c r="AK72" s="29"/>
    </row>
    <row r="73" spans="2:37">
      <c r="B73" s="28" t="s">
        <v>103</v>
      </c>
      <c r="C73" s="28" t="s">
        <v>200</v>
      </c>
      <c r="D73" s="29" t="s">
        <v>964</v>
      </c>
      <c r="E73" s="29" t="s">
        <v>1212</v>
      </c>
      <c r="F73" s="29" t="s">
        <v>1947</v>
      </c>
      <c r="G73" s="29" t="s">
        <v>2481</v>
      </c>
      <c r="H73" s="28">
        <v>0</v>
      </c>
      <c r="I73" s="28">
        <v>0</v>
      </c>
      <c r="J73" s="28">
        <v>0</v>
      </c>
      <c r="K73" s="29">
        <v>0</v>
      </c>
      <c r="L73" s="29">
        <v>0</v>
      </c>
      <c r="M73" s="29"/>
      <c r="N73" s="29"/>
      <c r="O73" s="28" t="s">
        <v>3305</v>
      </c>
      <c r="P73" s="28">
        <v>0</v>
      </c>
      <c r="Q73" s="28"/>
      <c r="R73" s="28" t="s">
        <v>3537</v>
      </c>
      <c r="S73" s="29" t="s">
        <v>3305</v>
      </c>
      <c r="T73" s="29" t="s">
        <v>3305</v>
      </c>
      <c r="U73" s="29" t="s">
        <v>3541</v>
      </c>
      <c r="V73" s="29"/>
      <c r="W73" s="29" t="s">
        <v>3543</v>
      </c>
      <c r="X73" s="29"/>
      <c r="Y73" s="29"/>
      <c r="Z73" s="29"/>
      <c r="AA73" s="29"/>
      <c r="AB73" s="29"/>
      <c r="AC73" s="29"/>
      <c r="AD73" s="29"/>
      <c r="AE73" s="29"/>
      <c r="AF73" s="29"/>
      <c r="AG73" s="29"/>
      <c r="AH73" s="29"/>
      <c r="AI73" s="29" t="s">
        <v>3546</v>
      </c>
      <c r="AJ73" s="29"/>
      <c r="AK73" s="29"/>
    </row>
    <row r="74" spans="2:37">
      <c r="B74" s="28" t="s">
        <v>103</v>
      </c>
      <c r="C74" s="28" t="s">
        <v>201</v>
      </c>
      <c r="D74" s="29" t="s">
        <v>965</v>
      </c>
      <c r="E74" s="29" t="s">
        <v>1179</v>
      </c>
      <c r="F74" s="29" t="s">
        <v>1904</v>
      </c>
      <c r="G74" s="29" t="s">
        <v>2482</v>
      </c>
      <c r="H74" s="28">
        <v>0</v>
      </c>
      <c r="I74" s="28">
        <v>0</v>
      </c>
      <c r="J74" s="28">
        <v>0</v>
      </c>
      <c r="K74" s="29">
        <v>160</v>
      </c>
      <c r="L74" s="29">
        <v>0</v>
      </c>
      <c r="M74" s="29" t="s">
        <v>3305</v>
      </c>
      <c r="N74" s="29" t="s">
        <v>3331</v>
      </c>
      <c r="O74" s="28" t="s">
        <v>3305</v>
      </c>
      <c r="P74" s="28">
        <v>0</v>
      </c>
      <c r="Q74" s="28"/>
      <c r="R74" s="28" t="s">
        <v>3538</v>
      </c>
      <c r="S74" s="29" t="s">
        <v>3305</v>
      </c>
      <c r="T74" s="29" t="s">
        <v>3305</v>
      </c>
      <c r="U74" s="29" t="s">
        <v>3541</v>
      </c>
      <c r="V74" s="29"/>
      <c r="W74" s="29" t="s">
        <v>3543</v>
      </c>
      <c r="X74" s="29"/>
      <c r="Y74" s="29"/>
      <c r="Z74" s="29"/>
      <c r="AA74" s="29"/>
      <c r="AB74" s="29"/>
      <c r="AC74" s="29"/>
      <c r="AD74" s="29"/>
      <c r="AE74" s="29"/>
      <c r="AF74" s="29"/>
      <c r="AG74" s="29"/>
      <c r="AH74" s="29"/>
      <c r="AI74" s="29" t="s">
        <v>3546</v>
      </c>
      <c r="AJ74" s="29"/>
      <c r="AK74" s="29"/>
    </row>
    <row r="75" spans="2:37">
      <c r="B75" s="28" t="s">
        <v>103</v>
      </c>
      <c r="C75" s="28" t="s">
        <v>202</v>
      </c>
      <c r="D75" s="29" t="s">
        <v>964</v>
      </c>
      <c r="E75" s="29" t="s">
        <v>1213</v>
      </c>
      <c r="F75" s="29" t="s">
        <v>1948</v>
      </c>
      <c r="G75" s="29" t="s">
        <v>2483</v>
      </c>
      <c r="H75" s="28">
        <v>0</v>
      </c>
      <c r="I75" s="28">
        <v>0</v>
      </c>
      <c r="J75" s="28">
        <v>0</v>
      </c>
      <c r="K75" s="29">
        <v>0</v>
      </c>
      <c r="L75" s="29">
        <v>0</v>
      </c>
      <c r="M75" s="29"/>
      <c r="N75" s="29"/>
      <c r="O75" s="28" t="s">
        <v>3305</v>
      </c>
      <c r="P75" s="28">
        <v>0</v>
      </c>
      <c r="Q75" s="28"/>
      <c r="R75" s="28" t="s">
        <v>3537</v>
      </c>
      <c r="S75" s="29" t="s">
        <v>3305</v>
      </c>
      <c r="T75" s="29" t="s">
        <v>3305</v>
      </c>
      <c r="U75" s="29" t="s">
        <v>3541</v>
      </c>
      <c r="V75" s="29"/>
      <c r="W75" s="29" t="s">
        <v>3543</v>
      </c>
      <c r="X75" s="29"/>
      <c r="Y75" s="29"/>
      <c r="Z75" s="29"/>
      <c r="AA75" s="29"/>
      <c r="AB75" s="29"/>
      <c r="AC75" s="29"/>
      <c r="AD75" s="29"/>
      <c r="AE75" s="29"/>
      <c r="AF75" s="29"/>
      <c r="AG75" s="29"/>
      <c r="AH75" s="29"/>
      <c r="AI75" s="29" t="s">
        <v>3546</v>
      </c>
      <c r="AJ75" s="29"/>
      <c r="AK75" s="29"/>
    </row>
    <row r="76" spans="2:37">
      <c r="B76" s="28" t="s">
        <v>103</v>
      </c>
      <c r="C76" s="28" t="s">
        <v>203</v>
      </c>
      <c r="D76" s="29" t="s">
        <v>964</v>
      </c>
      <c r="E76" s="29" t="s">
        <v>1214</v>
      </c>
      <c r="F76" s="29" t="s">
        <v>1949</v>
      </c>
      <c r="G76" s="29" t="s">
        <v>2484</v>
      </c>
      <c r="H76" s="28">
        <v>0</v>
      </c>
      <c r="I76" s="28">
        <v>0</v>
      </c>
      <c r="J76" s="28">
        <v>0</v>
      </c>
      <c r="K76" s="29">
        <v>0</v>
      </c>
      <c r="L76" s="29">
        <v>0</v>
      </c>
      <c r="M76" s="29"/>
      <c r="N76" s="29"/>
      <c r="O76" s="28" t="s">
        <v>3305</v>
      </c>
      <c r="P76" s="28">
        <v>0</v>
      </c>
      <c r="Q76" s="28"/>
      <c r="R76" s="28" t="s">
        <v>3537</v>
      </c>
      <c r="S76" s="29" t="s">
        <v>3305</v>
      </c>
      <c r="T76" s="29" t="s">
        <v>3305</v>
      </c>
      <c r="U76" s="29" t="s">
        <v>3541</v>
      </c>
      <c r="V76" s="29" t="s">
        <v>3542</v>
      </c>
      <c r="W76" s="29" t="s">
        <v>3543</v>
      </c>
      <c r="X76" s="29"/>
      <c r="Y76" s="29"/>
      <c r="Z76" s="29"/>
      <c r="AA76" s="29"/>
      <c r="AB76" s="29"/>
      <c r="AC76" s="29"/>
      <c r="AD76" s="29"/>
      <c r="AE76" s="29"/>
      <c r="AF76" s="29"/>
      <c r="AG76" s="29"/>
      <c r="AH76" s="29"/>
      <c r="AI76" s="29" t="s">
        <v>3546</v>
      </c>
      <c r="AJ76" s="29"/>
      <c r="AK76" s="29"/>
    </row>
    <row r="77" spans="2:37">
      <c r="B77" s="28" t="s">
        <v>103</v>
      </c>
      <c r="C77" s="28" t="s">
        <v>204</v>
      </c>
      <c r="D77" s="29" t="s">
        <v>965</v>
      </c>
      <c r="E77" s="29" t="s">
        <v>1179</v>
      </c>
      <c r="F77" s="29" t="s">
        <v>1904</v>
      </c>
      <c r="G77" s="29" t="s">
        <v>2485</v>
      </c>
      <c r="H77" s="28">
        <v>0</v>
      </c>
      <c r="I77" s="28">
        <v>0</v>
      </c>
      <c r="J77" s="28">
        <v>0</v>
      </c>
      <c r="K77" s="29">
        <v>2197</v>
      </c>
      <c r="L77" s="29">
        <v>0</v>
      </c>
      <c r="M77" s="29" t="s">
        <v>3305</v>
      </c>
      <c r="N77" s="29" t="s">
        <v>3332</v>
      </c>
      <c r="O77" s="28" t="s">
        <v>3305</v>
      </c>
      <c r="P77" s="28">
        <v>0</v>
      </c>
      <c r="Q77" s="28"/>
      <c r="R77" s="28" t="s">
        <v>3538</v>
      </c>
      <c r="S77" s="29" t="s">
        <v>3305</v>
      </c>
      <c r="T77" s="29" t="s">
        <v>3305</v>
      </c>
      <c r="U77" s="29" t="s">
        <v>3541</v>
      </c>
      <c r="V77" s="29" t="s">
        <v>3542</v>
      </c>
      <c r="W77" s="29" t="s">
        <v>3543</v>
      </c>
      <c r="X77" s="29"/>
      <c r="Y77" s="29"/>
      <c r="Z77" s="29"/>
      <c r="AA77" s="29"/>
      <c r="AB77" s="29"/>
      <c r="AC77" s="29"/>
      <c r="AD77" s="29"/>
      <c r="AE77" s="29"/>
      <c r="AF77" s="29"/>
      <c r="AG77" s="29"/>
      <c r="AH77" s="29"/>
      <c r="AI77" s="29" t="s">
        <v>3546</v>
      </c>
      <c r="AJ77" s="29"/>
      <c r="AK77" s="29"/>
    </row>
    <row r="78" spans="2:37">
      <c r="B78" s="28" t="s">
        <v>103</v>
      </c>
      <c r="C78" s="28" t="s">
        <v>205</v>
      </c>
      <c r="D78" s="29" t="s">
        <v>994</v>
      </c>
      <c r="E78" s="29" t="s">
        <v>1215</v>
      </c>
      <c r="F78" s="29" t="s">
        <v>1950</v>
      </c>
      <c r="G78" s="29" t="s">
        <v>2486</v>
      </c>
      <c r="H78" s="28">
        <v>0</v>
      </c>
      <c r="I78" s="28">
        <v>0</v>
      </c>
      <c r="J78" s="28">
        <v>0</v>
      </c>
      <c r="K78" s="29">
        <v>0</v>
      </c>
      <c r="L78" s="29">
        <v>0</v>
      </c>
      <c r="M78" s="29"/>
      <c r="N78" s="29"/>
      <c r="O78" s="28" t="s">
        <v>3305</v>
      </c>
      <c r="P78" s="28">
        <v>0</v>
      </c>
      <c r="Q78" s="28"/>
      <c r="R78" s="28" t="s">
        <v>3537</v>
      </c>
      <c r="S78" s="29" t="s">
        <v>3305</v>
      </c>
      <c r="T78" s="29" t="s">
        <v>3305</v>
      </c>
      <c r="U78" s="29" t="s">
        <v>3541</v>
      </c>
      <c r="V78" s="29" t="s">
        <v>3542</v>
      </c>
      <c r="W78" s="29" t="s">
        <v>3543</v>
      </c>
      <c r="X78" s="29"/>
      <c r="Y78" s="29"/>
      <c r="Z78" s="29"/>
      <c r="AA78" s="29"/>
      <c r="AB78" s="29"/>
      <c r="AC78" s="29"/>
      <c r="AD78" s="29"/>
      <c r="AE78" s="29"/>
      <c r="AF78" s="29"/>
      <c r="AG78" s="29"/>
      <c r="AH78" s="29"/>
      <c r="AI78" s="29" t="s">
        <v>3546</v>
      </c>
      <c r="AJ78" s="29"/>
      <c r="AK78" s="29"/>
    </row>
    <row r="79" spans="2:37">
      <c r="B79" s="28" t="s">
        <v>103</v>
      </c>
      <c r="C79" s="28" t="s">
        <v>206</v>
      </c>
      <c r="D79" s="29" t="s">
        <v>965</v>
      </c>
      <c r="E79" s="29" t="s">
        <v>1216</v>
      </c>
      <c r="F79" s="29" t="s">
        <v>1904</v>
      </c>
      <c r="G79" s="29" t="s">
        <v>2487</v>
      </c>
      <c r="H79" s="28">
        <v>0</v>
      </c>
      <c r="I79" s="28">
        <v>0</v>
      </c>
      <c r="J79" s="28">
        <v>0</v>
      </c>
      <c r="K79" s="29">
        <v>7</v>
      </c>
      <c r="L79" s="29">
        <v>0</v>
      </c>
      <c r="M79" s="29" t="s">
        <v>3305</v>
      </c>
      <c r="N79" s="29" t="s">
        <v>3307</v>
      </c>
      <c r="O79" s="28" t="s">
        <v>3305</v>
      </c>
      <c r="P79" s="28">
        <v>0</v>
      </c>
      <c r="Q79" s="28"/>
      <c r="R79" s="28" t="s">
        <v>3538</v>
      </c>
      <c r="S79" s="29" t="s">
        <v>3305</v>
      </c>
      <c r="T79" s="29" t="s">
        <v>3305</v>
      </c>
      <c r="U79" s="29" t="s">
        <v>3541</v>
      </c>
      <c r="V79" s="29" t="s">
        <v>3542</v>
      </c>
      <c r="W79" s="29" t="s">
        <v>3543</v>
      </c>
      <c r="X79" s="29"/>
      <c r="Y79" s="29"/>
      <c r="Z79" s="29"/>
      <c r="AA79" s="29"/>
      <c r="AB79" s="29"/>
      <c r="AC79" s="29"/>
      <c r="AD79" s="29"/>
      <c r="AE79" s="29"/>
      <c r="AF79" s="29"/>
      <c r="AG79" s="29"/>
      <c r="AH79" s="29"/>
      <c r="AI79" s="29" t="s">
        <v>3546</v>
      </c>
      <c r="AJ79" s="29"/>
      <c r="AK79" s="29"/>
    </row>
    <row r="80" spans="2:37">
      <c r="B80" s="28" t="s">
        <v>103</v>
      </c>
      <c r="C80" s="28" t="s">
        <v>207</v>
      </c>
      <c r="D80" s="29" t="s">
        <v>977</v>
      </c>
      <c r="E80" s="29" t="s">
        <v>1217</v>
      </c>
      <c r="F80" s="29" t="s">
        <v>1951</v>
      </c>
      <c r="G80" s="29" t="s">
        <v>2488</v>
      </c>
      <c r="H80" s="28">
        <v>0</v>
      </c>
      <c r="I80" s="28">
        <v>0</v>
      </c>
      <c r="J80" s="28">
        <v>0</v>
      </c>
      <c r="K80" s="29">
        <v>0</v>
      </c>
      <c r="L80" s="29">
        <v>0</v>
      </c>
      <c r="M80" s="29"/>
      <c r="N80" s="29"/>
      <c r="O80" s="28" t="s">
        <v>3305</v>
      </c>
      <c r="P80" s="28">
        <v>0</v>
      </c>
      <c r="Q80" s="28"/>
      <c r="R80" s="28" t="s">
        <v>3537</v>
      </c>
      <c r="S80" s="29" t="s">
        <v>3305</v>
      </c>
      <c r="T80" s="29" t="s">
        <v>3305</v>
      </c>
      <c r="U80" s="29" t="s">
        <v>3541</v>
      </c>
      <c r="V80" s="29" t="s">
        <v>3542</v>
      </c>
      <c r="W80" s="29" t="s">
        <v>3543</v>
      </c>
      <c r="X80" s="29"/>
      <c r="Y80" s="29"/>
      <c r="Z80" s="29"/>
      <c r="AA80" s="29"/>
      <c r="AB80" s="29"/>
      <c r="AC80" s="29"/>
      <c r="AD80" s="29"/>
      <c r="AE80" s="29"/>
      <c r="AF80" s="29"/>
      <c r="AG80" s="29"/>
      <c r="AH80" s="29"/>
      <c r="AI80" s="29" t="s">
        <v>3546</v>
      </c>
      <c r="AJ80" s="29"/>
      <c r="AK80" s="29"/>
    </row>
    <row r="81" spans="2:37">
      <c r="B81" s="28" t="s">
        <v>103</v>
      </c>
      <c r="C81" s="28" t="s">
        <v>208</v>
      </c>
      <c r="D81" s="29" t="s">
        <v>966</v>
      </c>
      <c r="E81" s="29" t="s">
        <v>1218</v>
      </c>
      <c r="F81" s="29" t="s">
        <v>1952</v>
      </c>
      <c r="G81" s="29" t="s">
        <v>2489</v>
      </c>
      <c r="H81" s="28">
        <v>0</v>
      </c>
      <c r="I81" s="28">
        <v>0</v>
      </c>
      <c r="J81" s="28">
        <v>0</v>
      </c>
      <c r="K81" s="29">
        <v>1029</v>
      </c>
      <c r="L81" s="29">
        <v>0</v>
      </c>
      <c r="M81" s="29"/>
      <c r="N81" s="29" t="s">
        <v>3333</v>
      </c>
      <c r="O81" s="28" t="s">
        <v>3305</v>
      </c>
      <c r="P81" s="28">
        <v>0</v>
      </c>
      <c r="Q81" s="28"/>
      <c r="R81" s="28" t="s">
        <v>3539</v>
      </c>
      <c r="S81" s="29" t="s">
        <v>3305</v>
      </c>
      <c r="T81" s="29" t="s">
        <v>3305</v>
      </c>
      <c r="U81" s="29" t="s">
        <v>3541</v>
      </c>
      <c r="V81" s="29" t="s">
        <v>3542</v>
      </c>
      <c r="W81" s="29" t="s">
        <v>3543</v>
      </c>
      <c r="X81" s="29"/>
      <c r="Y81" s="29"/>
      <c r="Z81" s="29"/>
      <c r="AA81" s="29"/>
      <c r="AB81" s="29"/>
      <c r="AC81" s="29"/>
      <c r="AD81" s="29"/>
      <c r="AE81" s="29"/>
      <c r="AF81" s="29"/>
      <c r="AG81" s="29"/>
      <c r="AH81" s="29"/>
      <c r="AI81" s="29" t="s">
        <v>3546</v>
      </c>
      <c r="AJ81" s="29"/>
      <c r="AK81" s="29"/>
    </row>
    <row r="82" spans="2:37">
      <c r="B82" s="28" t="s">
        <v>103</v>
      </c>
      <c r="C82" s="28" t="s">
        <v>209</v>
      </c>
      <c r="D82" s="29" t="s">
        <v>965</v>
      </c>
      <c r="E82" s="29" t="s">
        <v>1179</v>
      </c>
      <c r="F82" s="29" t="s">
        <v>1904</v>
      </c>
      <c r="G82" s="29" t="s">
        <v>2490</v>
      </c>
      <c r="H82" s="28">
        <v>0</v>
      </c>
      <c r="I82" s="28">
        <v>0</v>
      </c>
      <c r="J82" s="28">
        <v>0</v>
      </c>
      <c r="K82" s="29">
        <v>205</v>
      </c>
      <c r="L82" s="29">
        <v>0</v>
      </c>
      <c r="M82" s="29" t="s">
        <v>3305</v>
      </c>
      <c r="N82" s="29" t="s">
        <v>3334</v>
      </c>
      <c r="O82" s="28" t="s">
        <v>3305</v>
      </c>
      <c r="P82" s="28">
        <v>0</v>
      </c>
      <c r="Q82" s="28" t="s">
        <v>3515</v>
      </c>
      <c r="R82" s="28" t="s">
        <v>3538</v>
      </c>
      <c r="S82" s="29" t="s">
        <v>3305</v>
      </c>
      <c r="T82" s="29" t="s">
        <v>3305</v>
      </c>
      <c r="U82" s="29" t="s">
        <v>3541</v>
      </c>
      <c r="V82" s="29" t="s">
        <v>3542</v>
      </c>
      <c r="W82" s="29" t="s">
        <v>3543</v>
      </c>
      <c r="X82" s="29"/>
      <c r="Y82" s="29"/>
      <c r="Z82" s="29"/>
      <c r="AA82" s="29"/>
      <c r="AB82" s="29"/>
      <c r="AC82" s="29"/>
      <c r="AD82" s="29"/>
      <c r="AE82" s="29"/>
      <c r="AF82" s="29"/>
      <c r="AG82" s="29"/>
      <c r="AH82" s="29"/>
      <c r="AI82" s="29" t="s">
        <v>3546</v>
      </c>
      <c r="AJ82" s="29"/>
      <c r="AK82" s="29"/>
    </row>
    <row r="83" spans="2:37">
      <c r="B83" s="28" t="s">
        <v>103</v>
      </c>
      <c r="C83" s="28" t="s">
        <v>210</v>
      </c>
      <c r="D83" s="29" t="s">
        <v>986</v>
      </c>
      <c r="E83" s="29" t="s">
        <v>1219</v>
      </c>
      <c r="F83" s="29" t="s">
        <v>1943</v>
      </c>
      <c r="G83" s="29" t="s">
        <v>2491</v>
      </c>
      <c r="H83" s="28">
        <v>0</v>
      </c>
      <c r="I83" s="28">
        <v>0</v>
      </c>
      <c r="J83" s="28">
        <v>0</v>
      </c>
      <c r="K83" s="29">
        <v>2</v>
      </c>
      <c r="L83" s="29">
        <v>0</v>
      </c>
      <c r="M83" s="29"/>
      <c r="N83" s="29" t="s">
        <v>3335</v>
      </c>
      <c r="O83" s="28" t="s">
        <v>3305</v>
      </c>
      <c r="P83" s="28">
        <v>0</v>
      </c>
      <c r="Q83" s="28"/>
      <c r="R83" s="28" t="s">
        <v>3537</v>
      </c>
      <c r="S83" s="29" t="s">
        <v>3305</v>
      </c>
      <c r="T83" s="29" t="s">
        <v>3305</v>
      </c>
      <c r="U83" s="29" t="s">
        <v>3541</v>
      </c>
      <c r="V83" s="29" t="s">
        <v>3542</v>
      </c>
      <c r="W83" s="29" t="s">
        <v>3543</v>
      </c>
      <c r="X83" s="29"/>
      <c r="Y83" s="29"/>
      <c r="Z83" s="29"/>
      <c r="AA83" s="29"/>
      <c r="AB83" s="29"/>
      <c r="AC83" s="29"/>
      <c r="AD83" s="29"/>
      <c r="AE83" s="29"/>
      <c r="AF83" s="29"/>
      <c r="AG83" s="29"/>
      <c r="AH83" s="29"/>
      <c r="AI83" s="29" t="s">
        <v>3546</v>
      </c>
      <c r="AJ83" s="29"/>
      <c r="AK83" s="29"/>
    </row>
    <row r="84" spans="2:37">
      <c r="B84" s="28" t="s">
        <v>103</v>
      </c>
      <c r="C84" s="28" t="s">
        <v>211</v>
      </c>
      <c r="D84" s="29" t="s">
        <v>964</v>
      </c>
      <c r="E84" s="29" t="s">
        <v>1220</v>
      </c>
      <c r="F84" s="29" t="s">
        <v>1953</v>
      </c>
      <c r="G84" s="29" t="s">
        <v>2492</v>
      </c>
      <c r="H84" s="28">
        <v>0</v>
      </c>
      <c r="I84" s="28">
        <v>0</v>
      </c>
      <c r="J84" s="28">
        <v>0</v>
      </c>
      <c r="K84" s="29">
        <v>0</v>
      </c>
      <c r="L84" s="29">
        <v>0</v>
      </c>
      <c r="M84" s="29"/>
      <c r="N84" s="29"/>
      <c r="O84" s="28" t="s">
        <v>3305</v>
      </c>
      <c r="P84" s="28">
        <v>0</v>
      </c>
      <c r="Q84" s="28"/>
      <c r="R84" s="28" t="s">
        <v>3537</v>
      </c>
      <c r="S84" s="29" t="s">
        <v>3305</v>
      </c>
      <c r="T84" s="29" t="s">
        <v>3305</v>
      </c>
      <c r="U84" s="29" t="s">
        <v>3541</v>
      </c>
      <c r="V84" s="29" t="s">
        <v>3542</v>
      </c>
      <c r="W84" s="29" t="s">
        <v>3543</v>
      </c>
      <c r="X84" s="29"/>
      <c r="Y84" s="29"/>
      <c r="Z84" s="29"/>
      <c r="AA84" s="29"/>
      <c r="AB84" s="29"/>
      <c r="AC84" s="29"/>
      <c r="AD84" s="29"/>
      <c r="AE84" s="29"/>
      <c r="AF84" s="29"/>
      <c r="AG84" s="29"/>
      <c r="AH84" s="29"/>
      <c r="AI84" s="29" t="s">
        <v>3546</v>
      </c>
      <c r="AJ84" s="29"/>
      <c r="AK84" s="29"/>
    </row>
    <row r="85" spans="2:37">
      <c r="B85" s="28" t="s">
        <v>103</v>
      </c>
      <c r="C85" s="28" t="s">
        <v>212</v>
      </c>
      <c r="D85" s="29" t="s">
        <v>964</v>
      </c>
      <c r="E85" s="29" t="s">
        <v>1221</v>
      </c>
      <c r="F85" s="29" t="s">
        <v>1954</v>
      </c>
      <c r="G85" s="29" t="s">
        <v>2493</v>
      </c>
      <c r="H85" s="28">
        <v>0</v>
      </c>
      <c r="I85" s="28">
        <v>0</v>
      </c>
      <c r="J85" s="28">
        <v>0</v>
      </c>
      <c r="K85" s="29">
        <v>0</v>
      </c>
      <c r="L85" s="29">
        <v>0</v>
      </c>
      <c r="M85" s="29"/>
      <c r="N85" s="29"/>
      <c r="O85" s="28" t="s">
        <v>3305</v>
      </c>
      <c r="P85" s="28">
        <v>0</v>
      </c>
      <c r="Q85" s="28"/>
      <c r="R85" s="28" t="s">
        <v>3537</v>
      </c>
      <c r="S85" s="29" t="s">
        <v>3305</v>
      </c>
      <c r="T85" s="29" t="s">
        <v>3305</v>
      </c>
      <c r="U85" s="29" t="s">
        <v>3541</v>
      </c>
      <c r="V85" s="29" t="s">
        <v>3542</v>
      </c>
      <c r="W85" s="29" t="s">
        <v>3543</v>
      </c>
      <c r="X85" s="29"/>
      <c r="Y85" s="29"/>
      <c r="Z85" s="29"/>
      <c r="AA85" s="29"/>
      <c r="AB85" s="29"/>
      <c r="AC85" s="29"/>
      <c r="AD85" s="29"/>
      <c r="AE85" s="29"/>
      <c r="AF85" s="29"/>
      <c r="AG85" s="29"/>
      <c r="AH85" s="29"/>
      <c r="AI85" s="29" t="s">
        <v>3546</v>
      </c>
      <c r="AJ85" s="29"/>
      <c r="AK85" s="29"/>
    </row>
    <row r="86" spans="2:37">
      <c r="B86" s="28" t="s">
        <v>103</v>
      </c>
      <c r="C86" s="28" t="s">
        <v>213</v>
      </c>
      <c r="D86" s="29" t="s">
        <v>964</v>
      </c>
      <c r="E86" s="29" t="s">
        <v>1222</v>
      </c>
      <c r="F86" s="29" t="s">
        <v>1955</v>
      </c>
      <c r="G86" s="29" t="s">
        <v>2494</v>
      </c>
      <c r="H86" s="28">
        <v>0</v>
      </c>
      <c r="I86" s="28">
        <v>0</v>
      </c>
      <c r="J86" s="28">
        <v>0</v>
      </c>
      <c r="K86" s="29">
        <v>0</v>
      </c>
      <c r="L86" s="29">
        <v>0</v>
      </c>
      <c r="M86" s="29"/>
      <c r="N86" s="29"/>
      <c r="O86" s="28" t="s">
        <v>3305</v>
      </c>
      <c r="P86" s="28">
        <v>0</v>
      </c>
      <c r="Q86" s="28"/>
      <c r="R86" s="28" t="s">
        <v>3537</v>
      </c>
      <c r="S86" s="29" t="s">
        <v>3305</v>
      </c>
      <c r="T86" s="29" t="s">
        <v>3305</v>
      </c>
      <c r="U86" s="29" t="s">
        <v>3541</v>
      </c>
      <c r="V86" s="29" t="s">
        <v>3542</v>
      </c>
      <c r="W86" s="29" t="s">
        <v>3543</v>
      </c>
      <c r="X86" s="29"/>
      <c r="Y86" s="29"/>
      <c r="Z86" s="29"/>
      <c r="AA86" s="29"/>
      <c r="AB86" s="29"/>
      <c r="AC86" s="29"/>
      <c r="AD86" s="29"/>
      <c r="AE86" s="29"/>
      <c r="AF86" s="29"/>
      <c r="AG86" s="29"/>
      <c r="AH86" s="29"/>
      <c r="AI86" s="29" t="s">
        <v>3546</v>
      </c>
      <c r="AJ86" s="29"/>
      <c r="AK86" s="29"/>
    </row>
    <row r="87" spans="2:37">
      <c r="B87" s="28" t="s">
        <v>103</v>
      </c>
      <c r="C87" s="28" t="s">
        <v>214</v>
      </c>
      <c r="D87" s="29" t="s">
        <v>976</v>
      </c>
      <c r="E87" s="29" t="s">
        <v>1223</v>
      </c>
      <c r="F87" s="29" t="s">
        <v>1851</v>
      </c>
      <c r="G87" s="29" t="s">
        <v>2495</v>
      </c>
      <c r="H87" s="28">
        <v>0</v>
      </c>
      <c r="I87" s="28">
        <v>0</v>
      </c>
      <c r="J87" s="28">
        <v>0</v>
      </c>
      <c r="K87" s="29">
        <v>0</v>
      </c>
      <c r="L87" s="29">
        <v>0</v>
      </c>
      <c r="M87" s="29"/>
      <c r="N87" s="29"/>
      <c r="O87" s="28" t="s">
        <v>3305</v>
      </c>
      <c r="P87" s="28">
        <v>0</v>
      </c>
      <c r="Q87" s="28"/>
      <c r="R87" s="28" t="s">
        <v>3537</v>
      </c>
      <c r="S87" s="29" t="s">
        <v>3305</v>
      </c>
      <c r="T87" s="29" t="s">
        <v>3306</v>
      </c>
      <c r="U87" s="29" t="s">
        <v>3541</v>
      </c>
      <c r="V87" s="29" t="s">
        <v>3542</v>
      </c>
      <c r="W87" s="29"/>
      <c r="X87" s="29"/>
      <c r="Y87" s="29"/>
      <c r="Z87" s="29"/>
      <c r="AA87" s="29"/>
      <c r="AB87" s="29"/>
      <c r="AC87" s="29"/>
      <c r="AD87" s="29"/>
      <c r="AE87" s="29"/>
      <c r="AF87" s="29"/>
      <c r="AG87" s="29"/>
      <c r="AH87" s="29"/>
      <c r="AI87" s="29" t="s">
        <v>3546</v>
      </c>
      <c r="AJ87" s="29"/>
      <c r="AK87" s="29"/>
    </row>
    <row r="88" spans="2:37">
      <c r="B88" s="28" t="s">
        <v>103</v>
      </c>
      <c r="C88" s="28" t="s">
        <v>215</v>
      </c>
      <c r="D88" s="29" t="s">
        <v>966</v>
      </c>
      <c r="E88" s="29" t="s">
        <v>1224</v>
      </c>
      <c r="F88" s="29" t="s">
        <v>1956</v>
      </c>
      <c r="G88" s="29" t="s">
        <v>2496</v>
      </c>
      <c r="H88" s="28">
        <v>0</v>
      </c>
      <c r="I88" s="28">
        <v>0</v>
      </c>
      <c r="J88" s="28">
        <v>0</v>
      </c>
      <c r="K88" s="29">
        <v>42</v>
      </c>
      <c r="L88" s="29">
        <v>0</v>
      </c>
      <c r="M88" s="29"/>
      <c r="N88" s="29" t="s">
        <v>3336</v>
      </c>
      <c r="O88" s="28" t="s">
        <v>3305</v>
      </c>
      <c r="P88" s="28">
        <v>0</v>
      </c>
      <c r="Q88" s="28"/>
      <c r="R88" s="28" t="s">
        <v>3539</v>
      </c>
      <c r="S88" s="29" t="s">
        <v>3305</v>
      </c>
      <c r="T88" s="29" t="s">
        <v>3305</v>
      </c>
      <c r="U88" s="29" t="s">
        <v>3541</v>
      </c>
      <c r="V88" s="29" t="s">
        <v>3542</v>
      </c>
      <c r="W88" s="29" t="s">
        <v>3543</v>
      </c>
      <c r="X88" s="29"/>
      <c r="Y88" s="29"/>
      <c r="Z88" s="29"/>
      <c r="AA88" s="29"/>
      <c r="AB88" s="29"/>
      <c r="AC88" s="29"/>
      <c r="AD88" s="29"/>
      <c r="AE88" s="29"/>
      <c r="AF88" s="29"/>
      <c r="AG88" s="29"/>
      <c r="AH88" s="29"/>
      <c r="AI88" s="29" t="s">
        <v>3546</v>
      </c>
      <c r="AJ88" s="29"/>
      <c r="AK88" s="29"/>
    </row>
    <row r="89" spans="2:37">
      <c r="B89" s="28" t="s">
        <v>103</v>
      </c>
      <c r="C89" s="28" t="s">
        <v>215</v>
      </c>
      <c r="D89" s="29" t="s">
        <v>995</v>
      </c>
      <c r="E89" s="29" t="s">
        <v>1225</v>
      </c>
      <c r="F89" s="29" t="s">
        <v>1956</v>
      </c>
      <c r="G89" s="29" t="s">
        <v>2497</v>
      </c>
      <c r="H89" s="28">
        <v>0</v>
      </c>
      <c r="I89" s="28">
        <v>0</v>
      </c>
      <c r="J89" s="28">
        <v>0</v>
      </c>
      <c r="K89" s="29">
        <v>0</v>
      </c>
      <c r="L89" s="29">
        <v>0</v>
      </c>
      <c r="M89" s="29"/>
      <c r="N89" s="29"/>
      <c r="O89" s="28" t="s">
        <v>3305</v>
      </c>
      <c r="P89" s="28">
        <v>0</v>
      </c>
      <c r="Q89" s="28"/>
      <c r="R89" s="28" t="s">
        <v>3537</v>
      </c>
      <c r="S89" s="29" t="s">
        <v>3305</v>
      </c>
      <c r="T89" s="29" t="s">
        <v>3305</v>
      </c>
      <c r="U89" s="29" t="s">
        <v>3541</v>
      </c>
      <c r="V89" s="29" t="s">
        <v>3542</v>
      </c>
      <c r="W89" s="29" t="s">
        <v>3543</v>
      </c>
      <c r="X89" s="29"/>
      <c r="Y89" s="29"/>
      <c r="Z89" s="29"/>
      <c r="AA89" s="29"/>
      <c r="AB89" s="29"/>
      <c r="AC89" s="29"/>
      <c r="AD89" s="29"/>
      <c r="AE89" s="29"/>
      <c r="AF89" s="29"/>
      <c r="AG89" s="29"/>
      <c r="AH89" s="29"/>
      <c r="AI89" s="29" t="s">
        <v>3546</v>
      </c>
      <c r="AJ89" s="29"/>
      <c r="AK89" s="29"/>
    </row>
    <row r="90" spans="2:37">
      <c r="B90" s="28" t="s">
        <v>103</v>
      </c>
      <c r="C90" s="28" t="s">
        <v>216</v>
      </c>
      <c r="D90" s="29" t="s">
        <v>986</v>
      </c>
      <c r="E90" s="29" t="s">
        <v>1226</v>
      </c>
      <c r="F90" s="29" t="s">
        <v>1957</v>
      </c>
      <c r="G90" s="29" t="s">
        <v>2498</v>
      </c>
      <c r="H90" s="28">
        <v>0</v>
      </c>
      <c r="I90" s="28">
        <v>0</v>
      </c>
      <c r="J90" s="28">
        <v>0</v>
      </c>
      <c r="K90" s="29">
        <v>6</v>
      </c>
      <c r="L90" s="29">
        <v>0</v>
      </c>
      <c r="M90" s="29"/>
      <c r="N90" s="29" t="s">
        <v>3320</v>
      </c>
      <c r="O90" s="28" t="s">
        <v>3305</v>
      </c>
      <c r="P90" s="28">
        <v>0</v>
      </c>
      <c r="Q90" s="28"/>
      <c r="R90" s="28" t="s">
        <v>3537</v>
      </c>
      <c r="S90" s="29" t="s">
        <v>3305</v>
      </c>
      <c r="T90" s="29" t="s">
        <v>3305</v>
      </c>
      <c r="U90" s="29" t="s">
        <v>3541</v>
      </c>
      <c r="V90" s="29" t="s">
        <v>3542</v>
      </c>
      <c r="W90" s="29" t="s">
        <v>3543</v>
      </c>
      <c r="X90" s="29"/>
      <c r="Y90" s="29"/>
      <c r="Z90" s="29"/>
      <c r="AA90" s="29"/>
      <c r="AB90" s="29"/>
      <c r="AC90" s="29"/>
      <c r="AD90" s="29"/>
      <c r="AE90" s="29"/>
      <c r="AF90" s="29"/>
      <c r="AG90" s="29"/>
      <c r="AH90" s="29"/>
      <c r="AI90" s="29" t="s">
        <v>3546</v>
      </c>
      <c r="AJ90" s="29"/>
      <c r="AK90" s="29"/>
    </row>
    <row r="91" spans="2:37">
      <c r="B91" s="28" t="s">
        <v>103</v>
      </c>
      <c r="C91" s="28" t="s">
        <v>217</v>
      </c>
      <c r="D91" s="29" t="s">
        <v>966</v>
      </c>
      <c r="E91" s="29" t="s">
        <v>1227</v>
      </c>
      <c r="F91" s="29" t="s">
        <v>1958</v>
      </c>
      <c r="G91" s="29" t="s">
        <v>2499</v>
      </c>
      <c r="H91" s="28">
        <v>0</v>
      </c>
      <c r="I91" s="28">
        <v>0</v>
      </c>
      <c r="J91" s="28">
        <v>0</v>
      </c>
      <c r="K91" s="29">
        <v>506</v>
      </c>
      <c r="L91" s="29">
        <v>0</v>
      </c>
      <c r="M91" s="29"/>
      <c r="N91" s="29" t="s">
        <v>3337</v>
      </c>
      <c r="O91" s="28" t="s">
        <v>3305</v>
      </c>
      <c r="P91" s="28">
        <v>0</v>
      </c>
      <c r="Q91" s="28" t="s">
        <v>3517</v>
      </c>
      <c r="R91" s="28" t="s">
        <v>3539</v>
      </c>
      <c r="S91" s="29" t="s">
        <v>3305</v>
      </c>
      <c r="T91" s="29" t="s">
        <v>3305</v>
      </c>
      <c r="U91" s="29" t="s">
        <v>3541</v>
      </c>
      <c r="V91" s="29" t="s">
        <v>3542</v>
      </c>
      <c r="W91" s="29" t="s">
        <v>3543</v>
      </c>
      <c r="X91" s="29"/>
      <c r="Y91" s="29"/>
      <c r="Z91" s="29"/>
      <c r="AA91" s="29"/>
      <c r="AB91" s="29"/>
      <c r="AC91" s="29"/>
      <c r="AD91" s="29"/>
      <c r="AE91" s="29"/>
      <c r="AF91" s="29"/>
      <c r="AG91" s="29"/>
      <c r="AH91" s="29"/>
      <c r="AI91" s="29" t="s">
        <v>3546</v>
      </c>
      <c r="AJ91" s="29"/>
      <c r="AK91" s="29"/>
    </row>
    <row r="92" spans="2:37">
      <c r="B92" s="28" t="s">
        <v>103</v>
      </c>
      <c r="C92" s="28" t="s">
        <v>217</v>
      </c>
      <c r="D92" s="29" t="s">
        <v>996</v>
      </c>
      <c r="E92" s="29" t="s">
        <v>1228</v>
      </c>
      <c r="F92" s="29" t="s">
        <v>1958</v>
      </c>
      <c r="G92" s="29" t="s">
        <v>2500</v>
      </c>
      <c r="H92" s="28">
        <v>0</v>
      </c>
      <c r="I92" s="28">
        <v>0</v>
      </c>
      <c r="J92" s="28">
        <v>0</v>
      </c>
      <c r="K92" s="29">
        <v>0</v>
      </c>
      <c r="L92" s="29">
        <v>0</v>
      </c>
      <c r="M92" s="29"/>
      <c r="N92" s="29"/>
      <c r="O92" s="28" t="s">
        <v>3305</v>
      </c>
      <c r="P92" s="28">
        <v>0</v>
      </c>
      <c r="Q92" s="28"/>
      <c r="R92" s="28" t="s">
        <v>3537</v>
      </c>
      <c r="S92" s="29" t="s">
        <v>3305</v>
      </c>
      <c r="T92" s="29" t="s">
        <v>3305</v>
      </c>
      <c r="U92" s="29" t="s">
        <v>3541</v>
      </c>
      <c r="V92" s="29" t="s">
        <v>3542</v>
      </c>
      <c r="W92" s="29" t="s">
        <v>3543</v>
      </c>
      <c r="X92" s="29"/>
      <c r="Y92" s="29"/>
      <c r="Z92" s="29"/>
      <c r="AA92" s="29"/>
      <c r="AB92" s="29"/>
      <c r="AC92" s="29"/>
      <c r="AD92" s="29"/>
      <c r="AE92" s="29"/>
      <c r="AF92" s="29"/>
      <c r="AG92" s="29"/>
      <c r="AH92" s="29"/>
      <c r="AI92" s="29" t="s">
        <v>3546</v>
      </c>
      <c r="AJ92" s="29"/>
      <c r="AK92" s="29"/>
    </row>
    <row r="93" spans="2:37">
      <c r="B93" s="28" t="s">
        <v>103</v>
      </c>
      <c r="C93" s="28" t="s">
        <v>218</v>
      </c>
      <c r="D93" s="29" t="s">
        <v>986</v>
      </c>
      <c r="E93" s="29" t="s">
        <v>1229</v>
      </c>
      <c r="F93" s="29" t="s">
        <v>1911</v>
      </c>
      <c r="G93" s="29" t="s">
        <v>2501</v>
      </c>
      <c r="H93" s="28">
        <v>0</v>
      </c>
      <c r="I93" s="28">
        <v>0</v>
      </c>
      <c r="J93" s="28">
        <v>0</v>
      </c>
      <c r="K93" s="29">
        <v>6</v>
      </c>
      <c r="L93" s="29">
        <v>0</v>
      </c>
      <c r="M93" s="29"/>
      <c r="N93" s="29" t="s">
        <v>3320</v>
      </c>
      <c r="O93" s="28" t="s">
        <v>3305</v>
      </c>
      <c r="P93" s="28">
        <v>0</v>
      </c>
      <c r="Q93" s="28"/>
      <c r="R93" s="28" t="s">
        <v>3537</v>
      </c>
      <c r="S93" s="29" t="s">
        <v>3305</v>
      </c>
      <c r="T93" s="29" t="s">
        <v>3305</v>
      </c>
      <c r="U93" s="29" t="s">
        <v>3541</v>
      </c>
      <c r="V93" s="29" t="s">
        <v>3542</v>
      </c>
      <c r="W93" s="29" t="s">
        <v>3543</v>
      </c>
      <c r="X93" s="29"/>
      <c r="Y93" s="29"/>
      <c r="Z93" s="29"/>
      <c r="AA93" s="29"/>
      <c r="AB93" s="29"/>
      <c r="AC93" s="29"/>
      <c r="AD93" s="29"/>
      <c r="AE93" s="29"/>
      <c r="AF93" s="29"/>
      <c r="AG93" s="29"/>
      <c r="AH93" s="29"/>
      <c r="AI93" s="29" t="s">
        <v>3546</v>
      </c>
      <c r="AJ93" s="29"/>
      <c r="AK93" s="29"/>
    </row>
    <row r="94" spans="2:37">
      <c r="B94" s="28" t="s">
        <v>103</v>
      </c>
      <c r="C94" s="28" t="s">
        <v>219</v>
      </c>
      <c r="D94" s="29" t="s">
        <v>997</v>
      </c>
      <c r="E94" s="29" t="s">
        <v>1230</v>
      </c>
      <c r="F94" s="29" t="s">
        <v>1959</v>
      </c>
      <c r="G94" s="29" t="s">
        <v>2502</v>
      </c>
      <c r="H94" s="28">
        <v>0</v>
      </c>
      <c r="I94" s="28">
        <v>0</v>
      </c>
      <c r="J94" s="28">
        <v>0</v>
      </c>
      <c r="K94" s="29">
        <v>0</v>
      </c>
      <c r="L94" s="29">
        <v>0</v>
      </c>
      <c r="M94" s="29"/>
      <c r="N94" s="29"/>
      <c r="O94" s="28" t="s">
        <v>3305</v>
      </c>
      <c r="P94" s="28">
        <v>0</v>
      </c>
      <c r="Q94" s="28"/>
      <c r="R94" s="28" t="s">
        <v>3537</v>
      </c>
      <c r="S94" s="29" t="s">
        <v>3305</v>
      </c>
      <c r="T94" s="29" t="s">
        <v>3305</v>
      </c>
      <c r="U94" s="29" t="s">
        <v>3541</v>
      </c>
      <c r="V94" s="29" t="s">
        <v>3542</v>
      </c>
      <c r="W94" s="29" t="s">
        <v>3543</v>
      </c>
      <c r="X94" s="29"/>
      <c r="Y94" s="29"/>
      <c r="Z94" s="29"/>
      <c r="AA94" s="29"/>
      <c r="AB94" s="29"/>
      <c r="AC94" s="29"/>
      <c r="AD94" s="29"/>
      <c r="AE94" s="29"/>
      <c r="AF94" s="29"/>
      <c r="AG94" s="29"/>
      <c r="AH94" s="29"/>
      <c r="AI94" s="29" t="s">
        <v>3546</v>
      </c>
      <c r="AJ94" s="29"/>
      <c r="AK94" s="29"/>
    </row>
    <row r="95" spans="2:37">
      <c r="B95" s="28" t="s">
        <v>103</v>
      </c>
      <c r="C95" s="28" t="s">
        <v>220</v>
      </c>
      <c r="D95" s="29" t="s">
        <v>998</v>
      </c>
      <c r="E95" s="29" t="s">
        <v>1231</v>
      </c>
      <c r="F95" s="29" t="s">
        <v>1960</v>
      </c>
      <c r="G95" s="29" t="s">
        <v>2503</v>
      </c>
      <c r="H95" s="28">
        <v>0</v>
      </c>
      <c r="I95" s="28">
        <v>0</v>
      </c>
      <c r="J95" s="28">
        <v>0</v>
      </c>
      <c r="K95" s="29">
        <v>0</v>
      </c>
      <c r="L95" s="29">
        <v>0</v>
      </c>
      <c r="M95" s="29"/>
      <c r="N95" s="29"/>
      <c r="O95" s="28" t="s">
        <v>3305</v>
      </c>
      <c r="P95" s="28">
        <v>0</v>
      </c>
      <c r="Q95" s="28"/>
      <c r="R95" s="28" t="s">
        <v>3537</v>
      </c>
      <c r="S95" s="29" t="s">
        <v>3305</v>
      </c>
      <c r="T95" s="29" t="s">
        <v>3305</v>
      </c>
      <c r="U95" s="29" t="s">
        <v>3541</v>
      </c>
      <c r="V95" s="29" t="s">
        <v>3542</v>
      </c>
      <c r="W95" s="29" t="s">
        <v>3543</v>
      </c>
      <c r="X95" s="29"/>
      <c r="Y95" s="29"/>
      <c r="Z95" s="29"/>
      <c r="AA95" s="29"/>
      <c r="AB95" s="29"/>
      <c r="AC95" s="29"/>
      <c r="AD95" s="29"/>
      <c r="AE95" s="29"/>
      <c r="AF95" s="29"/>
      <c r="AG95" s="29"/>
      <c r="AH95" s="29"/>
      <c r="AI95" s="29" t="s">
        <v>3546</v>
      </c>
      <c r="AJ95" s="29"/>
      <c r="AK95" s="29"/>
    </row>
    <row r="96" spans="2:37">
      <c r="B96" s="28" t="s">
        <v>103</v>
      </c>
      <c r="C96" s="28" t="s">
        <v>221</v>
      </c>
      <c r="D96" s="29" t="s">
        <v>988</v>
      </c>
      <c r="E96" s="29" t="s">
        <v>1232</v>
      </c>
      <c r="F96" s="29" t="s">
        <v>1961</v>
      </c>
      <c r="G96" s="29" t="s">
        <v>2504</v>
      </c>
      <c r="H96" s="28">
        <v>0</v>
      </c>
      <c r="I96" s="28">
        <v>0</v>
      </c>
      <c r="J96" s="28">
        <v>0</v>
      </c>
      <c r="K96" s="29">
        <v>0</v>
      </c>
      <c r="L96" s="29">
        <v>0</v>
      </c>
      <c r="M96" s="29"/>
      <c r="N96" s="29"/>
      <c r="O96" s="28" t="s">
        <v>3305</v>
      </c>
      <c r="P96" s="28">
        <v>0</v>
      </c>
      <c r="Q96" s="28"/>
      <c r="R96" s="28" t="s">
        <v>3537</v>
      </c>
      <c r="S96" s="29" t="s">
        <v>3305</v>
      </c>
      <c r="T96" s="29" t="s">
        <v>3305</v>
      </c>
      <c r="U96" s="29" t="s">
        <v>3541</v>
      </c>
      <c r="V96" s="29" t="s">
        <v>3542</v>
      </c>
      <c r="W96" s="29" t="s">
        <v>3543</v>
      </c>
      <c r="X96" s="29"/>
      <c r="Y96" s="29"/>
      <c r="Z96" s="29"/>
      <c r="AA96" s="29"/>
      <c r="AB96" s="29"/>
      <c r="AC96" s="29"/>
      <c r="AD96" s="29"/>
      <c r="AE96" s="29"/>
      <c r="AF96" s="29"/>
      <c r="AG96" s="29"/>
      <c r="AH96" s="29"/>
      <c r="AI96" s="29" t="s">
        <v>3546</v>
      </c>
      <c r="AJ96" s="29"/>
      <c r="AK96" s="29"/>
    </row>
    <row r="97" spans="2:37">
      <c r="B97" s="28" t="s">
        <v>103</v>
      </c>
      <c r="C97" s="28" t="s">
        <v>222</v>
      </c>
      <c r="D97" s="29" t="s">
        <v>999</v>
      </c>
      <c r="E97" s="29" t="s">
        <v>1233</v>
      </c>
      <c r="F97" s="29" t="s">
        <v>1962</v>
      </c>
      <c r="G97" s="29" t="s">
        <v>2505</v>
      </c>
      <c r="H97" s="28">
        <v>0</v>
      </c>
      <c r="I97" s="28">
        <v>0</v>
      </c>
      <c r="J97" s="28">
        <v>0</v>
      </c>
      <c r="K97" s="29">
        <v>0</v>
      </c>
      <c r="L97" s="29">
        <v>0</v>
      </c>
      <c r="M97" s="29"/>
      <c r="N97" s="29"/>
      <c r="O97" s="28" t="s">
        <v>3305</v>
      </c>
      <c r="P97" s="28">
        <v>0</v>
      </c>
      <c r="Q97" s="28"/>
      <c r="R97" s="28" t="s">
        <v>3537</v>
      </c>
      <c r="S97" s="29" t="s">
        <v>3305</v>
      </c>
      <c r="T97" s="29" t="s">
        <v>3305</v>
      </c>
      <c r="U97" s="29" t="s">
        <v>3541</v>
      </c>
      <c r="V97" s="29" t="s">
        <v>3542</v>
      </c>
      <c r="W97" s="29" t="s">
        <v>3543</v>
      </c>
      <c r="X97" s="29"/>
      <c r="Y97" s="29"/>
      <c r="Z97" s="29"/>
      <c r="AA97" s="29"/>
      <c r="AB97" s="29"/>
      <c r="AC97" s="29"/>
      <c r="AD97" s="29"/>
      <c r="AE97" s="29"/>
      <c r="AF97" s="29"/>
      <c r="AG97" s="29"/>
      <c r="AH97" s="29"/>
      <c r="AI97" s="29" t="s">
        <v>3546</v>
      </c>
      <c r="AJ97" s="29"/>
      <c r="AK97" s="29"/>
    </row>
    <row r="98" spans="2:37">
      <c r="B98" s="28" t="s">
        <v>103</v>
      </c>
      <c r="C98" s="28" t="s">
        <v>223</v>
      </c>
      <c r="D98" s="29" t="s">
        <v>980</v>
      </c>
      <c r="E98" s="29" t="s">
        <v>1234</v>
      </c>
      <c r="F98" s="29" t="s">
        <v>1963</v>
      </c>
      <c r="G98" s="29" t="s">
        <v>2506</v>
      </c>
      <c r="H98" s="28">
        <v>0</v>
      </c>
      <c r="I98" s="28">
        <v>0</v>
      </c>
      <c r="J98" s="28">
        <v>0</v>
      </c>
      <c r="K98" s="29">
        <v>0</v>
      </c>
      <c r="L98" s="29">
        <v>0</v>
      </c>
      <c r="M98" s="29"/>
      <c r="N98" s="29"/>
      <c r="O98" s="28" t="s">
        <v>3305</v>
      </c>
      <c r="P98" s="28">
        <v>0</v>
      </c>
      <c r="Q98" s="28"/>
      <c r="R98" s="28" t="s">
        <v>3537</v>
      </c>
      <c r="S98" s="29" t="s">
        <v>3305</v>
      </c>
      <c r="T98" s="29" t="s">
        <v>3305</v>
      </c>
      <c r="U98" s="29" t="s">
        <v>3541</v>
      </c>
      <c r="V98" s="29" t="s">
        <v>3542</v>
      </c>
      <c r="W98" s="29" t="s">
        <v>3543</v>
      </c>
      <c r="X98" s="29"/>
      <c r="Y98" s="29"/>
      <c r="Z98" s="29"/>
      <c r="AA98" s="29"/>
      <c r="AB98" s="29"/>
      <c r="AC98" s="29"/>
      <c r="AD98" s="29"/>
      <c r="AE98" s="29"/>
      <c r="AF98" s="29"/>
      <c r="AG98" s="29"/>
      <c r="AH98" s="29"/>
      <c r="AI98" s="29" t="s">
        <v>3546</v>
      </c>
      <c r="AJ98" s="29"/>
      <c r="AK98" s="29"/>
    </row>
    <row r="99" spans="2:37">
      <c r="B99" s="28" t="s">
        <v>102</v>
      </c>
      <c r="C99" s="28" t="s">
        <v>224</v>
      </c>
      <c r="D99" s="29" t="s">
        <v>1000</v>
      </c>
      <c r="E99" s="29" t="s">
        <v>1235</v>
      </c>
      <c r="F99" s="29" t="s">
        <v>1964</v>
      </c>
      <c r="G99" s="29" t="s">
        <v>2507</v>
      </c>
      <c r="H99" s="28">
        <v>0</v>
      </c>
      <c r="I99" s="28">
        <v>0</v>
      </c>
      <c r="J99" s="28">
        <v>0</v>
      </c>
      <c r="K99" s="29">
        <v>0</v>
      </c>
      <c r="L99" s="29">
        <v>0</v>
      </c>
      <c r="M99" s="29"/>
      <c r="N99" s="29"/>
      <c r="O99" s="28" t="s">
        <v>3305</v>
      </c>
      <c r="P99" s="28">
        <v>0</v>
      </c>
      <c r="Q99" s="28"/>
      <c r="R99" s="28" t="s">
        <v>3537</v>
      </c>
      <c r="S99" s="29" t="s">
        <v>3305</v>
      </c>
      <c r="T99" s="29" t="s">
        <v>3305</v>
      </c>
      <c r="U99" s="29" t="s">
        <v>3541</v>
      </c>
      <c r="V99" s="29"/>
      <c r="W99" s="29" t="s">
        <v>3543</v>
      </c>
      <c r="X99" s="29"/>
      <c r="Y99" s="29"/>
      <c r="Z99" s="29"/>
      <c r="AA99" s="29"/>
      <c r="AB99" s="29"/>
      <c r="AC99" s="29"/>
      <c r="AD99" s="29"/>
      <c r="AE99" s="29"/>
      <c r="AF99" s="29"/>
      <c r="AG99" s="29"/>
      <c r="AH99" s="29"/>
      <c r="AI99" s="29" t="s">
        <v>3546</v>
      </c>
      <c r="AJ99" s="29"/>
      <c r="AK99" s="29"/>
    </row>
    <row r="100" spans="2:37">
      <c r="B100" s="28" t="s">
        <v>102</v>
      </c>
      <c r="C100" s="28" t="s">
        <v>225</v>
      </c>
      <c r="D100" s="29" t="s">
        <v>965</v>
      </c>
      <c r="E100" s="29" t="s">
        <v>1179</v>
      </c>
      <c r="F100" s="29" t="s">
        <v>1904</v>
      </c>
      <c r="G100" s="29" t="s">
        <v>2508</v>
      </c>
      <c r="H100" s="28">
        <v>0</v>
      </c>
      <c r="I100" s="28">
        <v>0</v>
      </c>
      <c r="J100" s="28">
        <v>0</v>
      </c>
      <c r="K100" s="29">
        <v>7</v>
      </c>
      <c r="L100" s="29">
        <v>0</v>
      </c>
      <c r="M100" s="29" t="s">
        <v>3305</v>
      </c>
      <c r="N100" s="29" t="s">
        <v>3307</v>
      </c>
      <c r="O100" s="28" t="s">
        <v>3305</v>
      </c>
      <c r="P100" s="28">
        <v>0</v>
      </c>
      <c r="Q100" s="28"/>
      <c r="R100" s="28" t="s">
        <v>3538</v>
      </c>
      <c r="S100" s="29" t="s">
        <v>3305</v>
      </c>
      <c r="T100" s="29" t="s">
        <v>3305</v>
      </c>
      <c r="U100" s="29" t="s">
        <v>3541</v>
      </c>
      <c r="V100" s="29"/>
      <c r="W100" s="29" t="s">
        <v>3543</v>
      </c>
      <c r="X100" s="29"/>
      <c r="Y100" s="29"/>
      <c r="Z100" s="29"/>
      <c r="AA100" s="29"/>
      <c r="AB100" s="29"/>
      <c r="AC100" s="29"/>
      <c r="AD100" s="29"/>
      <c r="AE100" s="29"/>
      <c r="AF100" s="29"/>
      <c r="AG100" s="29"/>
      <c r="AH100" s="29"/>
      <c r="AI100" s="29" t="s">
        <v>3546</v>
      </c>
      <c r="AJ100" s="29"/>
      <c r="AK100" s="29"/>
    </row>
    <row r="101" spans="2:37">
      <c r="B101" s="28" t="s">
        <v>102</v>
      </c>
      <c r="C101" s="28" t="s">
        <v>226</v>
      </c>
      <c r="D101" s="29" t="s">
        <v>965</v>
      </c>
      <c r="E101" s="29" t="s">
        <v>1236</v>
      </c>
      <c r="F101" s="29" t="s">
        <v>1904</v>
      </c>
      <c r="G101" s="29" t="s">
        <v>2509</v>
      </c>
      <c r="H101" s="28">
        <v>0</v>
      </c>
      <c r="I101" s="28">
        <v>0</v>
      </c>
      <c r="J101" s="28">
        <v>0</v>
      </c>
      <c r="K101" s="29">
        <v>7</v>
      </c>
      <c r="L101" s="29">
        <v>0</v>
      </c>
      <c r="M101" s="29" t="s">
        <v>3305</v>
      </c>
      <c r="N101" s="29" t="s">
        <v>3307</v>
      </c>
      <c r="O101" s="28" t="s">
        <v>3305</v>
      </c>
      <c r="P101" s="28">
        <v>0</v>
      </c>
      <c r="Q101" s="28"/>
      <c r="R101" s="28" t="s">
        <v>3538</v>
      </c>
      <c r="S101" s="29" t="s">
        <v>3305</v>
      </c>
      <c r="T101" s="29" t="s">
        <v>3305</v>
      </c>
      <c r="U101" s="29" t="s">
        <v>3541</v>
      </c>
      <c r="V101" s="29"/>
      <c r="W101" s="29" t="s">
        <v>3543</v>
      </c>
      <c r="X101" s="29"/>
      <c r="Y101" s="29"/>
      <c r="Z101" s="29"/>
      <c r="AA101" s="29"/>
      <c r="AB101" s="29"/>
      <c r="AC101" s="29"/>
      <c r="AD101" s="29"/>
      <c r="AE101" s="29"/>
      <c r="AF101" s="29"/>
      <c r="AG101" s="29"/>
      <c r="AH101" s="29"/>
      <c r="AI101" s="29" t="s">
        <v>3546</v>
      </c>
      <c r="AJ101" s="29"/>
      <c r="AK101" s="29"/>
    </row>
    <row r="102" spans="2:37">
      <c r="B102" s="28" t="s">
        <v>102</v>
      </c>
      <c r="C102" s="28" t="s">
        <v>227</v>
      </c>
      <c r="D102" s="29" t="s">
        <v>1001</v>
      </c>
      <c r="E102" s="29" t="s">
        <v>1237</v>
      </c>
      <c r="F102" s="29" t="s">
        <v>1965</v>
      </c>
      <c r="G102" s="29" t="s">
        <v>2510</v>
      </c>
      <c r="H102" s="28">
        <v>0</v>
      </c>
      <c r="I102" s="28">
        <v>0</v>
      </c>
      <c r="J102" s="28">
        <v>0</v>
      </c>
      <c r="K102" s="29">
        <v>0</v>
      </c>
      <c r="L102" s="29">
        <v>0</v>
      </c>
      <c r="M102" s="29"/>
      <c r="N102" s="29"/>
      <c r="O102" s="28" t="s">
        <v>3305</v>
      </c>
      <c r="P102" s="28">
        <v>0</v>
      </c>
      <c r="Q102" s="28"/>
      <c r="R102" s="28" t="s">
        <v>3537</v>
      </c>
      <c r="S102" s="29" t="s">
        <v>3305</v>
      </c>
      <c r="T102" s="29" t="s">
        <v>3306</v>
      </c>
      <c r="U102" s="29" t="s">
        <v>3541</v>
      </c>
      <c r="V102" s="29"/>
      <c r="W102" s="29" t="s">
        <v>3543</v>
      </c>
      <c r="X102" s="29"/>
      <c r="Y102" s="29"/>
      <c r="Z102" s="29"/>
      <c r="AA102" s="29"/>
      <c r="AB102" s="29"/>
      <c r="AC102" s="29"/>
      <c r="AD102" s="29"/>
      <c r="AE102" s="29"/>
      <c r="AF102" s="29"/>
      <c r="AG102" s="29"/>
      <c r="AH102" s="29"/>
      <c r="AI102" s="29" t="s">
        <v>3546</v>
      </c>
      <c r="AJ102" s="29"/>
      <c r="AK102" s="29"/>
    </row>
    <row r="103" spans="2:37">
      <c r="B103" s="28" t="s">
        <v>102</v>
      </c>
      <c r="C103" s="28" t="s">
        <v>228</v>
      </c>
      <c r="D103" s="29" t="s">
        <v>1002</v>
      </c>
      <c r="E103" s="29" t="s">
        <v>1238</v>
      </c>
      <c r="F103" s="29" t="s">
        <v>1965</v>
      </c>
      <c r="G103" s="29" t="s">
        <v>2511</v>
      </c>
      <c r="H103" s="28">
        <v>0</v>
      </c>
      <c r="I103" s="28">
        <v>0</v>
      </c>
      <c r="J103" s="28">
        <v>0</v>
      </c>
      <c r="K103" s="29">
        <v>0</v>
      </c>
      <c r="L103" s="29">
        <v>0</v>
      </c>
      <c r="M103" s="29"/>
      <c r="N103" s="29"/>
      <c r="O103" s="28" t="s">
        <v>3305</v>
      </c>
      <c r="P103" s="28">
        <v>0</v>
      </c>
      <c r="Q103" s="28"/>
      <c r="R103" s="28" t="s">
        <v>3537</v>
      </c>
      <c r="S103" s="29" t="s">
        <v>3305</v>
      </c>
      <c r="T103" s="29" t="s">
        <v>3306</v>
      </c>
      <c r="U103" s="29" t="s">
        <v>3541</v>
      </c>
      <c r="V103" s="29"/>
      <c r="W103" s="29" t="s">
        <v>3543</v>
      </c>
      <c r="X103" s="29"/>
      <c r="Y103" s="29"/>
      <c r="Z103" s="29"/>
      <c r="AA103" s="29"/>
      <c r="AB103" s="29"/>
      <c r="AC103" s="29"/>
      <c r="AD103" s="29"/>
      <c r="AE103" s="29"/>
      <c r="AF103" s="29"/>
      <c r="AG103" s="29"/>
      <c r="AH103" s="29"/>
      <c r="AI103" s="29" t="s">
        <v>3546</v>
      </c>
      <c r="AJ103" s="29"/>
      <c r="AK103" s="29"/>
    </row>
    <row r="104" spans="2:37">
      <c r="B104" s="28" t="s">
        <v>102</v>
      </c>
      <c r="C104" s="28" t="s">
        <v>229</v>
      </c>
      <c r="D104" s="29" t="s">
        <v>1003</v>
      </c>
      <c r="E104" s="29" t="s">
        <v>1239</v>
      </c>
      <c r="F104" s="29" t="s">
        <v>1966</v>
      </c>
      <c r="G104" s="29" t="s">
        <v>2512</v>
      </c>
      <c r="H104" s="28">
        <v>0</v>
      </c>
      <c r="I104" s="28">
        <v>0</v>
      </c>
      <c r="J104" s="28">
        <v>0</v>
      </c>
      <c r="K104" s="29">
        <v>0</v>
      </c>
      <c r="L104" s="29">
        <v>0</v>
      </c>
      <c r="M104" s="29"/>
      <c r="N104" s="29"/>
      <c r="O104" s="28" t="s">
        <v>3305</v>
      </c>
      <c r="P104" s="28">
        <v>0</v>
      </c>
      <c r="Q104" s="28"/>
      <c r="R104" s="28" t="s">
        <v>3537</v>
      </c>
      <c r="S104" s="29" t="s">
        <v>3305</v>
      </c>
      <c r="T104" s="29" t="s">
        <v>3305</v>
      </c>
      <c r="U104" s="29" t="s">
        <v>3541</v>
      </c>
      <c r="V104" s="29"/>
      <c r="W104" s="29" t="s">
        <v>3543</v>
      </c>
      <c r="X104" s="29"/>
      <c r="Y104" s="29"/>
      <c r="Z104" s="29"/>
      <c r="AA104" s="29"/>
      <c r="AB104" s="29"/>
      <c r="AC104" s="29"/>
      <c r="AD104" s="29"/>
      <c r="AE104" s="29"/>
      <c r="AF104" s="29"/>
      <c r="AG104" s="29"/>
      <c r="AH104" s="29"/>
      <c r="AI104" s="29" t="s">
        <v>3546</v>
      </c>
      <c r="AJ104" s="29"/>
      <c r="AK104" s="29"/>
    </row>
    <row r="105" spans="2:37">
      <c r="B105" s="28" t="s">
        <v>102</v>
      </c>
      <c r="C105" s="28" t="s">
        <v>230</v>
      </c>
      <c r="D105" s="29" t="s">
        <v>1004</v>
      </c>
      <c r="E105" s="29" t="s">
        <v>1240</v>
      </c>
      <c r="F105" s="29" t="s">
        <v>1965</v>
      </c>
      <c r="G105" s="29" t="s">
        <v>2513</v>
      </c>
      <c r="H105" s="28">
        <v>0</v>
      </c>
      <c r="I105" s="28">
        <v>0</v>
      </c>
      <c r="J105" s="28">
        <v>0</v>
      </c>
      <c r="K105" s="29">
        <v>0</v>
      </c>
      <c r="L105" s="29">
        <v>0</v>
      </c>
      <c r="M105" s="29"/>
      <c r="N105" s="29"/>
      <c r="O105" s="28" t="s">
        <v>3305</v>
      </c>
      <c r="P105" s="28">
        <v>0</v>
      </c>
      <c r="Q105" s="28"/>
      <c r="R105" s="28" t="s">
        <v>3537</v>
      </c>
      <c r="S105" s="29" t="s">
        <v>3305</v>
      </c>
      <c r="T105" s="29" t="s">
        <v>3306</v>
      </c>
      <c r="U105" s="29" t="s">
        <v>3541</v>
      </c>
      <c r="V105" s="29"/>
      <c r="W105" s="29" t="s">
        <v>3543</v>
      </c>
      <c r="X105" s="29"/>
      <c r="Y105" s="29"/>
      <c r="Z105" s="29"/>
      <c r="AA105" s="29"/>
      <c r="AB105" s="29"/>
      <c r="AC105" s="29"/>
      <c r="AD105" s="29"/>
      <c r="AE105" s="29"/>
      <c r="AF105" s="29"/>
      <c r="AG105" s="29"/>
      <c r="AH105" s="29"/>
      <c r="AI105" s="29" t="s">
        <v>3546</v>
      </c>
      <c r="AJ105" s="29"/>
      <c r="AK105" s="29"/>
    </row>
    <row r="106" spans="2:37">
      <c r="B106" s="28" t="s">
        <v>102</v>
      </c>
      <c r="C106" s="28" t="s">
        <v>231</v>
      </c>
      <c r="D106" s="29" t="s">
        <v>1005</v>
      </c>
      <c r="E106" s="29" t="s">
        <v>1241</v>
      </c>
      <c r="F106" s="29" t="s">
        <v>1967</v>
      </c>
      <c r="G106" s="29" t="s">
        <v>2514</v>
      </c>
      <c r="H106" s="28">
        <v>0</v>
      </c>
      <c r="I106" s="28">
        <v>0</v>
      </c>
      <c r="J106" s="28">
        <v>0</v>
      </c>
      <c r="K106" s="29">
        <v>0</v>
      </c>
      <c r="L106" s="29">
        <v>0</v>
      </c>
      <c r="M106" s="29"/>
      <c r="N106" s="29"/>
      <c r="O106" s="28" t="s">
        <v>3305</v>
      </c>
      <c r="P106" s="28">
        <v>0</v>
      </c>
      <c r="Q106" s="28"/>
      <c r="R106" s="28" t="s">
        <v>3537</v>
      </c>
      <c r="S106" s="29" t="s">
        <v>3305</v>
      </c>
      <c r="T106" s="29" t="s">
        <v>3305</v>
      </c>
      <c r="U106" s="29" t="s">
        <v>3541</v>
      </c>
      <c r="V106" s="29"/>
      <c r="W106" s="29" t="s">
        <v>3543</v>
      </c>
      <c r="X106" s="29"/>
      <c r="Y106" s="29"/>
      <c r="Z106" s="29"/>
      <c r="AA106" s="29"/>
      <c r="AB106" s="29"/>
      <c r="AC106" s="29"/>
      <c r="AD106" s="29"/>
      <c r="AE106" s="29"/>
      <c r="AF106" s="29"/>
      <c r="AG106" s="29"/>
      <c r="AH106" s="29"/>
      <c r="AI106" s="29" t="s">
        <v>3546</v>
      </c>
      <c r="AJ106" s="29"/>
      <c r="AK106" s="29"/>
    </row>
    <row r="107" spans="2:37">
      <c r="B107" s="28" t="s">
        <v>102</v>
      </c>
      <c r="C107" s="28" t="s">
        <v>232</v>
      </c>
      <c r="D107" s="29" t="s">
        <v>966</v>
      </c>
      <c r="E107" s="29" t="s">
        <v>1242</v>
      </c>
      <c r="F107" s="29" t="s">
        <v>1968</v>
      </c>
      <c r="G107" s="29" t="s">
        <v>2515</v>
      </c>
      <c r="H107" s="28">
        <v>0</v>
      </c>
      <c r="I107" s="28">
        <v>0</v>
      </c>
      <c r="J107" s="28">
        <v>0</v>
      </c>
      <c r="K107" s="29">
        <v>13</v>
      </c>
      <c r="L107" s="29">
        <v>0</v>
      </c>
      <c r="M107" s="29"/>
      <c r="N107" s="29" t="s">
        <v>3326</v>
      </c>
      <c r="O107" s="28" t="s">
        <v>3305</v>
      </c>
      <c r="P107" s="28">
        <v>0</v>
      </c>
      <c r="Q107" s="28" t="s">
        <v>3520</v>
      </c>
      <c r="R107" s="28" t="s">
        <v>3539</v>
      </c>
      <c r="S107" s="29" t="s">
        <v>3305</v>
      </c>
      <c r="T107" s="29" t="s">
        <v>3305</v>
      </c>
      <c r="U107" s="29" t="s">
        <v>3541</v>
      </c>
      <c r="V107" s="29"/>
      <c r="W107" s="29" t="s">
        <v>3543</v>
      </c>
      <c r="X107" s="29"/>
      <c r="Y107" s="29"/>
      <c r="Z107" s="29"/>
      <c r="AA107" s="29"/>
      <c r="AB107" s="29"/>
      <c r="AC107" s="29"/>
      <c r="AD107" s="29"/>
      <c r="AE107" s="29"/>
      <c r="AF107" s="29"/>
      <c r="AG107" s="29"/>
      <c r="AH107" s="29"/>
      <c r="AI107" s="29" t="s">
        <v>3546</v>
      </c>
      <c r="AJ107" s="29"/>
      <c r="AK107" s="29"/>
    </row>
    <row r="108" spans="2:37">
      <c r="B108" s="28" t="s">
        <v>102</v>
      </c>
      <c r="C108" s="28" t="s">
        <v>232</v>
      </c>
      <c r="D108" s="29" t="s">
        <v>965</v>
      </c>
      <c r="E108" s="29" t="s">
        <v>1243</v>
      </c>
      <c r="F108" s="29" t="s">
        <v>1969</v>
      </c>
      <c r="G108" s="29" t="s">
        <v>2516</v>
      </c>
      <c r="H108" s="28">
        <v>0</v>
      </c>
      <c r="I108" s="28">
        <v>0</v>
      </c>
      <c r="J108" s="28">
        <v>0</v>
      </c>
      <c r="K108" s="29">
        <v>12</v>
      </c>
      <c r="L108" s="29">
        <v>0</v>
      </c>
      <c r="M108" s="29"/>
      <c r="N108" s="29" t="s">
        <v>3325</v>
      </c>
      <c r="O108" s="28" t="s">
        <v>3512</v>
      </c>
      <c r="P108" s="28">
        <v>0</v>
      </c>
      <c r="Q108" s="28" t="s">
        <v>3520</v>
      </c>
      <c r="R108" s="28" t="s">
        <v>3538</v>
      </c>
      <c r="S108" s="29" t="s">
        <v>3305</v>
      </c>
      <c r="T108" s="29" t="s">
        <v>3305</v>
      </c>
      <c r="U108" s="29" t="s">
        <v>3541</v>
      </c>
      <c r="V108" s="29"/>
      <c r="W108" s="29" t="s">
        <v>3543</v>
      </c>
      <c r="X108" s="29"/>
      <c r="Y108" s="29"/>
      <c r="Z108" s="29"/>
      <c r="AA108" s="29"/>
      <c r="AB108" s="29"/>
      <c r="AC108" s="29"/>
      <c r="AD108" s="29"/>
      <c r="AE108" s="29"/>
      <c r="AF108" s="29"/>
      <c r="AG108" s="29"/>
      <c r="AH108" s="29"/>
      <c r="AI108" s="29" t="s">
        <v>3546</v>
      </c>
      <c r="AJ108" s="29"/>
      <c r="AK108" s="29"/>
    </row>
    <row r="109" spans="2:37">
      <c r="B109" s="28" t="s">
        <v>102</v>
      </c>
      <c r="C109" s="28" t="s">
        <v>233</v>
      </c>
      <c r="D109" s="29" t="s">
        <v>965</v>
      </c>
      <c r="E109" s="29" t="s">
        <v>1244</v>
      </c>
      <c r="F109" s="29" t="s">
        <v>1904</v>
      </c>
      <c r="G109" s="29" t="s">
        <v>2517</v>
      </c>
      <c r="H109" s="28">
        <v>0</v>
      </c>
      <c r="I109" s="28">
        <v>0</v>
      </c>
      <c r="J109" s="28">
        <v>0</v>
      </c>
      <c r="K109" s="29">
        <v>11119</v>
      </c>
      <c r="L109" s="29">
        <v>2</v>
      </c>
      <c r="M109" s="29" t="s">
        <v>3305</v>
      </c>
      <c r="N109" s="29" t="s">
        <v>3338</v>
      </c>
      <c r="O109" s="28" t="s">
        <v>3305</v>
      </c>
      <c r="P109" s="28">
        <v>0</v>
      </c>
      <c r="Q109" s="28"/>
      <c r="R109" s="28" t="s">
        <v>3538</v>
      </c>
      <c r="S109" s="29" t="s">
        <v>3305</v>
      </c>
      <c r="T109" s="29" t="s">
        <v>3305</v>
      </c>
      <c r="U109" s="29" t="s">
        <v>3541</v>
      </c>
      <c r="V109" s="29"/>
      <c r="W109" s="29" t="s">
        <v>3543</v>
      </c>
      <c r="X109" s="29"/>
      <c r="Y109" s="29"/>
      <c r="Z109" s="29"/>
      <c r="AA109" s="29"/>
      <c r="AB109" s="29"/>
      <c r="AC109" s="29"/>
      <c r="AD109" s="29"/>
      <c r="AE109" s="29"/>
      <c r="AF109" s="29"/>
      <c r="AG109" s="29"/>
      <c r="AH109" s="29"/>
      <c r="AI109" s="29" t="s">
        <v>3546</v>
      </c>
      <c r="AJ109" s="29"/>
      <c r="AK109" s="29"/>
    </row>
    <row r="110" spans="2:37">
      <c r="B110" s="28" t="s">
        <v>102</v>
      </c>
      <c r="C110" s="28" t="s">
        <v>234</v>
      </c>
      <c r="D110" s="29" t="s">
        <v>965</v>
      </c>
      <c r="E110" s="29" t="s">
        <v>1245</v>
      </c>
      <c r="F110" s="29" t="s">
        <v>1904</v>
      </c>
      <c r="G110" s="29" t="s">
        <v>2518</v>
      </c>
      <c r="H110" s="28">
        <v>0</v>
      </c>
      <c r="I110" s="28">
        <v>0</v>
      </c>
      <c r="J110" s="28">
        <v>0</v>
      </c>
      <c r="K110" s="29">
        <v>282</v>
      </c>
      <c r="L110" s="29">
        <v>1</v>
      </c>
      <c r="M110" s="29" t="s">
        <v>3305</v>
      </c>
      <c r="N110" s="29" t="s">
        <v>3339</v>
      </c>
      <c r="O110" s="28" t="s">
        <v>3513</v>
      </c>
      <c r="P110" s="28">
        <v>0</v>
      </c>
      <c r="Q110" s="28" t="s">
        <v>3521</v>
      </c>
      <c r="R110" s="28" t="s">
        <v>3538</v>
      </c>
      <c r="S110" s="29" t="s">
        <v>3305</v>
      </c>
      <c r="T110" s="29" t="s">
        <v>3305</v>
      </c>
      <c r="U110" s="29" t="s">
        <v>3541</v>
      </c>
      <c r="V110" s="29"/>
      <c r="W110" s="29" t="s">
        <v>3543</v>
      </c>
      <c r="X110" s="29"/>
      <c r="Y110" s="29"/>
      <c r="Z110" s="29"/>
      <c r="AA110" s="29"/>
      <c r="AB110" s="29"/>
      <c r="AC110" s="29"/>
      <c r="AD110" s="29"/>
      <c r="AE110" s="29"/>
      <c r="AF110" s="29"/>
      <c r="AG110" s="29"/>
      <c r="AH110" s="29"/>
      <c r="AI110" s="29" t="s">
        <v>3546</v>
      </c>
      <c r="AJ110" s="29"/>
      <c r="AK110" s="29"/>
    </row>
    <row r="111" spans="2:37">
      <c r="B111" s="28" t="s">
        <v>102</v>
      </c>
      <c r="C111" s="28" t="s">
        <v>235</v>
      </c>
      <c r="D111" s="29" t="s">
        <v>991</v>
      </c>
      <c r="E111" s="29" t="s">
        <v>1246</v>
      </c>
      <c r="F111" s="29" t="s">
        <v>1970</v>
      </c>
      <c r="G111" s="29" t="s">
        <v>2519</v>
      </c>
      <c r="H111" s="28">
        <v>0</v>
      </c>
      <c r="I111" s="28">
        <v>0</v>
      </c>
      <c r="J111" s="28">
        <v>0</v>
      </c>
      <c r="K111" s="29">
        <v>0</v>
      </c>
      <c r="L111" s="29">
        <v>0</v>
      </c>
      <c r="M111" s="29"/>
      <c r="N111" s="29"/>
      <c r="O111" s="28" t="s">
        <v>3305</v>
      </c>
      <c r="P111" s="28">
        <v>0</v>
      </c>
      <c r="Q111" s="28"/>
      <c r="R111" s="28" t="s">
        <v>3537</v>
      </c>
      <c r="S111" s="29" t="s">
        <v>3305</v>
      </c>
      <c r="T111" s="29" t="s">
        <v>3305</v>
      </c>
      <c r="U111" s="29" t="s">
        <v>3541</v>
      </c>
      <c r="V111" s="29"/>
      <c r="W111" s="29" t="s">
        <v>3543</v>
      </c>
      <c r="X111" s="29"/>
      <c r="Y111" s="29"/>
      <c r="Z111" s="29"/>
      <c r="AA111" s="29"/>
      <c r="AB111" s="29"/>
      <c r="AC111" s="29"/>
      <c r="AD111" s="29"/>
      <c r="AE111" s="29"/>
      <c r="AF111" s="29"/>
      <c r="AG111" s="29"/>
      <c r="AH111" s="29"/>
      <c r="AI111" s="29" t="s">
        <v>3546</v>
      </c>
      <c r="AJ111" s="29"/>
      <c r="AK111" s="29"/>
    </row>
    <row r="112" spans="2:37">
      <c r="B112" s="28" t="s">
        <v>102</v>
      </c>
      <c r="C112" s="28" t="s">
        <v>236</v>
      </c>
      <c r="D112" s="29" t="s">
        <v>965</v>
      </c>
      <c r="E112" s="29" t="s">
        <v>1247</v>
      </c>
      <c r="F112" s="29" t="s">
        <v>1904</v>
      </c>
      <c r="G112" s="29" t="s">
        <v>2520</v>
      </c>
      <c r="H112" s="28">
        <v>0</v>
      </c>
      <c r="I112" s="28">
        <v>0</v>
      </c>
      <c r="J112" s="28">
        <v>0</v>
      </c>
      <c r="K112" s="29">
        <v>7</v>
      </c>
      <c r="L112" s="29">
        <v>0</v>
      </c>
      <c r="M112" s="29" t="s">
        <v>3305</v>
      </c>
      <c r="N112" s="29" t="s">
        <v>3307</v>
      </c>
      <c r="O112" s="28" t="s">
        <v>3305</v>
      </c>
      <c r="P112" s="28">
        <v>0</v>
      </c>
      <c r="Q112" s="28"/>
      <c r="R112" s="28" t="s">
        <v>3538</v>
      </c>
      <c r="S112" s="29" t="s">
        <v>3305</v>
      </c>
      <c r="T112" s="29" t="s">
        <v>3305</v>
      </c>
      <c r="U112" s="29" t="s">
        <v>3541</v>
      </c>
      <c r="V112" s="29"/>
      <c r="W112" s="29" t="s">
        <v>3543</v>
      </c>
      <c r="X112" s="29"/>
      <c r="Y112" s="29"/>
      <c r="Z112" s="29"/>
      <c r="AA112" s="29"/>
      <c r="AB112" s="29"/>
      <c r="AC112" s="29"/>
      <c r="AD112" s="29"/>
      <c r="AE112" s="29"/>
      <c r="AF112" s="29"/>
      <c r="AG112" s="29"/>
      <c r="AH112" s="29"/>
      <c r="AI112" s="29" t="s">
        <v>3546</v>
      </c>
      <c r="AJ112" s="29"/>
      <c r="AK112" s="29"/>
    </row>
    <row r="113" spans="2:37">
      <c r="B113" s="28" t="s">
        <v>102</v>
      </c>
      <c r="C113" s="28" t="s">
        <v>237</v>
      </c>
      <c r="D113" s="29" t="s">
        <v>965</v>
      </c>
      <c r="E113" s="29" t="s">
        <v>1248</v>
      </c>
      <c r="F113" s="29" t="s">
        <v>1971</v>
      </c>
      <c r="G113" s="29" t="s">
        <v>2521</v>
      </c>
      <c r="H113" s="28">
        <v>0</v>
      </c>
      <c r="I113" s="28">
        <v>0</v>
      </c>
      <c r="J113" s="28">
        <v>0</v>
      </c>
      <c r="K113" s="29">
        <v>8285</v>
      </c>
      <c r="L113" s="29">
        <v>19</v>
      </c>
      <c r="M113" s="29"/>
      <c r="N113" s="29" t="s">
        <v>3340</v>
      </c>
      <c r="O113" s="28" t="s">
        <v>3305</v>
      </c>
      <c r="P113" s="28">
        <v>0</v>
      </c>
      <c r="Q113" s="28" t="s">
        <v>3515</v>
      </c>
      <c r="R113" s="28" t="s">
        <v>3538</v>
      </c>
      <c r="S113" s="29" t="s">
        <v>3305</v>
      </c>
      <c r="T113" s="29" t="s">
        <v>3305</v>
      </c>
      <c r="U113" s="29" t="s">
        <v>3541</v>
      </c>
      <c r="V113" s="29"/>
      <c r="W113" s="29" t="s">
        <v>3543</v>
      </c>
      <c r="X113" s="29"/>
      <c r="Y113" s="29"/>
      <c r="Z113" s="29"/>
      <c r="AA113" s="29"/>
      <c r="AB113" s="29"/>
      <c r="AC113" s="29"/>
      <c r="AD113" s="29"/>
      <c r="AE113" s="29"/>
      <c r="AF113" s="29"/>
      <c r="AG113" s="29"/>
      <c r="AH113" s="29"/>
      <c r="AI113" s="29" t="s">
        <v>3546</v>
      </c>
      <c r="AJ113" s="29"/>
      <c r="AK113" s="29"/>
    </row>
    <row r="114" spans="2:37">
      <c r="B114" s="28" t="s">
        <v>102</v>
      </c>
      <c r="C114" s="28" t="s">
        <v>238</v>
      </c>
      <c r="D114" s="29" t="s">
        <v>1006</v>
      </c>
      <c r="E114" s="29" t="s">
        <v>1249</v>
      </c>
      <c r="F114" s="29" t="s">
        <v>1972</v>
      </c>
      <c r="G114" s="29" t="s">
        <v>2522</v>
      </c>
      <c r="H114" s="28">
        <v>0</v>
      </c>
      <c r="I114" s="28">
        <v>0</v>
      </c>
      <c r="J114" s="28">
        <v>0</v>
      </c>
      <c r="K114" s="29">
        <v>0</v>
      </c>
      <c r="L114" s="29">
        <v>0</v>
      </c>
      <c r="M114" s="29"/>
      <c r="N114" s="29"/>
      <c r="O114" s="28" t="s">
        <v>3305</v>
      </c>
      <c r="P114" s="28">
        <v>0</v>
      </c>
      <c r="Q114" s="28"/>
      <c r="R114" s="28" t="s">
        <v>3537</v>
      </c>
      <c r="S114" s="29" t="s">
        <v>3305</v>
      </c>
      <c r="T114" s="29" t="s">
        <v>3305</v>
      </c>
      <c r="U114" s="29" t="s">
        <v>3541</v>
      </c>
      <c r="V114" s="29"/>
      <c r="W114" s="29" t="s">
        <v>3543</v>
      </c>
      <c r="X114" s="29"/>
      <c r="Y114" s="29"/>
      <c r="Z114" s="29"/>
      <c r="AA114" s="29"/>
      <c r="AB114" s="29"/>
      <c r="AC114" s="29"/>
      <c r="AD114" s="29"/>
      <c r="AE114" s="29"/>
      <c r="AF114" s="29"/>
      <c r="AG114" s="29"/>
      <c r="AH114" s="29"/>
      <c r="AI114" s="29" t="s">
        <v>3546</v>
      </c>
      <c r="AJ114" s="29"/>
      <c r="AK114" s="29"/>
    </row>
    <row r="115" spans="2:37">
      <c r="B115" s="28" t="s">
        <v>102</v>
      </c>
      <c r="C115" s="28" t="s">
        <v>239</v>
      </c>
      <c r="D115" s="29" t="s">
        <v>980</v>
      </c>
      <c r="E115" s="29" t="s">
        <v>1250</v>
      </c>
      <c r="F115" s="29" t="s">
        <v>1973</v>
      </c>
      <c r="G115" s="29" t="s">
        <v>2523</v>
      </c>
      <c r="H115" s="28">
        <v>0</v>
      </c>
      <c r="I115" s="28">
        <v>0</v>
      </c>
      <c r="J115" s="28">
        <v>0</v>
      </c>
      <c r="K115" s="29">
        <v>0</v>
      </c>
      <c r="L115" s="29">
        <v>0</v>
      </c>
      <c r="M115" s="29"/>
      <c r="N115" s="29"/>
      <c r="O115" s="28" t="s">
        <v>3305</v>
      </c>
      <c r="P115" s="28">
        <v>0</v>
      </c>
      <c r="Q115" s="28"/>
      <c r="R115" s="28" t="s">
        <v>3537</v>
      </c>
      <c r="S115" s="29" t="s">
        <v>3305</v>
      </c>
      <c r="T115" s="29" t="s">
        <v>3305</v>
      </c>
      <c r="U115" s="29" t="s">
        <v>3541</v>
      </c>
      <c r="V115" s="29"/>
      <c r="W115" s="29" t="s">
        <v>3543</v>
      </c>
      <c r="X115" s="29"/>
      <c r="Y115" s="29"/>
      <c r="Z115" s="29"/>
      <c r="AA115" s="29"/>
      <c r="AB115" s="29"/>
      <c r="AC115" s="29"/>
      <c r="AD115" s="29"/>
      <c r="AE115" s="29"/>
      <c r="AF115" s="29"/>
      <c r="AG115" s="29"/>
      <c r="AH115" s="29"/>
      <c r="AI115" s="29" t="s">
        <v>3546</v>
      </c>
      <c r="AJ115" s="29"/>
      <c r="AK115" s="29"/>
    </row>
    <row r="116" spans="2:37">
      <c r="B116" s="28" t="s">
        <v>102</v>
      </c>
      <c r="C116" s="28" t="s">
        <v>240</v>
      </c>
      <c r="D116" s="29" t="s">
        <v>1007</v>
      </c>
      <c r="E116" s="29" t="s">
        <v>1251</v>
      </c>
      <c r="F116" s="29" t="s">
        <v>1974</v>
      </c>
      <c r="G116" s="29" t="s">
        <v>2524</v>
      </c>
      <c r="H116" s="28">
        <v>0</v>
      </c>
      <c r="I116" s="28">
        <v>0</v>
      </c>
      <c r="J116" s="28">
        <v>0</v>
      </c>
      <c r="K116" s="29">
        <v>0</v>
      </c>
      <c r="L116" s="29">
        <v>0</v>
      </c>
      <c r="M116" s="29"/>
      <c r="N116" s="29"/>
      <c r="O116" s="28" t="s">
        <v>3305</v>
      </c>
      <c r="P116" s="28">
        <v>0</v>
      </c>
      <c r="Q116" s="28"/>
      <c r="R116" s="28" t="s">
        <v>3537</v>
      </c>
      <c r="S116" s="29" t="s">
        <v>3305</v>
      </c>
      <c r="T116" s="29" t="s">
        <v>3305</v>
      </c>
      <c r="U116" s="29" t="s">
        <v>3541</v>
      </c>
      <c r="V116" s="29"/>
      <c r="W116" s="29" t="s">
        <v>3543</v>
      </c>
      <c r="X116" s="29"/>
      <c r="Y116" s="29"/>
      <c r="Z116" s="29"/>
      <c r="AA116" s="29"/>
      <c r="AB116" s="29"/>
      <c r="AC116" s="29"/>
      <c r="AD116" s="29"/>
      <c r="AE116" s="29"/>
      <c r="AF116" s="29"/>
      <c r="AG116" s="29"/>
      <c r="AH116" s="29"/>
      <c r="AI116" s="29" t="s">
        <v>3546</v>
      </c>
      <c r="AJ116" s="29"/>
      <c r="AK116" s="29"/>
    </row>
    <row r="117" spans="2:37">
      <c r="B117" s="28" t="s">
        <v>102</v>
      </c>
      <c r="C117" s="28" t="s">
        <v>241</v>
      </c>
      <c r="D117" s="29" t="s">
        <v>966</v>
      </c>
      <c r="E117" s="29" t="s">
        <v>1252</v>
      </c>
      <c r="F117" s="29" t="s">
        <v>1975</v>
      </c>
      <c r="G117" s="29" t="s">
        <v>2525</v>
      </c>
      <c r="H117" s="28">
        <v>0</v>
      </c>
      <c r="I117" s="28">
        <v>0</v>
      </c>
      <c r="J117" s="28">
        <v>0</v>
      </c>
      <c r="K117" s="29">
        <v>13</v>
      </c>
      <c r="L117" s="29">
        <v>0</v>
      </c>
      <c r="M117" s="29"/>
      <c r="N117" s="29" t="s">
        <v>3326</v>
      </c>
      <c r="O117" s="28" t="s">
        <v>3305</v>
      </c>
      <c r="P117" s="28">
        <v>0</v>
      </c>
      <c r="Q117" s="28" t="s">
        <v>3520</v>
      </c>
      <c r="R117" s="28" t="s">
        <v>3539</v>
      </c>
      <c r="S117" s="29" t="s">
        <v>3305</v>
      </c>
      <c r="T117" s="29" t="s">
        <v>3305</v>
      </c>
      <c r="U117" s="29" t="s">
        <v>3541</v>
      </c>
      <c r="V117" s="29"/>
      <c r="W117" s="29" t="s">
        <v>3543</v>
      </c>
      <c r="X117" s="29"/>
      <c r="Y117" s="29"/>
      <c r="Z117" s="29"/>
      <c r="AA117" s="29"/>
      <c r="AB117" s="29"/>
      <c r="AC117" s="29"/>
      <c r="AD117" s="29"/>
      <c r="AE117" s="29"/>
      <c r="AF117" s="29"/>
      <c r="AG117" s="29"/>
      <c r="AH117" s="29"/>
      <c r="AI117" s="29" t="s">
        <v>3546</v>
      </c>
      <c r="AJ117" s="29"/>
      <c r="AK117" s="29"/>
    </row>
    <row r="118" spans="2:37">
      <c r="B118" s="28" t="s">
        <v>102</v>
      </c>
      <c r="C118" s="28" t="s">
        <v>241</v>
      </c>
      <c r="D118" s="29" t="s">
        <v>965</v>
      </c>
      <c r="E118" s="29" t="s">
        <v>1253</v>
      </c>
      <c r="F118" s="29" t="s">
        <v>1976</v>
      </c>
      <c r="G118" s="29" t="s">
        <v>2526</v>
      </c>
      <c r="H118" s="28">
        <v>0</v>
      </c>
      <c r="I118" s="28">
        <v>0</v>
      </c>
      <c r="J118" s="28">
        <v>0</v>
      </c>
      <c r="K118" s="29">
        <v>12</v>
      </c>
      <c r="L118" s="29">
        <v>0</v>
      </c>
      <c r="M118" s="29"/>
      <c r="N118" s="29" t="s">
        <v>3325</v>
      </c>
      <c r="O118" s="28" t="s">
        <v>3512</v>
      </c>
      <c r="P118" s="28">
        <v>0</v>
      </c>
      <c r="Q118" s="28" t="s">
        <v>3520</v>
      </c>
      <c r="R118" s="28" t="s">
        <v>3538</v>
      </c>
      <c r="S118" s="29" t="s">
        <v>3305</v>
      </c>
      <c r="T118" s="29" t="s">
        <v>3305</v>
      </c>
      <c r="U118" s="29" t="s">
        <v>3541</v>
      </c>
      <c r="V118" s="29"/>
      <c r="W118" s="29" t="s">
        <v>3543</v>
      </c>
      <c r="X118" s="29"/>
      <c r="Y118" s="29"/>
      <c r="Z118" s="29"/>
      <c r="AA118" s="29"/>
      <c r="AB118" s="29"/>
      <c r="AC118" s="29"/>
      <c r="AD118" s="29"/>
      <c r="AE118" s="29"/>
      <c r="AF118" s="29"/>
      <c r="AG118" s="29"/>
      <c r="AH118" s="29"/>
      <c r="AI118" s="29" t="s">
        <v>3546</v>
      </c>
      <c r="AJ118" s="29"/>
      <c r="AK118" s="29"/>
    </row>
    <row r="119" spans="2:37">
      <c r="B119" s="28" t="s">
        <v>101</v>
      </c>
      <c r="C119" s="28" t="s">
        <v>242</v>
      </c>
      <c r="D119" s="29" t="s">
        <v>986</v>
      </c>
      <c r="E119" s="29" t="s">
        <v>1254</v>
      </c>
      <c r="F119" s="29"/>
      <c r="G119" s="29" t="s">
        <v>2527</v>
      </c>
      <c r="H119" s="28">
        <v>0</v>
      </c>
      <c r="I119" s="28">
        <v>0</v>
      </c>
      <c r="J119" s="28">
        <v>0</v>
      </c>
      <c r="K119" s="29">
        <v>143</v>
      </c>
      <c r="L119" s="29">
        <v>10</v>
      </c>
      <c r="M119" s="29"/>
      <c r="N119" s="29" t="s">
        <v>3341</v>
      </c>
      <c r="O119" s="28" t="s">
        <v>3512</v>
      </c>
      <c r="P119" s="28">
        <v>0</v>
      </c>
      <c r="Q119" s="28" t="s">
        <v>3515</v>
      </c>
      <c r="R119" s="28" t="s">
        <v>3537</v>
      </c>
      <c r="S119" s="29" t="s">
        <v>3305</v>
      </c>
      <c r="T119" s="29" t="s">
        <v>3305</v>
      </c>
      <c r="U119" s="29" t="s">
        <v>3541</v>
      </c>
      <c r="V119" s="29"/>
      <c r="W119" s="29" t="s">
        <v>3543</v>
      </c>
      <c r="X119" s="29"/>
      <c r="Y119" s="29"/>
      <c r="Z119" s="29"/>
      <c r="AA119" s="29"/>
      <c r="AB119" s="29"/>
      <c r="AC119" s="29"/>
      <c r="AD119" s="29"/>
      <c r="AE119" s="29"/>
      <c r="AF119" s="29"/>
      <c r="AG119" s="29"/>
      <c r="AH119" s="29"/>
      <c r="AI119" s="29" t="s">
        <v>3546</v>
      </c>
      <c r="AJ119" s="29"/>
      <c r="AK119" s="29"/>
    </row>
    <row r="120" spans="2:37">
      <c r="B120" s="28" t="s">
        <v>101</v>
      </c>
      <c r="C120" s="28" t="s">
        <v>243</v>
      </c>
      <c r="D120" s="29" t="s">
        <v>1008</v>
      </c>
      <c r="E120" s="29" t="s">
        <v>1255</v>
      </c>
      <c r="F120" s="29" t="s">
        <v>1977</v>
      </c>
      <c r="G120" s="29" t="s">
        <v>2528</v>
      </c>
      <c r="H120" s="28">
        <v>0</v>
      </c>
      <c r="I120" s="28">
        <v>0</v>
      </c>
      <c r="J120" s="28">
        <v>0</v>
      </c>
      <c r="K120" s="29">
        <v>0</v>
      </c>
      <c r="L120" s="29">
        <v>0</v>
      </c>
      <c r="M120" s="29"/>
      <c r="N120" s="29"/>
      <c r="O120" s="28" t="s">
        <v>3305</v>
      </c>
      <c r="P120" s="28">
        <v>0</v>
      </c>
      <c r="Q120" s="28"/>
      <c r="R120" s="28" t="s">
        <v>3537</v>
      </c>
      <c r="S120" s="29" t="s">
        <v>3305</v>
      </c>
      <c r="T120" s="29" t="s">
        <v>3305</v>
      </c>
      <c r="U120" s="29" t="s">
        <v>3541</v>
      </c>
      <c r="V120" s="29"/>
      <c r="W120" s="29" t="s">
        <v>3543</v>
      </c>
      <c r="X120" s="29"/>
      <c r="Y120" s="29"/>
      <c r="Z120" s="29"/>
      <c r="AA120" s="29"/>
      <c r="AB120" s="29"/>
      <c r="AC120" s="29"/>
      <c r="AD120" s="29"/>
      <c r="AE120" s="29"/>
      <c r="AF120" s="29"/>
      <c r="AG120" s="29"/>
      <c r="AH120" s="29"/>
      <c r="AI120" s="29" t="s">
        <v>3546</v>
      </c>
      <c r="AJ120" s="29"/>
      <c r="AK120" s="29"/>
    </row>
    <row r="121" spans="2:37">
      <c r="B121" s="28" t="s">
        <v>101</v>
      </c>
      <c r="C121" s="28" t="s">
        <v>244</v>
      </c>
      <c r="D121" s="29" t="s">
        <v>983</v>
      </c>
      <c r="E121" s="29" t="s">
        <v>1256</v>
      </c>
      <c r="F121" s="29" t="s">
        <v>1978</v>
      </c>
      <c r="G121" s="29" t="s">
        <v>2529</v>
      </c>
      <c r="H121" s="28">
        <v>0</v>
      </c>
      <c r="I121" s="28">
        <v>0</v>
      </c>
      <c r="J121" s="28">
        <v>0</v>
      </c>
      <c r="K121" s="29">
        <v>0</v>
      </c>
      <c r="L121" s="29">
        <v>0</v>
      </c>
      <c r="M121" s="29"/>
      <c r="N121" s="29"/>
      <c r="O121" s="28" t="s">
        <v>3305</v>
      </c>
      <c r="P121" s="28">
        <v>0</v>
      </c>
      <c r="Q121" s="28"/>
      <c r="R121" s="28" t="s">
        <v>3537</v>
      </c>
      <c r="S121" s="29" t="s">
        <v>3305</v>
      </c>
      <c r="T121" s="29" t="s">
        <v>3305</v>
      </c>
      <c r="U121" s="29" t="s">
        <v>3541</v>
      </c>
      <c r="V121" s="29"/>
      <c r="W121" s="29" t="s">
        <v>3543</v>
      </c>
      <c r="X121" s="29"/>
      <c r="Y121" s="29"/>
      <c r="Z121" s="29"/>
      <c r="AA121" s="29"/>
      <c r="AB121" s="29"/>
      <c r="AC121" s="29"/>
      <c r="AD121" s="29"/>
      <c r="AE121" s="29"/>
      <c r="AF121" s="29"/>
      <c r="AG121" s="29"/>
      <c r="AH121" s="29"/>
      <c r="AI121" s="29" t="s">
        <v>3546</v>
      </c>
      <c r="AJ121" s="29"/>
      <c r="AK121" s="29"/>
    </row>
    <row r="122" spans="2:37">
      <c r="B122" s="28" t="s">
        <v>101</v>
      </c>
      <c r="C122" s="28" t="s">
        <v>245</v>
      </c>
      <c r="D122" s="29" t="s">
        <v>965</v>
      </c>
      <c r="E122" s="29" t="s">
        <v>1179</v>
      </c>
      <c r="F122" s="29" t="s">
        <v>1904</v>
      </c>
      <c r="G122" s="29" t="s">
        <v>2530</v>
      </c>
      <c r="H122" s="28">
        <v>0</v>
      </c>
      <c r="I122" s="28">
        <v>0</v>
      </c>
      <c r="J122" s="28">
        <v>0</v>
      </c>
      <c r="K122" s="29">
        <v>1454</v>
      </c>
      <c r="L122" s="29">
        <v>2</v>
      </c>
      <c r="M122" s="29" t="s">
        <v>3305</v>
      </c>
      <c r="N122" s="29" t="s">
        <v>3342</v>
      </c>
      <c r="O122" s="28" t="s">
        <v>3305</v>
      </c>
      <c r="P122" s="28">
        <v>0</v>
      </c>
      <c r="Q122" s="28" t="s">
        <v>3522</v>
      </c>
      <c r="R122" s="28" t="s">
        <v>3538</v>
      </c>
      <c r="S122" s="29" t="s">
        <v>3305</v>
      </c>
      <c r="T122" s="29" t="s">
        <v>3305</v>
      </c>
      <c r="U122" s="29" t="s">
        <v>3541</v>
      </c>
      <c r="V122" s="29"/>
      <c r="W122" s="29" t="s">
        <v>3543</v>
      </c>
      <c r="X122" s="29"/>
      <c r="Y122" s="29"/>
      <c r="Z122" s="29"/>
      <c r="AA122" s="29"/>
      <c r="AB122" s="29"/>
      <c r="AC122" s="29"/>
      <c r="AD122" s="29"/>
      <c r="AE122" s="29"/>
      <c r="AF122" s="29"/>
      <c r="AG122" s="29"/>
      <c r="AH122" s="29"/>
      <c r="AI122" s="29" t="s">
        <v>3546</v>
      </c>
      <c r="AJ122" s="29"/>
      <c r="AK122" s="29"/>
    </row>
    <row r="123" spans="2:37">
      <c r="B123" s="28" t="s">
        <v>101</v>
      </c>
      <c r="C123" s="28" t="s">
        <v>246</v>
      </c>
      <c r="D123" s="29" t="s">
        <v>1009</v>
      </c>
      <c r="E123" s="29" t="s">
        <v>1257</v>
      </c>
      <c r="F123" s="29" t="s">
        <v>1979</v>
      </c>
      <c r="G123" s="29" t="s">
        <v>2531</v>
      </c>
      <c r="H123" s="28">
        <v>0</v>
      </c>
      <c r="I123" s="28">
        <v>0</v>
      </c>
      <c r="J123" s="28">
        <v>0</v>
      </c>
      <c r="K123" s="29">
        <v>0</v>
      </c>
      <c r="L123" s="29">
        <v>0</v>
      </c>
      <c r="M123" s="29"/>
      <c r="N123" s="29" t="s">
        <v>3343</v>
      </c>
      <c r="O123" s="28" t="s">
        <v>3305</v>
      </c>
      <c r="P123" s="28">
        <v>0</v>
      </c>
      <c r="Q123" s="28"/>
      <c r="R123" s="28" t="s">
        <v>3538</v>
      </c>
      <c r="S123" s="29" t="s">
        <v>3305</v>
      </c>
      <c r="T123" s="29" t="s">
        <v>3305</v>
      </c>
      <c r="U123" s="29" t="s">
        <v>3541</v>
      </c>
      <c r="V123" s="29"/>
      <c r="W123" s="29" t="s">
        <v>3543</v>
      </c>
      <c r="X123" s="29"/>
      <c r="Y123" s="29"/>
      <c r="Z123" s="29"/>
      <c r="AA123" s="29"/>
      <c r="AB123" s="29"/>
      <c r="AC123" s="29"/>
      <c r="AD123" s="29"/>
      <c r="AE123" s="29"/>
      <c r="AF123" s="29"/>
      <c r="AG123" s="29"/>
      <c r="AH123" s="29"/>
      <c r="AI123" s="29" t="s">
        <v>3546</v>
      </c>
      <c r="AJ123" s="29"/>
      <c r="AK123" s="29"/>
    </row>
    <row r="124" spans="2:37">
      <c r="B124" s="28" t="s">
        <v>101</v>
      </c>
      <c r="C124" s="28" t="s">
        <v>151</v>
      </c>
      <c r="D124" s="29" t="s">
        <v>964</v>
      </c>
      <c r="E124" s="29" t="s">
        <v>1258</v>
      </c>
      <c r="F124" s="29" t="s">
        <v>1980</v>
      </c>
      <c r="G124" s="29" t="s">
        <v>2532</v>
      </c>
      <c r="H124" s="28">
        <v>0</v>
      </c>
      <c r="I124" s="28">
        <v>0</v>
      </c>
      <c r="J124" s="28">
        <v>0</v>
      </c>
      <c r="K124" s="29">
        <v>0</v>
      </c>
      <c r="L124" s="29">
        <v>0</v>
      </c>
      <c r="M124" s="29"/>
      <c r="N124" s="29"/>
      <c r="O124" s="28" t="s">
        <v>3305</v>
      </c>
      <c r="P124" s="28">
        <v>0</v>
      </c>
      <c r="Q124" s="28"/>
      <c r="R124" s="28" t="s">
        <v>3537</v>
      </c>
      <c r="S124" s="29" t="s">
        <v>3305</v>
      </c>
      <c r="T124" s="29" t="s">
        <v>3305</v>
      </c>
      <c r="U124" s="29" t="s">
        <v>3541</v>
      </c>
      <c r="V124" s="29"/>
      <c r="W124" s="29" t="s">
        <v>3543</v>
      </c>
      <c r="X124" s="29"/>
      <c r="Y124" s="29"/>
      <c r="Z124" s="29"/>
      <c r="AA124" s="29"/>
      <c r="AB124" s="29"/>
      <c r="AC124" s="29"/>
      <c r="AD124" s="29"/>
      <c r="AE124" s="29"/>
      <c r="AF124" s="29"/>
      <c r="AG124" s="29"/>
      <c r="AH124" s="29"/>
      <c r="AI124" s="29" t="s">
        <v>3546</v>
      </c>
      <c r="AJ124" s="29"/>
      <c r="AK124" s="29"/>
    </row>
    <row r="125" spans="2:37">
      <c r="B125" s="28" t="s">
        <v>101</v>
      </c>
      <c r="C125" s="28" t="s">
        <v>247</v>
      </c>
      <c r="D125" s="29" t="s">
        <v>976</v>
      </c>
      <c r="E125" s="29" t="s">
        <v>1259</v>
      </c>
      <c r="F125" s="29" t="s">
        <v>1259</v>
      </c>
      <c r="G125" s="29" t="s">
        <v>2533</v>
      </c>
      <c r="H125" s="28">
        <v>0</v>
      </c>
      <c r="I125" s="28">
        <v>0</v>
      </c>
      <c r="J125" s="28">
        <v>0</v>
      </c>
      <c r="K125" s="29">
        <v>0</v>
      </c>
      <c r="L125" s="29">
        <v>0</v>
      </c>
      <c r="M125" s="29"/>
      <c r="N125" s="29"/>
      <c r="O125" s="28" t="s">
        <v>3305</v>
      </c>
      <c r="P125" s="28">
        <v>0</v>
      </c>
      <c r="Q125" s="28"/>
      <c r="R125" s="28" t="s">
        <v>3537</v>
      </c>
      <c r="S125" s="29" t="s">
        <v>3305</v>
      </c>
      <c r="T125" s="29" t="s">
        <v>3305</v>
      </c>
      <c r="U125" s="29" t="s">
        <v>3541</v>
      </c>
      <c r="V125" s="29"/>
      <c r="W125" s="29" t="s">
        <v>3543</v>
      </c>
      <c r="X125" s="29"/>
      <c r="Y125" s="29"/>
      <c r="Z125" s="29"/>
      <c r="AA125" s="29"/>
      <c r="AB125" s="29"/>
      <c r="AC125" s="29"/>
      <c r="AD125" s="29"/>
      <c r="AE125" s="29"/>
      <c r="AF125" s="29"/>
      <c r="AG125" s="29"/>
      <c r="AH125" s="29"/>
      <c r="AI125" s="29" t="s">
        <v>3546</v>
      </c>
      <c r="AJ125" s="29"/>
      <c r="AK125" s="29"/>
    </row>
    <row r="126" spans="2:37">
      <c r="B126" s="28" t="s">
        <v>101</v>
      </c>
      <c r="C126" s="28" t="s">
        <v>248</v>
      </c>
      <c r="D126" s="29" t="s">
        <v>964</v>
      </c>
      <c r="E126" s="29" t="s">
        <v>1260</v>
      </c>
      <c r="F126" s="29" t="s">
        <v>1981</v>
      </c>
      <c r="G126" s="29" t="s">
        <v>2534</v>
      </c>
      <c r="H126" s="28">
        <v>0</v>
      </c>
      <c r="I126" s="28">
        <v>0</v>
      </c>
      <c r="J126" s="28">
        <v>0</v>
      </c>
      <c r="K126" s="29">
        <v>0</v>
      </c>
      <c r="L126" s="29">
        <v>0</v>
      </c>
      <c r="M126" s="29"/>
      <c r="N126" s="29"/>
      <c r="O126" s="28" t="s">
        <v>3305</v>
      </c>
      <c r="P126" s="28">
        <v>0</v>
      </c>
      <c r="Q126" s="28"/>
      <c r="R126" s="28" t="s">
        <v>3537</v>
      </c>
      <c r="S126" s="29" t="s">
        <v>3305</v>
      </c>
      <c r="T126" s="29" t="s">
        <v>3306</v>
      </c>
      <c r="U126" s="29" t="s">
        <v>3541</v>
      </c>
      <c r="V126" s="29"/>
      <c r="W126" s="29" t="s">
        <v>3543</v>
      </c>
      <c r="X126" s="29"/>
      <c r="Y126" s="29"/>
      <c r="Z126" s="29"/>
      <c r="AA126" s="29"/>
      <c r="AB126" s="29"/>
      <c r="AC126" s="29"/>
      <c r="AD126" s="29"/>
      <c r="AE126" s="29"/>
      <c r="AF126" s="29"/>
      <c r="AG126" s="29"/>
      <c r="AH126" s="29"/>
      <c r="AI126" s="29" t="s">
        <v>3546</v>
      </c>
      <c r="AJ126" s="29"/>
      <c r="AK126" s="29"/>
    </row>
    <row r="127" spans="2:37">
      <c r="B127" s="28" t="s">
        <v>101</v>
      </c>
      <c r="C127" s="28" t="s">
        <v>249</v>
      </c>
      <c r="D127" s="29" t="s">
        <v>976</v>
      </c>
      <c r="E127" s="29" t="s">
        <v>1261</v>
      </c>
      <c r="F127" s="29" t="s">
        <v>1261</v>
      </c>
      <c r="G127" s="29" t="s">
        <v>2535</v>
      </c>
      <c r="H127" s="28">
        <v>0</v>
      </c>
      <c r="I127" s="28">
        <v>0</v>
      </c>
      <c r="J127" s="28">
        <v>0</v>
      </c>
      <c r="K127" s="29">
        <v>0</v>
      </c>
      <c r="L127" s="29">
        <v>0</v>
      </c>
      <c r="M127" s="29"/>
      <c r="N127" s="29"/>
      <c r="O127" s="28" t="s">
        <v>3305</v>
      </c>
      <c r="P127" s="28">
        <v>0</v>
      </c>
      <c r="Q127" s="28"/>
      <c r="R127" s="28" t="s">
        <v>3537</v>
      </c>
      <c r="S127" s="29" t="s">
        <v>3305</v>
      </c>
      <c r="T127" s="29" t="s">
        <v>3306</v>
      </c>
      <c r="U127" s="29" t="s">
        <v>3541</v>
      </c>
      <c r="V127" s="29"/>
      <c r="W127" s="29" t="s">
        <v>3543</v>
      </c>
      <c r="X127" s="29"/>
      <c r="Y127" s="29"/>
      <c r="Z127" s="29"/>
      <c r="AA127" s="29"/>
      <c r="AB127" s="29"/>
      <c r="AC127" s="29"/>
      <c r="AD127" s="29"/>
      <c r="AE127" s="29"/>
      <c r="AF127" s="29"/>
      <c r="AG127" s="29"/>
      <c r="AH127" s="29"/>
      <c r="AI127" s="29" t="s">
        <v>3546</v>
      </c>
      <c r="AJ127" s="29"/>
      <c r="AK127" s="29"/>
    </row>
    <row r="128" spans="2:37">
      <c r="B128" s="28" t="s">
        <v>101</v>
      </c>
      <c r="C128" s="28" t="s">
        <v>250</v>
      </c>
      <c r="D128" s="29" t="s">
        <v>964</v>
      </c>
      <c r="E128" s="29" t="s">
        <v>1262</v>
      </c>
      <c r="F128" s="29" t="s">
        <v>1982</v>
      </c>
      <c r="G128" s="29" t="s">
        <v>2536</v>
      </c>
      <c r="H128" s="28">
        <v>0</v>
      </c>
      <c r="I128" s="28">
        <v>0</v>
      </c>
      <c r="J128" s="28">
        <v>0</v>
      </c>
      <c r="K128" s="29">
        <v>0</v>
      </c>
      <c r="L128" s="29">
        <v>0</v>
      </c>
      <c r="M128" s="29"/>
      <c r="N128" s="29"/>
      <c r="O128" s="28" t="s">
        <v>3305</v>
      </c>
      <c r="P128" s="28">
        <v>0</v>
      </c>
      <c r="Q128" s="28"/>
      <c r="R128" s="28" t="s">
        <v>3537</v>
      </c>
      <c r="S128" s="29" t="s">
        <v>3305</v>
      </c>
      <c r="T128" s="29" t="s">
        <v>3305</v>
      </c>
      <c r="U128" s="29" t="s">
        <v>3541</v>
      </c>
      <c r="V128" s="29"/>
      <c r="W128" s="29" t="s">
        <v>3543</v>
      </c>
      <c r="X128" s="29"/>
      <c r="Y128" s="29"/>
      <c r="Z128" s="29"/>
      <c r="AA128" s="29"/>
      <c r="AB128" s="29"/>
      <c r="AC128" s="29"/>
      <c r="AD128" s="29"/>
      <c r="AE128" s="29"/>
      <c r="AF128" s="29"/>
      <c r="AG128" s="29"/>
      <c r="AH128" s="29"/>
      <c r="AI128" s="29" t="s">
        <v>3546</v>
      </c>
      <c r="AJ128" s="29"/>
      <c r="AK128" s="29"/>
    </row>
    <row r="129" spans="2:37">
      <c r="B129" s="28" t="s">
        <v>101</v>
      </c>
      <c r="C129" s="28" t="s">
        <v>235</v>
      </c>
      <c r="D129" s="29" t="s">
        <v>976</v>
      </c>
      <c r="E129" s="29" t="s">
        <v>1263</v>
      </c>
      <c r="F129" s="29" t="s">
        <v>1983</v>
      </c>
      <c r="G129" s="29" t="s">
        <v>2537</v>
      </c>
      <c r="H129" s="28">
        <v>0</v>
      </c>
      <c r="I129" s="28">
        <v>0</v>
      </c>
      <c r="J129" s="28">
        <v>0</v>
      </c>
      <c r="K129" s="29">
        <v>0</v>
      </c>
      <c r="L129" s="29">
        <v>0</v>
      </c>
      <c r="M129" s="29"/>
      <c r="N129" s="29"/>
      <c r="O129" s="28" t="s">
        <v>3305</v>
      </c>
      <c r="P129" s="28">
        <v>0</v>
      </c>
      <c r="Q129" s="28"/>
      <c r="R129" s="28" t="s">
        <v>3537</v>
      </c>
      <c r="S129" s="29" t="s">
        <v>3305</v>
      </c>
      <c r="T129" s="29" t="s">
        <v>3305</v>
      </c>
      <c r="U129" s="29" t="s">
        <v>3541</v>
      </c>
      <c r="V129" s="29"/>
      <c r="W129" s="29" t="s">
        <v>3543</v>
      </c>
      <c r="X129" s="29"/>
      <c r="Y129" s="29"/>
      <c r="Z129" s="29"/>
      <c r="AA129" s="29"/>
      <c r="AB129" s="29"/>
      <c r="AC129" s="29"/>
      <c r="AD129" s="29"/>
      <c r="AE129" s="29"/>
      <c r="AF129" s="29"/>
      <c r="AG129" s="29"/>
      <c r="AH129" s="29"/>
      <c r="AI129" s="29" t="s">
        <v>3546</v>
      </c>
      <c r="AJ129" s="29"/>
      <c r="AK129" s="29"/>
    </row>
    <row r="130" spans="2:37">
      <c r="B130" s="28" t="s">
        <v>101</v>
      </c>
      <c r="C130" s="28" t="s">
        <v>251</v>
      </c>
      <c r="D130" s="29" t="s">
        <v>965</v>
      </c>
      <c r="E130" s="29" t="s">
        <v>1179</v>
      </c>
      <c r="F130" s="29" t="s">
        <v>1904</v>
      </c>
      <c r="G130" s="29" t="s">
        <v>2538</v>
      </c>
      <c r="H130" s="28">
        <v>0</v>
      </c>
      <c r="I130" s="28">
        <v>0</v>
      </c>
      <c r="J130" s="28">
        <v>0</v>
      </c>
      <c r="K130" s="29">
        <v>757</v>
      </c>
      <c r="L130" s="29">
        <v>2</v>
      </c>
      <c r="M130" s="29" t="s">
        <v>3305</v>
      </c>
      <c r="N130" s="29" t="s">
        <v>3344</v>
      </c>
      <c r="O130" s="28" t="s">
        <v>3305</v>
      </c>
      <c r="P130" s="28">
        <v>0</v>
      </c>
      <c r="Q130" s="28"/>
      <c r="R130" s="28" t="s">
        <v>3538</v>
      </c>
      <c r="S130" s="29" t="s">
        <v>3305</v>
      </c>
      <c r="T130" s="29" t="s">
        <v>3305</v>
      </c>
      <c r="U130" s="29" t="s">
        <v>3541</v>
      </c>
      <c r="V130" s="29"/>
      <c r="W130" s="29" t="s">
        <v>3543</v>
      </c>
      <c r="X130" s="29"/>
      <c r="Y130" s="29"/>
      <c r="Z130" s="29"/>
      <c r="AA130" s="29"/>
      <c r="AB130" s="29"/>
      <c r="AC130" s="29"/>
      <c r="AD130" s="29"/>
      <c r="AE130" s="29"/>
      <c r="AF130" s="29"/>
      <c r="AG130" s="29"/>
      <c r="AH130" s="29"/>
      <c r="AI130" s="29" t="s">
        <v>3546</v>
      </c>
      <c r="AJ130" s="29"/>
      <c r="AK130" s="29"/>
    </row>
    <row r="131" spans="2:37">
      <c r="B131" s="28" t="s">
        <v>101</v>
      </c>
      <c r="C131" s="28" t="s">
        <v>252</v>
      </c>
      <c r="D131" s="29" t="s">
        <v>965</v>
      </c>
      <c r="E131" s="29" t="s">
        <v>1179</v>
      </c>
      <c r="F131" s="29" t="s">
        <v>1904</v>
      </c>
      <c r="G131" s="29" t="s">
        <v>2539</v>
      </c>
      <c r="H131" s="28">
        <v>0</v>
      </c>
      <c r="I131" s="28">
        <v>0</v>
      </c>
      <c r="J131" s="28">
        <v>0</v>
      </c>
      <c r="K131" s="29">
        <v>1173</v>
      </c>
      <c r="L131" s="29">
        <v>1</v>
      </c>
      <c r="M131" s="29" t="s">
        <v>3305</v>
      </c>
      <c r="N131" s="29" t="s">
        <v>3345</v>
      </c>
      <c r="O131" s="28" t="s">
        <v>3305</v>
      </c>
      <c r="P131" s="28">
        <v>0</v>
      </c>
      <c r="Q131" s="28"/>
      <c r="R131" s="28" t="s">
        <v>3538</v>
      </c>
      <c r="S131" s="29" t="s">
        <v>3305</v>
      </c>
      <c r="T131" s="29" t="s">
        <v>3305</v>
      </c>
      <c r="U131" s="29" t="s">
        <v>3541</v>
      </c>
      <c r="V131" s="29"/>
      <c r="W131" s="29" t="s">
        <v>3543</v>
      </c>
      <c r="X131" s="29"/>
      <c r="Y131" s="29"/>
      <c r="Z131" s="29"/>
      <c r="AA131" s="29"/>
      <c r="AB131" s="29"/>
      <c r="AC131" s="29"/>
      <c r="AD131" s="29"/>
      <c r="AE131" s="29"/>
      <c r="AF131" s="29"/>
      <c r="AG131" s="29"/>
      <c r="AH131" s="29"/>
      <c r="AI131" s="29" t="s">
        <v>3546</v>
      </c>
      <c r="AJ131" s="29"/>
      <c r="AK131" s="29"/>
    </row>
    <row r="132" spans="2:37">
      <c r="B132" s="28" t="s">
        <v>101</v>
      </c>
      <c r="C132" s="28" t="s">
        <v>253</v>
      </c>
      <c r="D132" s="29" t="s">
        <v>965</v>
      </c>
      <c r="E132" s="29" t="s">
        <v>1179</v>
      </c>
      <c r="F132" s="29" t="s">
        <v>1904</v>
      </c>
      <c r="G132" s="29" t="s">
        <v>2540</v>
      </c>
      <c r="H132" s="28">
        <v>0</v>
      </c>
      <c r="I132" s="28">
        <v>0</v>
      </c>
      <c r="J132" s="28">
        <v>0</v>
      </c>
      <c r="K132" s="29">
        <v>3626</v>
      </c>
      <c r="L132" s="29">
        <v>4</v>
      </c>
      <c r="M132" s="29" t="s">
        <v>3305</v>
      </c>
      <c r="N132" s="29" t="s">
        <v>3346</v>
      </c>
      <c r="O132" s="28" t="s">
        <v>3305</v>
      </c>
      <c r="P132" s="28">
        <v>0</v>
      </c>
      <c r="Q132" s="28"/>
      <c r="R132" s="28" t="s">
        <v>3538</v>
      </c>
      <c r="S132" s="29" t="s">
        <v>3305</v>
      </c>
      <c r="T132" s="29" t="s">
        <v>3305</v>
      </c>
      <c r="U132" s="29" t="s">
        <v>3541</v>
      </c>
      <c r="V132" s="29"/>
      <c r="W132" s="29" t="s">
        <v>3543</v>
      </c>
      <c r="X132" s="29"/>
      <c r="Y132" s="29"/>
      <c r="Z132" s="29"/>
      <c r="AA132" s="29"/>
      <c r="AB132" s="29"/>
      <c r="AC132" s="29"/>
      <c r="AD132" s="29"/>
      <c r="AE132" s="29"/>
      <c r="AF132" s="29"/>
      <c r="AG132" s="29"/>
      <c r="AH132" s="29"/>
      <c r="AI132" s="29" t="s">
        <v>3546</v>
      </c>
      <c r="AJ132" s="29"/>
      <c r="AK132" s="29"/>
    </row>
    <row r="133" spans="2:37">
      <c r="B133" s="28" t="s">
        <v>101</v>
      </c>
      <c r="C133" s="28" t="s">
        <v>254</v>
      </c>
      <c r="D133" s="29" t="s">
        <v>966</v>
      </c>
      <c r="E133" s="29" t="s">
        <v>1183</v>
      </c>
      <c r="F133" s="29" t="s">
        <v>1923</v>
      </c>
      <c r="G133" s="29" t="s">
        <v>2541</v>
      </c>
      <c r="H133" s="28">
        <v>0</v>
      </c>
      <c r="I133" s="28">
        <v>0</v>
      </c>
      <c r="J133" s="28">
        <v>0</v>
      </c>
      <c r="K133" s="29">
        <v>1163</v>
      </c>
      <c r="L133" s="29">
        <v>0</v>
      </c>
      <c r="M133" s="29"/>
      <c r="N133" s="29" t="s">
        <v>3315</v>
      </c>
      <c r="O133" s="28" t="s">
        <v>3305</v>
      </c>
      <c r="P133" s="28">
        <v>0</v>
      </c>
      <c r="Q133" s="28" t="s">
        <v>3516</v>
      </c>
      <c r="R133" s="28" t="s">
        <v>3539</v>
      </c>
      <c r="S133" s="29" t="s">
        <v>3305</v>
      </c>
      <c r="T133" s="29" t="s">
        <v>3305</v>
      </c>
      <c r="U133" s="29" t="s">
        <v>3541</v>
      </c>
      <c r="V133" s="29"/>
      <c r="W133" s="29" t="s">
        <v>3543</v>
      </c>
      <c r="X133" s="29"/>
      <c r="Y133" s="29"/>
      <c r="Z133" s="29"/>
      <c r="AA133" s="29"/>
      <c r="AB133" s="29"/>
      <c r="AC133" s="29"/>
      <c r="AD133" s="29"/>
      <c r="AE133" s="29"/>
      <c r="AF133" s="29"/>
      <c r="AG133" s="29"/>
      <c r="AH133" s="29"/>
      <c r="AI133" s="29" t="s">
        <v>3546</v>
      </c>
      <c r="AJ133" s="29"/>
      <c r="AK133" s="29"/>
    </row>
    <row r="134" spans="2:37">
      <c r="B134" s="28" t="s">
        <v>101</v>
      </c>
      <c r="C134" s="28" t="s">
        <v>255</v>
      </c>
      <c r="D134" s="29" t="s">
        <v>1010</v>
      </c>
      <c r="E134" s="29" t="s">
        <v>1264</v>
      </c>
      <c r="F134" s="29" t="s">
        <v>1984</v>
      </c>
      <c r="G134" s="29" t="s">
        <v>2542</v>
      </c>
      <c r="H134" s="28">
        <v>0</v>
      </c>
      <c r="I134" s="28">
        <v>0</v>
      </c>
      <c r="J134" s="28">
        <v>0</v>
      </c>
      <c r="K134" s="29">
        <v>0</v>
      </c>
      <c r="L134" s="29">
        <v>0</v>
      </c>
      <c r="M134" s="29"/>
      <c r="N134" s="29"/>
      <c r="O134" s="28" t="s">
        <v>3305</v>
      </c>
      <c r="P134" s="28">
        <v>0</v>
      </c>
      <c r="Q134" s="28"/>
      <c r="R134" s="28" t="s">
        <v>3537</v>
      </c>
      <c r="S134" s="29" t="s">
        <v>3305</v>
      </c>
      <c r="T134" s="29" t="s">
        <v>3305</v>
      </c>
      <c r="U134" s="29" t="s">
        <v>3541</v>
      </c>
      <c r="V134" s="29"/>
      <c r="W134" s="29" t="s">
        <v>3543</v>
      </c>
      <c r="X134" s="29"/>
      <c r="Y134" s="29"/>
      <c r="Z134" s="29"/>
      <c r="AA134" s="29"/>
      <c r="AB134" s="29"/>
      <c r="AC134" s="29"/>
      <c r="AD134" s="29"/>
      <c r="AE134" s="29"/>
      <c r="AF134" s="29"/>
      <c r="AG134" s="29"/>
      <c r="AH134" s="29"/>
      <c r="AI134" s="29" t="s">
        <v>3546</v>
      </c>
      <c r="AJ134" s="29"/>
      <c r="AK134" s="29"/>
    </row>
    <row r="135" spans="2:37">
      <c r="B135" s="28" t="s">
        <v>101</v>
      </c>
      <c r="C135" s="28" t="s">
        <v>256</v>
      </c>
      <c r="D135" s="29" t="s">
        <v>1011</v>
      </c>
      <c r="E135" s="29" t="s">
        <v>1265</v>
      </c>
      <c r="F135" s="29" t="s">
        <v>1985</v>
      </c>
      <c r="G135" s="29" t="s">
        <v>2543</v>
      </c>
      <c r="H135" s="28">
        <v>0</v>
      </c>
      <c r="I135" s="28">
        <v>0</v>
      </c>
      <c r="J135" s="28">
        <v>0</v>
      </c>
      <c r="K135" s="29">
        <v>0</v>
      </c>
      <c r="L135" s="29">
        <v>0</v>
      </c>
      <c r="M135" s="29"/>
      <c r="N135" s="29"/>
      <c r="O135" s="28" t="s">
        <v>3305</v>
      </c>
      <c r="P135" s="28">
        <v>0</v>
      </c>
      <c r="Q135" s="28"/>
      <c r="R135" s="28" t="s">
        <v>3537</v>
      </c>
      <c r="S135" s="29" t="s">
        <v>3305</v>
      </c>
      <c r="T135" s="29" t="s">
        <v>3305</v>
      </c>
      <c r="U135" s="29" t="s">
        <v>3541</v>
      </c>
      <c r="V135" s="29"/>
      <c r="W135" s="29" t="s">
        <v>3543</v>
      </c>
      <c r="X135" s="29"/>
      <c r="Y135" s="29"/>
      <c r="Z135" s="29"/>
      <c r="AA135" s="29"/>
      <c r="AB135" s="29"/>
      <c r="AC135" s="29"/>
      <c r="AD135" s="29"/>
      <c r="AE135" s="29"/>
      <c r="AF135" s="29"/>
      <c r="AG135" s="29"/>
      <c r="AH135" s="29"/>
      <c r="AI135" s="29" t="s">
        <v>3546</v>
      </c>
      <c r="AJ135" s="29"/>
      <c r="AK135" s="29"/>
    </row>
    <row r="136" spans="2:37">
      <c r="B136" s="28" t="s">
        <v>101</v>
      </c>
      <c r="C136" s="28" t="s">
        <v>257</v>
      </c>
      <c r="D136" s="29" t="s">
        <v>1012</v>
      </c>
      <c r="E136" s="29" t="s">
        <v>1266</v>
      </c>
      <c r="F136" s="29" t="s">
        <v>1986</v>
      </c>
      <c r="G136" s="29" t="s">
        <v>2544</v>
      </c>
      <c r="H136" s="28">
        <v>0</v>
      </c>
      <c r="I136" s="28">
        <v>0</v>
      </c>
      <c r="J136" s="28">
        <v>0</v>
      </c>
      <c r="K136" s="29">
        <v>0</v>
      </c>
      <c r="L136" s="29">
        <v>0</v>
      </c>
      <c r="M136" s="29"/>
      <c r="N136" s="29"/>
      <c r="O136" s="28" t="s">
        <v>3305</v>
      </c>
      <c r="P136" s="28">
        <v>0</v>
      </c>
      <c r="Q136" s="28"/>
      <c r="R136" s="28" t="s">
        <v>3537</v>
      </c>
      <c r="S136" s="29" t="s">
        <v>3305</v>
      </c>
      <c r="T136" s="29" t="s">
        <v>3305</v>
      </c>
      <c r="U136" s="29" t="s">
        <v>3541</v>
      </c>
      <c r="V136" s="29"/>
      <c r="W136" s="29" t="s">
        <v>3543</v>
      </c>
      <c r="X136" s="29"/>
      <c r="Y136" s="29"/>
      <c r="Z136" s="29"/>
      <c r="AA136" s="29"/>
      <c r="AB136" s="29"/>
      <c r="AC136" s="29"/>
      <c r="AD136" s="29"/>
      <c r="AE136" s="29"/>
      <c r="AF136" s="29"/>
      <c r="AG136" s="29"/>
      <c r="AH136" s="29"/>
      <c r="AI136" s="29" t="s">
        <v>3546</v>
      </c>
      <c r="AJ136" s="29"/>
      <c r="AK136" s="29"/>
    </row>
    <row r="137" spans="2:37">
      <c r="B137" s="28" t="s">
        <v>101</v>
      </c>
      <c r="C137" s="28" t="s">
        <v>258</v>
      </c>
      <c r="D137" s="29" t="s">
        <v>1013</v>
      </c>
      <c r="E137" s="29" t="s">
        <v>1267</v>
      </c>
      <c r="F137" s="29" t="s">
        <v>1987</v>
      </c>
      <c r="G137" s="29" t="s">
        <v>2545</v>
      </c>
      <c r="H137" s="28">
        <v>0</v>
      </c>
      <c r="I137" s="28">
        <v>0</v>
      </c>
      <c r="J137" s="28">
        <v>0</v>
      </c>
      <c r="K137" s="29">
        <v>0</v>
      </c>
      <c r="L137" s="29">
        <v>0</v>
      </c>
      <c r="M137" s="29"/>
      <c r="N137" s="29"/>
      <c r="O137" s="28" t="s">
        <v>3305</v>
      </c>
      <c r="P137" s="28">
        <v>0</v>
      </c>
      <c r="Q137" s="28"/>
      <c r="R137" s="28" t="s">
        <v>3537</v>
      </c>
      <c r="S137" s="29" t="s">
        <v>3305</v>
      </c>
      <c r="T137" s="29" t="s">
        <v>3305</v>
      </c>
      <c r="U137" s="29" t="s">
        <v>3541</v>
      </c>
      <c r="V137" s="29"/>
      <c r="W137" s="29" t="s">
        <v>3543</v>
      </c>
      <c r="X137" s="29"/>
      <c r="Y137" s="29"/>
      <c r="Z137" s="29"/>
      <c r="AA137" s="29"/>
      <c r="AB137" s="29"/>
      <c r="AC137" s="29"/>
      <c r="AD137" s="29"/>
      <c r="AE137" s="29"/>
      <c r="AF137" s="29"/>
      <c r="AG137" s="29"/>
      <c r="AH137" s="29"/>
      <c r="AI137" s="29" t="s">
        <v>3546</v>
      </c>
      <c r="AJ137" s="29"/>
      <c r="AK137" s="29"/>
    </row>
    <row r="138" spans="2:37">
      <c r="B138" s="28" t="s">
        <v>101</v>
      </c>
      <c r="C138" s="28" t="s">
        <v>259</v>
      </c>
      <c r="D138" s="29" t="s">
        <v>1014</v>
      </c>
      <c r="E138" s="29" t="s">
        <v>1268</v>
      </c>
      <c r="F138" s="29" t="s">
        <v>1268</v>
      </c>
      <c r="G138" s="29" t="s">
        <v>2546</v>
      </c>
      <c r="H138" s="28">
        <v>0</v>
      </c>
      <c r="I138" s="28">
        <v>0</v>
      </c>
      <c r="J138" s="28">
        <v>0</v>
      </c>
      <c r="K138" s="29">
        <v>0</v>
      </c>
      <c r="L138" s="29">
        <v>0</v>
      </c>
      <c r="M138" s="29"/>
      <c r="N138" s="29"/>
      <c r="O138" s="28" t="s">
        <v>3305</v>
      </c>
      <c r="P138" s="28">
        <v>0</v>
      </c>
      <c r="Q138" s="28"/>
      <c r="R138" s="28" t="s">
        <v>3537</v>
      </c>
      <c r="S138" s="29" t="s">
        <v>3305</v>
      </c>
      <c r="T138" s="29" t="s">
        <v>3305</v>
      </c>
      <c r="U138" s="29" t="s">
        <v>3541</v>
      </c>
      <c r="V138" s="29"/>
      <c r="W138" s="29" t="s">
        <v>3543</v>
      </c>
      <c r="X138" s="29"/>
      <c r="Y138" s="29"/>
      <c r="Z138" s="29"/>
      <c r="AA138" s="29"/>
      <c r="AB138" s="29"/>
      <c r="AC138" s="29"/>
      <c r="AD138" s="29"/>
      <c r="AE138" s="29"/>
      <c r="AF138" s="29"/>
      <c r="AG138" s="29"/>
      <c r="AH138" s="29"/>
      <c r="AI138" s="29" t="s">
        <v>3546</v>
      </c>
      <c r="AJ138" s="29"/>
      <c r="AK138" s="29"/>
    </row>
    <row r="139" spans="2:37">
      <c r="B139" s="28" t="s">
        <v>100</v>
      </c>
      <c r="C139" s="28" t="s">
        <v>260</v>
      </c>
      <c r="D139" s="29" t="s">
        <v>976</v>
      </c>
      <c r="E139" s="29" t="s">
        <v>1269</v>
      </c>
      <c r="F139" s="29" t="s">
        <v>1988</v>
      </c>
      <c r="G139" s="29" t="s">
        <v>2547</v>
      </c>
      <c r="H139" s="28">
        <v>0</v>
      </c>
      <c r="I139" s="28">
        <v>0</v>
      </c>
      <c r="J139" s="28">
        <v>0</v>
      </c>
      <c r="K139" s="29">
        <v>0</v>
      </c>
      <c r="L139" s="29">
        <v>0</v>
      </c>
      <c r="M139" s="29"/>
      <c r="N139" s="29"/>
      <c r="O139" s="28" t="s">
        <v>3305</v>
      </c>
      <c r="P139" s="28">
        <v>0</v>
      </c>
      <c r="Q139" s="28"/>
      <c r="R139" s="28" t="s">
        <v>3537</v>
      </c>
      <c r="S139" s="29" t="s">
        <v>3305</v>
      </c>
      <c r="T139" s="29" t="s">
        <v>3305</v>
      </c>
      <c r="U139" s="29" t="s">
        <v>3541</v>
      </c>
      <c r="V139" s="29"/>
      <c r="W139" s="29" t="s">
        <v>3543</v>
      </c>
      <c r="X139" s="29"/>
      <c r="Y139" s="29"/>
      <c r="Z139" s="29"/>
      <c r="AA139" s="29"/>
      <c r="AB139" s="29"/>
      <c r="AC139" s="29"/>
      <c r="AD139" s="29"/>
      <c r="AE139" s="29"/>
      <c r="AF139" s="29"/>
      <c r="AG139" s="29"/>
      <c r="AH139" s="29"/>
      <c r="AI139" s="29" t="s">
        <v>3546</v>
      </c>
      <c r="AJ139" s="29"/>
      <c r="AK139" s="29"/>
    </row>
    <row r="140" spans="2:37">
      <c r="B140" s="28" t="s">
        <v>100</v>
      </c>
      <c r="C140" s="28" t="s">
        <v>261</v>
      </c>
      <c r="D140" s="29" t="s">
        <v>965</v>
      </c>
      <c r="E140" s="29" t="s">
        <v>1179</v>
      </c>
      <c r="F140" s="29" t="s">
        <v>1904</v>
      </c>
      <c r="G140" s="29" t="s">
        <v>2548</v>
      </c>
      <c r="H140" s="28">
        <v>0</v>
      </c>
      <c r="I140" s="28">
        <v>0</v>
      </c>
      <c r="J140" s="28">
        <v>0</v>
      </c>
      <c r="K140" s="29">
        <v>98</v>
      </c>
      <c r="L140" s="29">
        <v>0</v>
      </c>
      <c r="M140" s="29" t="s">
        <v>3305</v>
      </c>
      <c r="N140" s="29" t="s">
        <v>3347</v>
      </c>
      <c r="O140" s="28" t="s">
        <v>3512</v>
      </c>
      <c r="P140" s="28">
        <v>0</v>
      </c>
      <c r="Q140" s="28" t="s">
        <v>3521</v>
      </c>
      <c r="R140" s="28" t="s">
        <v>3538</v>
      </c>
      <c r="S140" s="29" t="s">
        <v>3305</v>
      </c>
      <c r="T140" s="29" t="s">
        <v>3305</v>
      </c>
      <c r="U140" s="29" t="s">
        <v>3541</v>
      </c>
      <c r="V140" s="29"/>
      <c r="W140" s="29" t="s">
        <v>3543</v>
      </c>
      <c r="X140" s="29"/>
      <c r="Y140" s="29"/>
      <c r="Z140" s="29"/>
      <c r="AA140" s="29"/>
      <c r="AB140" s="29"/>
      <c r="AC140" s="29"/>
      <c r="AD140" s="29"/>
      <c r="AE140" s="29"/>
      <c r="AF140" s="29"/>
      <c r="AG140" s="29"/>
      <c r="AH140" s="29"/>
      <c r="AI140" s="29" t="s">
        <v>3546</v>
      </c>
      <c r="AJ140" s="29"/>
      <c r="AK140" s="29"/>
    </row>
    <row r="141" spans="2:37">
      <c r="B141" s="28" t="s">
        <v>100</v>
      </c>
      <c r="C141" s="28" t="s">
        <v>262</v>
      </c>
      <c r="D141" s="29" t="s">
        <v>965</v>
      </c>
      <c r="E141" s="29" t="s">
        <v>1179</v>
      </c>
      <c r="F141" s="29" t="s">
        <v>1904</v>
      </c>
      <c r="G141" s="29" t="s">
        <v>2549</v>
      </c>
      <c r="H141" s="28">
        <v>0</v>
      </c>
      <c r="I141" s="28">
        <v>0</v>
      </c>
      <c r="J141" s="28">
        <v>0</v>
      </c>
      <c r="K141" s="29">
        <v>5378</v>
      </c>
      <c r="L141" s="29">
        <v>25</v>
      </c>
      <c r="M141" s="29" t="s">
        <v>3305</v>
      </c>
      <c r="N141" s="29" t="s">
        <v>3348</v>
      </c>
      <c r="O141" s="28" t="s">
        <v>3305</v>
      </c>
      <c r="P141" s="28">
        <v>0</v>
      </c>
      <c r="Q141" s="28"/>
      <c r="R141" s="28" t="s">
        <v>3538</v>
      </c>
      <c r="S141" s="29" t="s">
        <v>3305</v>
      </c>
      <c r="T141" s="29" t="s">
        <v>3305</v>
      </c>
      <c r="U141" s="29" t="s">
        <v>3541</v>
      </c>
      <c r="V141" s="29"/>
      <c r="W141" s="29" t="s">
        <v>3543</v>
      </c>
      <c r="X141" s="29"/>
      <c r="Y141" s="29"/>
      <c r="Z141" s="29"/>
      <c r="AA141" s="29"/>
      <c r="AB141" s="29"/>
      <c r="AC141" s="29"/>
      <c r="AD141" s="29"/>
      <c r="AE141" s="29"/>
      <c r="AF141" s="29"/>
      <c r="AG141" s="29"/>
      <c r="AH141" s="29"/>
      <c r="AI141" s="29" t="s">
        <v>3546</v>
      </c>
      <c r="AJ141" s="29"/>
      <c r="AK141" s="29"/>
    </row>
    <row r="142" spans="2:37">
      <c r="B142" s="28" t="s">
        <v>100</v>
      </c>
      <c r="C142" s="28" t="s">
        <v>263</v>
      </c>
      <c r="D142" s="29" t="s">
        <v>965</v>
      </c>
      <c r="E142" s="29" t="s">
        <v>1179</v>
      </c>
      <c r="F142" s="29" t="s">
        <v>1904</v>
      </c>
      <c r="G142" s="29" t="s">
        <v>2550</v>
      </c>
      <c r="H142" s="28">
        <v>0</v>
      </c>
      <c r="I142" s="28">
        <v>0</v>
      </c>
      <c r="J142" s="28">
        <v>0</v>
      </c>
      <c r="K142" s="29">
        <v>119</v>
      </c>
      <c r="L142" s="29">
        <v>0</v>
      </c>
      <c r="M142" s="29" t="s">
        <v>3305</v>
      </c>
      <c r="N142" s="29" t="s">
        <v>3349</v>
      </c>
      <c r="O142" s="28" t="s">
        <v>3512</v>
      </c>
      <c r="P142" s="28">
        <v>25</v>
      </c>
      <c r="Q142" s="28" t="s">
        <v>3518</v>
      </c>
      <c r="R142" s="28" t="s">
        <v>3538</v>
      </c>
      <c r="S142" s="29" t="s">
        <v>3305</v>
      </c>
      <c r="T142" s="29" t="s">
        <v>3305</v>
      </c>
      <c r="U142" s="29" t="s">
        <v>3541</v>
      </c>
      <c r="V142" s="29"/>
      <c r="W142" s="29" t="s">
        <v>3543</v>
      </c>
      <c r="X142" s="29"/>
      <c r="Y142" s="29"/>
      <c r="Z142" s="29"/>
      <c r="AA142" s="29"/>
      <c r="AB142" s="29"/>
      <c r="AC142" s="29"/>
      <c r="AD142" s="29"/>
      <c r="AE142" s="29"/>
      <c r="AF142" s="29"/>
      <c r="AG142" s="29"/>
      <c r="AH142" s="29"/>
      <c r="AI142" s="29" t="s">
        <v>3546</v>
      </c>
      <c r="AJ142" s="29"/>
      <c r="AK142" s="29"/>
    </row>
    <row r="143" spans="2:37">
      <c r="B143" s="28" t="s">
        <v>100</v>
      </c>
      <c r="C143" s="28" t="s">
        <v>264</v>
      </c>
      <c r="D143" s="29" t="s">
        <v>964</v>
      </c>
      <c r="E143" s="29" t="s">
        <v>1270</v>
      </c>
      <c r="F143" s="29" t="s">
        <v>1989</v>
      </c>
      <c r="G143" s="29" t="s">
        <v>2551</v>
      </c>
      <c r="H143" s="28">
        <v>0</v>
      </c>
      <c r="I143" s="28">
        <v>0</v>
      </c>
      <c r="J143" s="28">
        <v>0</v>
      </c>
      <c r="K143" s="29">
        <v>0</v>
      </c>
      <c r="L143" s="29">
        <v>0</v>
      </c>
      <c r="M143" s="29"/>
      <c r="N143" s="29"/>
      <c r="O143" s="28" t="s">
        <v>3305</v>
      </c>
      <c r="P143" s="28">
        <v>0</v>
      </c>
      <c r="Q143" s="28"/>
      <c r="R143" s="28" t="s">
        <v>3537</v>
      </c>
      <c r="S143" s="29" t="s">
        <v>3305</v>
      </c>
      <c r="T143" s="29" t="s">
        <v>3305</v>
      </c>
      <c r="U143" s="29" t="s">
        <v>3541</v>
      </c>
      <c r="V143" s="29"/>
      <c r="W143" s="29" t="s">
        <v>3543</v>
      </c>
      <c r="X143" s="29"/>
      <c r="Y143" s="29"/>
      <c r="Z143" s="29"/>
      <c r="AA143" s="29"/>
      <c r="AB143" s="29"/>
      <c r="AC143" s="29"/>
      <c r="AD143" s="29"/>
      <c r="AE143" s="29"/>
      <c r="AF143" s="29"/>
      <c r="AG143" s="29"/>
      <c r="AH143" s="29"/>
      <c r="AI143" s="29" t="s">
        <v>3546</v>
      </c>
      <c r="AJ143" s="29"/>
      <c r="AK143" s="29"/>
    </row>
    <row r="144" spans="2:37">
      <c r="B144" s="28" t="s">
        <v>100</v>
      </c>
      <c r="C144" s="28" t="s">
        <v>265</v>
      </c>
      <c r="D144" s="29" t="s">
        <v>1015</v>
      </c>
      <c r="E144" s="29" t="s">
        <v>1271</v>
      </c>
      <c r="F144" s="29" t="s">
        <v>1990</v>
      </c>
      <c r="G144" s="29" t="s">
        <v>2552</v>
      </c>
      <c r="H144" s="28">
        <v>0</v>
      </c>
      <c r="I144" s="28">
        <v>0</v>
      </c>
      <c r="J144" s="28">
        <v>0</v>
      </c>
      <c r="K144" s="29">
        <v>0</v>
      </c>
      <c r="L144" s="29">
        <v>0</v>
      </c>
      <c r="M144" s="29"/>
      <c r="N144" s="29"/>
      <c r="O144" s="28" t="s">
        <v>3305</v>
      </c>
      <c r="P144" s="28">
        <v>0</v>
      </c>
      <c r="Q144" s="28"/>
      <c r="R144" s="28" t="s">
        <v>3537</v>
      </c>
      <c r="S144" s="29" t="s">
        <v>3305</v>
      </c>
      <c r="T144" s="29" t="s">
        <v>3305</v>
      </c>
      <c r="U144" s="29" t="s">
        <v>3541</v>
      </c>
      <c r="V144" s="29"/>
      <c r="W144" s="29" t="s">
        <v>3543</v>
      </c>
      <c r="X144" s="29"/>
      <c r="Y144" s="29"/>
      <c r="Z144" s="29"/>
      <c r="AA144" s="29"/>
      <c r="AB144" s="29"/>
      <c r="AC144" s="29"/>
      <c r="AD144" s="29"/>
      <c r="AE144" s="29"/>
      <c r="AF144" s="29"/>
      <c r="AG144" s="29"/>
      <c r="AH144" s="29"/>
      <c r="AI144" s="29" t="s">
        <v>3546</v>
      </c>
      <c r="AJ144" s="29"/>
      <c r="AK144" s="29"/>
    </row>
    <row r="145" spans="2:37">
      <c r="B145" s="28" t="s">
        <v>100</v>
      </c>
      <c r="C145" s="28" t="s">
        <v>266</v>
      </c>
      <c r="D145" s="29" t="s">
        <v>965</v>
      </c>
      <c r="E145" s="29" t="s">
        <v>1272</v>
      </c>
      <c r="F145" s="29" t="s">
        <v>1904</v>
      </c>
      <c r="G145" s="29" t="s">
        <v>2553</v>
      </c>
      <c r="H145" s="28">
        <v>0</v>
      </c>
      <c r="I145" s="28">
        <v>0</v>
      </c>
      <c r="J145" s="28">
        <v>0</v>
      </c>
      <c r="K145" s="29">
        <v>180</v>
      </c>
      <c r="L145" s="29">
        <v>0</v>
      </c>
      <c r="M145" s="29" t="s">
        <v>3305</v>
      </c>
      <c r="N145" s="29" t="s">
        <v>3350</v>
      </c>
      <c r="O145" s="28" t="s">
        <v>3512</v>
      </c>
      <c r="P145" s="28">
        <v>0</v>
      </c>
      <c r="Q145" s="28" t="s">
        <v>3518</v>
      </c>
      <c r="R145" s="28" t="s">
        <v>3538</v>
      </c>
      <c r="S145" s="29" t="s">
        <v>3305</v>
      </c>
      <c r="T145" s="29" t="s">
        <v>3305</v>
      </c>
      <c r="U145" s="29" t="s">
        <v>3541</v>
      </c>
      <c r="V145" s="29"/>
      <c r="W145" s="29" t="s">
        <v>3543</v>
      </c>
      <c r="X145" s="29"/>
      <c r="Y145" s="29"/>
      <c r="Z145" s="29"/>
      <c r="AA145" s="29"/>
      <c r="AB145" s="29"/>
      <c r="AC145" s="29"/>
      <c r="AD145" s="29"/>
      <c r="AE145" s="29"/>
      <c r="AF145" s="29"/>
      <c r="AG145" s="29"/>
      <c r="AH145" s="29"/>
      <c r="AI145" s="29" t="s">
        <v>3546</v>
      </c>
      <c r="AJ145" s="29"/>
      <c r="AK145" s="29"/>
    </row>
    <row r="146" spans="2:37">
      <c r="B146" s="28" t="s">
        <v>100</v>
      </c>
      <c r="C146" s="28" t="s">
        <v>267</v>
      </c>
      <c r="D146" s="29" t="s">
        <v>986</v>
      </c>
      <c r="E146" s="29" t="s">
        <v>1273</v>
      </c>
      <c r="F146" s="29" t="s">
        <v>1933</v>
      </c>
      <c r="G146" s="29" t="s">
        <v>2554</v>
      </c>
      <c r="H146" s="28">
        <v>0</v>
      </c>
      <c r="I146" s="28">
        <v>0</v>
      </c>
      <c r="J146" s="28">
        <v>0</v>
      </c>
      <c r="K146" s="29">
        <v>6</v>
      </c>
      <c r="L146" s="29">
        <v>0</v>
      </c>
      <c r="M146" s="29"/>
      <c r="N146" s="29" t="s">
        <v>3320</v>
      </c>
      <c r="O146" s="28" t="s">
        <v>3305</v>
      </c>
      <c r="P146" s="28">
        <v>0</v>
      </c>
      <c r="Q146" s="28"/>
      <c r="R146" s="28" t="s">
        <v>3537</v>
      </c>
      <c r="S146" s="29" t="s">
        <v>3305</v>
      </c>
      <c r="T146" s="29" t="s">
        <v>3305</v>
      </c>
      <c r="U146" s="29" t="s">
        <v>3541</v>
      </c>
      <c r="V146" s="29"/>
      <c r="W146" s="29" t="s">
        <v>3543</v>
      </c>
      <c r="X146" s="29"/>
      <c r="Y146" s="29"/>
      <c r="Z146" s="29"/>
      <c r="AA146" s="29"/>
      <c r="AB146" s="29"/>
      <c r="AC146" s="29"/>
      <c r="AD146" s="29"/>
      <c r="AE146" s="29"/>
      <c r="AF146" s="29"/>
      <c r="AG146" s="29"/>
      <c r="AH146" s="29"/>
      <c r="AI146" s="29" t="s">
        <v>3546</v>
      </c>
      <c r="AJ146" s="29"/>
      <c r="AK146" s="29"/>
    </row>
    <row r="147" spans="2:37">
      <c r="B147" s="28" t="s">
        <v>100</v>
      </c>
      <c r="C147" s="28" t="s">
        <v>268</v>
      </c>
      <c r="D147" s="29" t="s">
        <v>964</v>
      </c>
      <c r="E147" s="29" t="s">
        <v>1274</v>
      </c>
      <c r="F147" s="29" t="s">
        <v>1991</v>
      </c>
      <c r="G147" s="29" t="s">
        <v>2555</v>
      </c>
      <c r="H147" s="28">
        <v>0</v>
      </c>
      <c r="I147" s="28">
        <v>0</v>
      </c>
      <c r="J147" s="28">
        <v>0</v>
      </c>
      <c r="K147" s="29">
        <v>0</v>
      </c>
      <c r="L147" s="29">
        <v>0</v>
      </c>
      <c r="M147" s="29"/>
      <c r="N147" s="29"/>
      <c r="O147" s="28" t="s">
        <v>3305</v>
      </c>
      <c r="P147" s="28">
        <v>0</v>
      </c>
      <c r="Q147" s="28"/>
      <c r="R147" s="28" t="s">
        <v>3537</v>
      </c>
      <c r="S147" s="29" t="s">
        <v>3305</v>
      </c>
      <c r="T147" s="29" t="s">
        <v>3305</v>
      </c>
      <c r="U147" s="29" t="s">
        <v>3541</v>
      </c>
      <c r="V147" s="29"/>
      <c r="W147" s="29" t="s">
        <v>3543</v>
      </c>
      <c r="X147" s="29"/>
      <c r="Y147" s="29"/>
      <c r="Z147" s="29"/>
      <c r="AA147" s="29"/>
      <c r="AB147" s="29"/>
      <c r="AC147" s="29"/>
      <c r="AD147" s="29"/>
      <c r="AE147" s="29"/>
      <c r="AF147" s="29"/>
      <c r="AG147" s="29"/>
      <c r="AH147" s="29"/>
      <c r="AI147" s="29" t="s">
        <v>3546</v>
      </c>
      <c r="AJ147" s="29"/>
      <c r="AK147" s="29"/>
    </row>
    <row r="148" spans="2:37">
      <c r="B148" s="28" t="s">
        <v>100</v>
      </c>
      <c r="C148" s="28" t="s">
        <v>269</v>
      </c>
      <c r="D148" s="29" t="s">
        <v>976</v>
      </c>
      <c r="E148" s="29" t="s">
        <v>1275</v>
      </c>
      <c r="F148" s="29" t="s">
        <v>1275</v>
      </c>
      <c r="G148" s="29" t="s">
        <v>2556</v>
      </c>
      <c r="H148" s="28">
        <v>0</v>
      </c>
      <c r="I148" s="28">
        <v>0</v>
      </c>
      <c r="J148" s="28">
        <v>0</v>
      </c>
      <c r="K148" s="29">
        <v>0</v>
      </c>
      <c r="L148" s="29">
        <v>0</v>
      </c>
      <c r="M148" s="29"/>
      <c r="N148" s="29"/>
      <c r="O148" s="28" t="s">
        <v>3305</v>
      </c>
      <c r="P148" s="28">
        <v>0</v>
      </c>
      <c r="Q148" s="28"/>
      <c r="R148" s="28" t="s">
        <v>3537</v>
      </c>
      <c r="S148" s="29" t="s">
        <v>3305</v>
      </c>
      <c r="T148" s="29" t="s">
        <v>3305</v>
      </c>
      <c r="U148" s="29" t="s">
        <v>3541</v>
      </c>
      <c r="V148" s="29"/>
      <c r="W148" s="29" t="s">
        <v>3543</v>
      </c>
      <c r="X148" s="29"/>
      <c r="Y148" s="29"/>
      <c r="Z148" s="29"/>
      <c r="AA148" s="29"/>
      <c r="AB148" s="29"/>
      <c r="AC148" s="29"/>
      <c r="AD148" s="29"/>
      <c r="AE148" s="29"/>
      <c r="AF148" s="29"/>
      <c r="AG148" s="29"/>
      <c r="AH148" s="29"/>
      <c r="AI148" s="29" t="s">
        <v>3546</v>
      </c>
      <c r="AJ148" s="29"/>
      <c r="AK148" s="29"/>
    </row>
    <row r="149" spans="2:37">
      <c r="B149" s="28" t="s">
        <v>100</v>
      </c>
      <c r="C149" s="28" t="s">
        <v>270</v>
      </c>
      <c r="D149" s="29" t="s">
        <v>1016</v>
      </c>
      <c r="E149" s="29" t="s">
        <v>1276</v>
      </c>
      <c r="F149" s="29" t="s">
        <v>1992</v>
      </c>
      <c r="G149" s="29" t="s">
        <v>2557</v>
      </c>
      <c r="H149" s="28">
        <v>0</v>
      </c>
      <c r="I149" s="28">
        <v>0</v>
      </c>
      <c r="J149" s="28">
        <v>0</v>
      </c>
      <c r="K149" s="29">
        <v>0</v>
      </c>
      <c r="L149" s="29">
        <v>0</v>
      </c>
      <c r="M149" s="29"/>
      <c r="N149" s="29"/>
      <c r="O149" s="28" t="s">
        <v>3305</v>
      </c>
      <c r="P149" s="28">
        <v>0</v>
      </c>
      <c r="Q149" s="28"/>
      <c r="R149" s="28" t="s">
        <v>3537</v>
      </c>
      <c r="S149" s="29" t="s">
        <v>3305</v>
      </c>
      <c r="T149" s="29" t="s">
        <v>3305</v>
      </c>
      <c r="U149" s="29" t="s">
        <v>3541</v>
      </c>
      <c r="V149" s="29"/>
      <c r="W149" s="29" t="s">
        <v>3543</v>
      </c>
      <c r="X149" s="29"/>
      <c r="Y149" s="29"/>
      <c r="Z149" s="29"/>
      <c r="AA149" s="29"/>
      <c r="AB149" s="29"/>
      <c r="AC149" s="29"/>
      <c r="AD149" s="29"/>
      <c r="AE149" s="29"/>
      <c r="AF149" s="29"/>
      <c r="AG149" s="29"/>
      <c r="AH149" s="29"/>
      <c r="AI149" s="29" t="s">
        <v>3546</v>
      </c>
      <c r="AJ149" s="29"/>
      <c r="AK149" s="29"/>
    </row>
    <row r="150" spans="2:37">
      <c r="B150" s="28" t="s">
        <v>100</v>
      </c>
      <c r="C150" s="28" t="s">
        <v>271</v>
      </c>
      <c r="D150" s="29" t="s">
        <v>1017</v>
      </c>
      <c r="E150" s="29" t="s">
        <v>1277</v>
      </c>
      <c r="F150" s="29" t="s">
        <v>1966</v>
      </c>
      <c r="G150" s="29" t="s">
        <v>2558</v>
      </c>
      <c r="H150" s="28">
        <v>0</v>
      </c>
      <c r="I150" s="28">
        <v>0</v>
      </c>
      <c r="J150" s="28">
        <v>0</v>
      </c>
      <c r="K150" s="29">
        <v>0</v>
      </c>
      <c r="L150" s="29">
        <v>0</v>
      </c>
      <c r="M150" s="29"/>
      <c r="N150" s="29"/>
      <c r="O150" s="28" t="s">
        <v>3305</v>
      </c>
      <c r="P150" s="28">
        <v>0</v>
      </c>
      <c r="Q150" s="28"/>
      <c r="R150" s="28" t="s">
        <v>3537</v>
      </c>
      <c r="S150" s="29" t="s">
        <v>3305</v>
      </c>
      <c r="T150" s="29" t="s">
        <v>3305</v>
      </c>
      <c r="U150" s="29" t="s">
        <v>3541</v>
      </c>
      <c r="V150" s="29"/>
      <c r="W150" s="29" t="s">
        <v>3543</v>
      </c>
      <c r="X150" s="29"/>
      <c r="Y150" s="29"/>
      <c r="Z150" s="29"/>
      <c r="AA150" s="29"/>
      <c r="AB150" s="29"/>
      <c r="AC150" s="29"/>
      <c r="AD150" s="29"/>
      <c r="AE150" s="29"/>
      <c r="AF150" s="29"/>
      <c r="AG150" s="29"/>
      <c r="AH150" s="29"/>
      <c r="AI150" s="29" t="s">
        <v>3546</v>
      </c>
      <c r="AJ150" s="29"/>
      <c r="AK150" s="29"/>
    </row>
    <row r="151" spans="2:37">
      <c r="B151" s="28" t="s">
        <v>100</v>
      </c>
      <c r="C151" s="28" t="s">
        <v>272</v>
      </c>
      <c r="D151" s="29" t="s">
        <v>976</v>
      </c>
      <c r="E151" s="29" t="s">
        <v>1278</v>
      </c>
      <c r="F151" s="29" t="s">
        <v>1993</v>
      </c>
      <c r="G151" s="29" t="s">
        <v>2559</v>
      </c>
      <c r="H151" s="28">
        <v>0</v>
      </c>
      <c r="I151" s="28">
        <v>0</v>
      </c>
      <c r="J151" s="28">
        <v>0</v>
      </c>
      <c r="K151" s="29">
        <v>0</v>
      </c>
      <c r="L151" s="29">
        <v>0</v>
      </c>
      <c r="M151" s="29"/>
      <c r="N151" s="29"/>
      <c r="O151" s="28" t="s">
        <v>3305</v>
      </c>
      <c r="P151" s="28">
        <v>0</v>
      </c>
      <c r="Q151" s="28"/>
      <c r="R151" s="28" t="s">
        <v>3537</v>
      </c>
      <c r="S151" s="29" t="s">
        <v>3305</v>
      </c>
      <c r="T151" s="29" t="s">
        <v>3305</v>
      </c>
      <c r="U151" s="29" t="s">
        <v>3541</v>
      </c>
      <c r="V151" s="29"/>
      <c r="W151" s="29" t="s">
        <v>3543</v>
      </c>
      <c r="X151" s="29"/>
      <c r="Y151" s="29"/>
      <c r="Z151" s="29"/>
      <c r="AA151" s="29"/>
      <c r="AB151" s="29"/>
      <c r="AC151" s="29"/>
      <c r="AD151" s="29"/>
      <c r="AE151" s="29"/>
      <c r="AF151" s="29"/>
      <c r="AG151" s="29"/>
      <c r="AH151" s="29"/>
      <c r="AI151" s="29" t="s">
        <v>3546</v>
      </c>
      <c r="AJ151" s="29"/>
      <c r="AK151" s="29"/>
    </row>
    <row r="152" spans="2:37">
      <c r="B152" s="28" t="s">
        <v>100</v>
      </c>
      <c r="C152" s="28" t="s">
        <v>273</v>
      </c>
      <c r="D152" s="29" t="s">
        <v>1018</v>
      </c>
      <c r="E152" s="29" t="s">
        <v>1279</v>
      </c>
      <c r="F152" s="29" t="s">
        <v>1994</v>
      </c>
      <c r="G152" s="29" t="s">
        <v>2560</v>
      </c>
      <c r="H152" s="28">
        <v>0</v>
      </c>
      <c r="I152" s="28">
        <v>0</v>
      </c>
      <c r="J152" s="28">
        <v>0</v>
      </c>
      <c r="K152" s="29">
        <v>0</v>
      </c>
      <c r="L152" s="29">
        <v>0</v>
      </c>
      <c r="M152" s="29"/>
      <c r="N152" s="29"/>
      <c r="O152" s="28" t="s">
        <v>3305</v>
      </c>
      <c r="P152" s="28">
        <v>0</v>
      </c>
      <c r="Q152" s="28"/>
      <c r="R152" s="28" t="s">
        <v>3540</v>
      </c>
      <c r="S152" s="29" t="s">
        <v>3305</v>
      </c>
      <c r="T152" s="29" t="s">
        <v>3305</v>
      </c>
      <c r="U152" s="29" t="s">
        <v>3541</v>
      </c>
      <c r="V152" s="29"/>
      <c r="W152" s="29" t="s">
        <v>3543</v>
      </c>
      <c r="X152" s="29"/>
      <c r="Y152" s="29"/>
      <c r="Z152" s="29"/>
      <c r="AA152" s="29"/>
      <c r="AB152" s="29"/>
      <c r="AC152" s="29"/>
      <c r="AD152" s="29"/>
      <c r="AE152" s="29"/>
      <c r="AF152" s="29"/>
      <c r="AG152" s="29"/>
      <c r="AH152" s="29"/>
      <c r="AI152" s="29" t="s">
        <v>3546</v>
      </c>
      <c r="AJ152" s="29"/>
      <c r="AK152" s="29"/>
    </row>
    <row r="153" spans="2:37">
      <c r="B153" s="28" t="s">
        <v>100</v>
      </c>
      <c r="C153" s="28" t="s">
        <v>274</v>
      </c>
      <c r="D153" s="29" t="s">
        <v>965</v>
      </c>
      <c r="E153" s="29" t="s">
        <v>1179</v>
      </c>
      <c r="F153" s="29" t="s">
        <v>1904</v>
      </c>
      <c r="G153" s="29" t="s">
        <v>2561</v>
      </c>
      <c r="H153" s="28">
        <v>0</v>
      </c>
      <c r="I153" s="28">
        <v>0</v>
      </c>
      <c r="J153" s="28">
        <v>0</v>
      </c>
      <c r="K153" s="29">
        <v>21</v>
      </c>
      <c r="L153" s="29">
        <v>0</v>
      </c>
      <c r="M153" s="29" t="s">
        <v>3305</v>
      </c>
      <c r="N153" s="29" t="s">
        <v>3351</v>
      </c>
      <c r="O153" s="28" t="s">
        <v>3305</v>
      </c>
      <c r="P153" s="28">
        <v>0</v>
      </c>
      <c r="Q153" s="28" t="s">
        <v>3523</v>
      </c>
      <c r="R153" s="28" t="s">
        <v>3538</v>
      </c>
      <c r="S153" s="29" t="s">
        <v>3305</v>
      </c>
      <c r="T153" s="29" t="s">
        <v>3305</v>
      </c>
      <c r="U153" s="29" t="s">
        <v>3541</v>
      </c>
      <c r="V153" s="29"/>
      <c r="W153" s="29" t="s">
        <v>3543</v>
      </c>
      <c r="X153" s="29"/>
      <c r="Y153" s="29"/>
      <c r="Z153" s="29"/>
      <c r="AA153" s="29"/>
      <c r="AB153" s="29"/>
      <c r="AC153" s="29"/>
      <c r="AD153" s="29"/>
      <c r="AE153" s="29"/>
      <c r="AF153" s="29"/>
      <c r="AG153" s="29"/>
      <c r="AH153" s="29"/>
      <c r="AI153" s="29" t="s">
        <v>3546</v>
      </c>
      <c r="AJ153" s="29"/>
      <c r="AK153" s="29"/>
    </row>
    <row r="154" spans="2:37">
      <c r="B154" s="28" t="s">
        <v>100</v>
      </c>
      <c r="C154" s="28" t="s">
        <v>275</v>
      </c>
      <c r="D154" s="29" t="s">
        <v>965</v>
      </c>
      <c r="E154" s="29" t="s">
        <v>1179</v>
      </c>
      <c r="F154" s="29" t="s">
        <v>1904</v>
      </c>
      <c r="G154" s="29" t="s">
        <v>2562</v>
      </c>
      <c r="H154" s="28">
        <v>0</v>
      </c>
      <c r="I154" s="28">
        <v>0</v>
      </c>
      <c r="J154" s="28">
        <v>0</v>
      </c>
      <c r="K154" s="29">
        <v>21</v>
      </c>
      <c r="L154" s="29">
        <v>0</v>
      </c>
      <c r="M154" s="29"/>
      <c r="N154" s="29" t="s">
        <v>3351</v>
      </c>
      <c r="O154" s="28" t="s">
        <v>3305</v>
      </c>
      <c r="P154" s="28">
        <v>0</v>
      </c>
      <c r="Q154" s="28" t="s">
        <v>3523</v>
      </c>
      <c r="R154" s="28" t="s">
        <v>3538</v>
      </c>
      <c r="S154" s="29" t="s">
        <v>3305</v>
      </c>
      <c r="T154" s="29" t="s">
        <v>3305</v>
      </c>
      <c r="U154" s="29" t="s">
        <v>3541</v>
      </c>
      <c r="V154" s="29"/>
      <c r="W154" s="29" t="s">
        <v>3543</v>
      </c>
      <c r="X154" s="29"/>
      <c r="Y154" s="29"/>
      <c r="Z154" s="29"/>
      <c r="AA154" s="29"/>
      <c r="AB154" s="29"/>
      <c r="AC154" s="29"/>
      <c r="AD154" s="29"/>
      <c r="AE154" s="29"/>
      <c r="AF154" s="29"/>
      <c r="AG154" s="29"/>
      <c r="AH154" s="29"/>
      <c r="AI154" s="29" t="s">
        <v>3546</v>
      </c>
      <c r="AJ154" s="29"/>
      <c r="AK154" s="29"/>
    </row>
    <row r="155" spans="2:37">
      <c r="B155" s="28" t="s">
        <v>100</v>
      </c>
      <c r="C155" s="28" t="s">
        <v>276</v>
      </c>
      <c r="D155" s="29" t="s">
        <v>1019</v>
      </c>
      <c r="E155" s="29" t="s">
        <v>1280</v>
      </c>
      <c r="F155" s="29" t="s">
        <v>1995</v>
      </c>
      <c r="G155" s="29" t="s">
        <v>2563</v>
      </c>
      <c r="H155" s="28">
        <v>0</v>
      </c>
      <c r="I155" s="28">
        <v>0</v>
      </c>
      <c r="J155" s="28">
        <v>0</v>
      </c>
      <c r="K155" s="29">
        <v>0</v>
      </c>
      <c r="L155" s="29">
        <v>0</v>
      </c>
      <c r="M155" s="29"/>
      <c r="N155" s="29"/>
      <c r="O155" s="28" t="s">
        <v>3305</v>
      </c>
      <c r="P155" s="28">
        <v>0</v>
      </c>
      <c r="Q155" s="28"/>
      <c r="R155" s="28" t="s">
        <v>3537</v>
      </c>
      <c r="S155" s="29" t="s">
        <v>3305</v>
      </c>
      <c r="T155" s="29" t="s">
        <v>3305</v>
      </c>
      <c r="U155" s="29" t="s">
        <v>3541</v>
      </c>
      <c r="V155" s="29"/>
      <c r="W155" s="29" t="s">
        <v>3543</v>
      </c>
      <c r="X155" s="29"/>
      <c r="Y155" s="29"/>
      <c r="Z155" s="29"/>
      <c r="AA155" s="29"/>
      <c r="AB155" s="29"/>
      <c r="AC155" s="29"/>
      <c r="AD155" s="29"/>
      <c r="AE155" s="29"/>
      <c r="AF155" s="29"/>
      <c r="AG155" s="29"/>
      <c r="AH155" s="29"/>
      <c r="AI155" s="29" t="s">
        <v>3546</v>
      </c>
      <c r="AJ155" s="29"/>
      <c r="AK155" s="29"/>
    </row>
    <row r="156" spans="2:37">
      <c r="B156" s="28" t="s">
        <v>100</v>
      </c>
      <c r="C156" s="28" t="s">
        <v>277</v>
      </c>
      <c r="D156" s="29" t="s">
        <v>966</v>
      </c>
      <c r="E156" s="29" t="s">
        <v>1281</v>
      </c>
      <c r="F156" s="29" t="s">
        <v>1996</v>
      </c>
      <c r="G156" s="29" t="s">
        <v>2564</v>
      </c>
      <c r="H156" s="28">
        <v>0</v>
      </c>
      <c r="I156" s="28">
        <v>0</v>
      </c>
      <c r="J156" s="28">
        <v>0</v>
      </c>
      <c r="K156" s="29">
        <v>1161</v>
      </c>
      <c r="L156" s="29">
        <v>0</v>
      </c>
      <c r="M156" s="29"/>
      <c r="N156" s="29" t="s">
        <v>3352</v>
      </c>
      <c r="O156" s="28" t="s">
        <v>3305</v>
      </c>
      <c r="P156" s="28">
        <v>0</v>
      </c>
      <c r="Q156" s="28" t="s">
        <v>3521</v>
      </c>
      <c r="R156" s="28" t="s">
        <v>3539</v>
      </c>
      <c r="S156" s="29" t="s">
        <v>3305</v>
      </c>
      <c r="T156" s="29" t="s">
        <v>3305</v>
      </c>
      <c r="U156" s="29" t="s">
        <v>3541</v>
      </c>
      <c r="V156" s="29"/>
      <c r="W156" s="29" t="s">
        <v>3543</v>
      </c>
      <c r="X156" s="29"/>
      <c r="Y156" s="29"/>
      <c r="Z156" s="29"/>
      <c r="AA156" s="29"/>
      <c r="AB156" s="29"/>
      <c r="AC156" s="29"/>
      <c r="AD156" s="29"/>
      <c r="AE156" s="29"/>
      <c r="AF156" s="29"/>
      <c r="AG156" s="29"/>
      <c r="AH156" s="29"/>
      <c r="AI156" s="29" t="s">
        <v>3546</v>
      </c>
      <c r="AJ156" s="29"/>
      <c r="AK156" s="29"/>
    </row>
    <row r="157" spans="2:37">
      <c r="B157" s="28" t="s">
        <v>100</v>
      </c>
      <c r="C157" s="28" t="s">
        <v>278</v>
      </c>
      <c r="D157" s="29" t="s">
        <v>965</v>
      </c>
      <c r="E157" s="29" t="s">
        <v>1282</v>
      </c>
      <c r="F157" s="29" t="s">
        <v>1997</v>
      </c>
      <c r="G157" s="29" t="s">
        <v>2565</v>
      </c>
      <c r="H157" s="28">
        <v>0</v>
      </c>
      <c r="I157" s="28">
        <v>0</v>
      </c>
      <c r="J157" s="28">
        <v>0</v>
      </c>
      <c r="K157" s="29">
        <v>833</v>
      </c>
      <c r="L157" s="29">
        <v>7</v>
      </c>
      <c r="M157" s="29"/>
      <c r="N157" s="29" t="s">
        <v>3353</v>
      </c>
      <c r="O157" s="28" t="s">
        <v>3305</v>
      </c>
      <c r="P157" s="28">
        <v>0</v>
      </c>
      <c r="Q157" s="28" t="s">
        <v>3521</v>
      </c>
      <c r="R157" s="28" t="s">
        <v>3538</v>
      </c>
      <c r="S157" s="29" t="s">
        <v>3305</v>
      </c>
      <c r="T157" s="29" t="s">
        <v>3305</v>
      </c>
      <c r="U157" s="29" t="s">
        <v>3541</v>
      </c>
      <c r="V157" s="29"/>
      <c r="W157" s="29" t="s">
        <v>3543</v>
      </c>
      <c r="X157" s="29"/>
      <c r="Y157" s="29"/>
      <c r="Z157" s="29"/>
      <c r="AA157" s="29"/>
      <c r="AB157" s="29"/>
      <c r="AC157" s="29"/>
      <c r="AD157" s="29"/>
      <c r="AE157" s="29"/>
      <c r="AF157" s="29"/>
      <c r="AG157" s="29"/>
      <c r="AH157" s="29"/>
      <c r="AI157" s="29" t="s">
        <v>3546</v>
      </c>
      <c r="AJ157" s="29"/>
      <c r="AK157" s="29"/>
    </row>
    <row r="158" spans="2:37">
      <c r="B158" s="28" t="s">
        <v>100</v>
      </c>
      <c r="C158" s="28" t="s">
        <v>279</v>
      </c>
      <c r="D158" s="29" t="s">
        <v>1020</v>
      </c>
      <c r="E158" s="29" t="s">
        <v>1283</v>
      </c>
      <c r="F158" s="29" t="s">
        <v>1998</v>
      </c>
      <c r="G158" s="29" t="s">
        <v>2566</v>
      </c>
      <c r="H158" s="28">
        <v>0</v>
      </c>
      <c r="I158" s="28">
        <v>0</v>
      </c>
      <c r="J158" s="28">
        <v>0</v>
      </c>
      <c r="K158" s="29">
        <v>0</v>
      </c>
      <c r="L158" s="29">
        <v>0</v>
      </c>
      <c r="M158" s="29"/>
      <c r="N158" s="29"/>
      <c r="O158" s="28" t="s">
        <v>3305</v>
      </c>
      <c r="P158" s="28">
        <v>0</v>
      </c>
      <c r="Q158" s="28"/>
      <c r="R158" s="28" t="s">
        <v>3537</v>
      </c>
      <c r="S158" s="29" t="s">
        <v>3305</v>
      </c>
      <c r="T158" s="29" t="s">
        <v>3305</v>
      </c>
      <c r="U158" s="29" t="s">
        <v>3541</v>
      </c>
      <c r="V158" s="29"/>
      <c r="W158" s="29" t="s">
        <v>3543</v>
      </c>
      <c r="X158" s="29"/>
      <c r="Y158" s="29"/>
      <c r="Z158" s="29"/>
      <c r="AA158" s="29"/>
      <c r="AB158" s="29"/>
      <c r="AC158" s="29"/>
      <c r="AD158" s="29"/>
      <c r="AE158" s="29"/>
      <c r="AF158" s="29"/>
      <c r="AG158" s="29"/>
      <c r="AH158" s="29"/>
      <c r="AI158" s="29" t="s">
        <v>3546</v>
      </c>
      <c r="AJ158" s="29"/>
      <c r="AK158" s="29"/>
    </row>
    <row r="159" spans="2:37">
      <c r="B159" s="28" t="s">
        <v>100</v>
      </c>
      <c r="C159" s="28" t="s">
        <v>280</v>
      </c>
      <c r="D159" s="29" t="s">
        <v>976</v>
      </c>
      <c r="E159" s="29" t="s">
        <v>1284</v>
      </c>
      <c r="F159" s="29" t="s">
        <v>1999</v>
      </c>
      <c r="G159" s="29" t="s">
        <v>2567</v>
      </c>
      <c r="H159" s="28">
        <v>0</v>
      </c>
      <c r="I159" s="28">
        <v>0</v>
      </c>
      <c r="J159" s="28">
        <v>0</v>
      </c>
      <c r="K159" s="29">
        <v>0</v>
      </c>
      <c r="L159" s="29">
        <v>0</v>
      </c>
      <c r="M159" s="29"/>
      <c r="N159" s="29"/>
      <c r="O159" s="28" t="s">
        <v>3305</v>
      </c>
      <c r="P159" s="28">
        <v>0</v>
      </c>
      <c r="Q159" s="28"/>
      <c r="R159" s="28" t="s">
        <v>3537</v>
      </c>
      <c r="S159" s="29" t="s">
        <v>3305</v>
      </c>
      <c r="T159" s="29" t="s">
        <v>3306</v>
      </c>
      <c r="U159" s="29" t="s">
        <v>3541</v>
      </c>
      <c r="V159" s="29"/>
      <c r="W159" s="29"/>
      <c r="X159" s="29"/>
      <c r="Y159" s="29"/>
      <c r="Z159" s="29"/>
      <c r="AA159" s="29"/>
      <c r="AB159" s="29"/>
      <c r="AC159" s="29"/>
      <c r="AD159" s="29"/>
      <c r="AE159" s="29"/>
      <c r="AF159" s="29"/>
      <c r="AG159" s="29"/>
      <c r="AH159" s="29"/>
      <c r="AI159" s="29" t="s">
        <v>3546</v>
      </c>
      <c r="AJ159" s="29"/>
      <c r="AK159" s="29"/>
    </row>
    <row r="160" spans="2:37">
      <c r="B160" s="28" t="s">
        <v>100</v>
      </c>
      <c r="C160" s="28" t="s">
        <v>281</v>
      </c>
      <c r="D160" s="29" t="s">
        <v>966</v>
      </c>
      <c r="E160" s="29" t="s">
        <v>1285</v>
      </c>
      <c r="F160" s="29" t="s">
        <v>2000</v>
      </c>
      <c r="G160" s="29" t="s">
        <v>2568</v>
      </c>
      <c r="H160" s="28">
        <v>0</v>
      </c>
      <c r="I160" s="28">
        <v>0</v>
      </c>
      <c r="J160" s="28">
        <v>0</v>
      </c>
      <c r="K160" s="29">
        <v>197</v>
      </c>
      <c r="L160" s="29">
        <v>0</v>
      </c>
      <c r="M160" s="29"/>
      <c r="N160" s="29" t="s">
        <v>3327</v>
      </c>
      <c r="O160" s="28" t="s">
        <v>3305</v>
      </c>
      <c r="P160" s="28">
        <v>0</v>
      </c>
      <c r="Q160" s="28" t="s">
        <v>3514</v>
      </c>
      <c r="R160" s="28" t="s">
        <v>3539</v>
      </c>
      <c r="S160" s="29" t="s">
        <v>3305</v>
      </c>
      <c r="T160" s="29" t="s">
        <v>3305</v>
      </c>
      <c r="U160" s="29" t="s">
        <v>3541</v>
      </c>
      <c r="V160" s="29"/>
      <c r="W160" s="29" t="s">
        <v>3543</v>
      </c>
      <c r="X160" s="29"/>
      <c r="Y160" s="29"/>
      <c r="Z160" s="29"/>
      <c r="AA160" s="29"/>
      <c r="AB160" s="29"/>
      <c r="AC160" s="29"/>
      <c r="AD160" s="29"/>
      <c r="AE160" s="29"/>
      <c r="AF160" s="29"/>
      <c r="AG160" s="29"/>
      <c r="AH160" s="29"/>
      <c r="AI160" s="29" t="s">
        <v>3546</v>
      </c>
      <c r="AJ160" s="29"/>
      <c r="AK160" s="29"/>
    </row>
    <row r="161" spans="2:37">
      <c r="B161" s="28" t="s">
        <v>99</v>
      </c>
      <c r="C161" s="28" t="s">
        <v>282</v>
      </c>
      <c r="D161" s="29" t="s">
        <v>966</v>
      </c>
      <c r="E161" s="29" t="s">
        <v>1286</v>
      </c>
      <c r="F161" s="29" t="s">
        <v>2001</v>
      </c>
      <c r="G161" s="29" t="s">
        <v>2569</v>
      </c>
      <c r="H161" s="28">
        <v>0</v>
      </c>
      <c r="I161" s="28">
        <v>0</v>
      </c>
      <c r="J161" s="28">
        <v>0</v>
      </c>
      <c r="K161" s="29">
        <v>197</v>
      </c>
      <c r="L161" s="29">
        <v>0</v>
      </c>
      <c r="M161" s="29"/>
      <c r="N161" s="29" t="s">
        <v>3327</v>
      </c>
      <c r="O161" s="28" t="s">
        <v>3305</v>
      </c>
      <c r="P161" s="28">
        <v>0</v>
      </c>
      <c r="Q161" s="28" t="s">
        <v>3514</v>
      </c>
      <c r="R161" s="28" t="s">
        <v>3539</v>
      </c>
      <c r="S161" s="29" t="s">
        <v>3305</v>
      </c>
      <c r="T161" s="29" t="s">
        <v>3305</v>
      </c>
      <c r="U161" s="29" t="s">
        <v>3541</v>
      </c>
      <c r="V161" s="29"/>
      <c r="W161" s="29" t="s">
        <v>3543</v>
      </c>
      <c r="X161" s="29"/>
      <c r="Y161" s="29"/>
      <c r="Z161" s="29"/>
      <c r="AA161" s="29"/>
      <c r="AB161" s="29"/>
      <c r="AC161" s="29"/>
      <c r="AD161" s="29"/>
      <c r="AE161" s="29"/>
      <c r="AF161" s="29"/>
      <c r="AG161" s="29"/>
      <c r="AH161" s="29"/>
      <c r="AI161" s="29" t="s">
        <v>3546</v>
      </c>
      <c r="AJ161" s="29"/>
      <c r="AK161" s="29"/>
    </row>
    <row r="162" spans="2:37">
      <c r="B162" s="28" t="s">
        <v>99</v>
      </c>
      <c r="C162" s="28" t="s">
        <v>282</v>
      </c>
      <c r="D162" s="29" t="s">
        <v>990</v>
      </c>
      <c r="E162" s="29" t="s">
        <v>1287</v>
      </c>
      <c r="F162" s="29" t="s">
        <v>2001</v>
      </c>
      <c r="G162" s="29" t="s">
        <v>2570</v>
      </c>
      <c r="H162" s="28">
        <v>0</v>
      </c>
      <c r="I162" s="28">
        <v>0</v>
      </c>
      <c r="J162" s="28">
        <v>0</v>
      </c>
      <c r="K162" s="29">
        <v>0</v>
      </c>
      <c r="L162" s="29">
        <v>0</v>
      </c>
      <c r="M162" s="29"/>
      <c r="N162" s="29"/>
      <c r="O162" s="28" t="s">
        <v>3305</v>
      </c>
      <c r="P162" s="28">
        <v>0</v>
      </c>
      <c r="Q162" s="28"/>
      <c r="R162" s="28" t="s">
        <v>3537</v>
      </c>
      <c r="S162" s="29" t="s">
        <v>3305</v>
      </c>
      <c r="T162" s="29" t="s">
        <v>3305</v>
      </c>
      <c r="U162" s="29" t="s">
        <v>3541</v>
      </c>
      <c r="V162" s="29"/>
      <c r="W162" s="29" t="s">
        <v>3543</v>
      </c>
      <c r="X162" s="29"/>
      <c r="Y162" s="29"/>
      <c r="Z162" s="29"/>
      <c r="AA162" s="29"/>
      <c r="AB162" s="29"/>
      <c r="AC162" s="29"/>
      <c r="AD162" s="29"/>
      <c r="AE162" s="29"/>
      <c r="AF162" s="29"/>
      <c r="AG162" s="29"/>
      <c r="AH162" s="29"/>
      <c r="AI162" s="29" t="s">
        <v>3546</v>
      </c>
      <c r="AJ162" s="29"/>
      <c r="AK162" s="29"/>
    </row>
    <row r="163" spans="2:37">
      <c r="B163" s="28" t="s">
        <v>99</v>
      </c>
      <c r="C163" s="28" t="s">
        <v>283</v>
      </c>
      <c r="D163" s="29" t="s">
        <v>1021</v>
      </c>
      <c r="E163" s="29" t="s">
        <v>1288</v>
      </c>
      <c r="F163" s="29" t="s">
        <v>2002</v>
      </c>
      <c r="G163" s="29" t="s">
        <v>2571</v>
      </c>
      <c r="H163" s="28">
        <v>0</v>
      </c>
      <c r="I163" s="28">
        <v>0</v>
      </c>
      <c r="J163" s="28">
        <v>0</v>
      </c>
      <c r="K163" s="29">
        <v>0</v>
      </c>
      <c r="L163" s="29">
        <v>0</v>
      </c>
      <c r="M163" s="29"/>
      <c r="N163" s="29"/>
      <c r="O163" s="28" t="s">
        <v>3305</v>
      </c>
      <c r="P163" s="28">
        <v>0</v>
      </c>
      <c r="Q163" s="28"/>
      <c r="R163" s="28" t="s">
        <v>3537</v>
      </c>
      <c r="S163" s="29" t="s">
        <v>3305</v>
      </c>
      <c r="T163" s="29" t="s">
        <v>3305</v>
      </c>
      <c r="U163" s="29" t="s">
        <v>3541</v>
      </c>
      <c r="V163" s="29"/>
      <c r="W163" s="29" t="s">
        <v>3543</v>
      </c>
      <c r="X163" s="29"/>
      <c r="Y163" s="29"/>
      <c r="Z163" s="29"/>
      <c r="AA163" s="29"/>
      <c r="AB163" s="29"/>
      <c r="AC163" s="29"/>
      <c r="AD163" s="29"/>
      <c r="AE163" s="29"/>
      <c r="AF163" s="29"/>
      <c r="AG163" s="29"/>
      <c r="AH163" s="29"/>
      <c r="AI163" s="29" t="s">
        <v>3546</v>
      </c>
      <c r="AJ163" s="29"/>
      <c r="AK163" s="29"/>
    </row>
    <row r="164" spans="2:37">
      <c r="B164" s="28" t="s">
        <v>99</v>
      </c>
      <c r="C164" s="28" t="s">
        <v>284</v>
      </c>
      <c r="D164" s="29" t="s">
        <v>1022</v>
      </c>
      <c r="E164" s="29" t="s">
        <v>1289</v>
      </c>
      <c r="F164" s="29" t="s">
        <v>2003</v>
      </c>
      <c r="G164" s="29" t="s">
        <v>2572</v>
      </c>
      <c r="H164" s="28">
        <v>0</v>
      </c>
      <c r="I164" s="28">
        <v>0</v>
      </c>
      <c r="J164" s="28">
        <v>0</v>
      </c>
      <c r="K164" s="29">
        <v>0</v>
      </c>
      <c r="L164" s="29">
        <v>0</v>
      </c>
      <c r="M164" s="29"/>
      <c r="N164" s="29"/>
      <c r="O164" s="28" t="s">
        <v>3305</v>
      </c>
      <c r="P164" s="28">
        <v>0</v>
      </c>
      <c r="Q164" s="28"/>
      <c r="R164" s="28" t="s">
        <v>3537</v>
      </c>
      <c r="S164" s="29" t="s">
        <v>3305</v>
      </c>
      <c r="T164" s="29" t="s">
        <v>3305</v>
      </c>
      <c r="U164" s="29" t="s">
        <v>3541</v>
      </c>
      <c r="V164" s="29"/>
      <c r="W164" s="29" t="s">
        <v>3543</v>
      </c>
      <c r="X164" s="29"/>
      <c r="Y164" s="29"/>
      <c r="Z164" s="29"/>
      <c r="AA164" s="29"/>
      <c r="AB164" s="29"/>
      <c r="AC164" s="29"/>
      <c r="AD164" s="29"/>
      <c r="AE164" s="29"/>
      <c r="AF164" s="29"/>
      <c r="AG164" s="29"/>
      <c r="AH164" s="29"/>
      <c r="AI164" s="29" t="s">
        <v>3546</v>
      </c>
      <c r="AJ164" s="29"/>
      <c r="AK164" s="29"/>
    </row>
    <row r="165" spans="2:37">
      <c r="B165" s="28" t="s">
        <v>99</v>
      </c>
      <c r="C165" s="28" t="s">
        <v>285</v>
      </c>
      <c r="D165" s="29" t="s">
        <v>986</v>
      </c>
      <c r="E165" s="29" t="s">
        <v>1290</v>
      </c>
      <c r="F165" s="29" t="s">
        <v>2004</v>
      </c>
      <c r="G165" s="29" t="s">
        <v>2573</v>
      </c>
      <c r="H165" s="28">
        <v>0</v>
      </c>
      <c r="I165" s="28">
        <v>0</v>
      </c>
      <c r="J165" s="28">
        <v>0</v>
      </c>
      <c r="K165" s="29">
        <v>2493</v>
      </c>
      <c r="L165" s="29">
        <v>1</v>
      </c>
      <c r="M165" s="29"/>
      <c r="N165" s="29" t="s">
        <v>3354</v>
      </c>
      <c r="O165" s="28" t="s">
        <v>3305</v>
      </c>
      <c r="P165" s="28">
        <v>0</v>
      </c>
      <c r="Q165" s="28" t="s">
        <v>3524</v>
      </c>
      <c r="R165" s="28" t="s">
        <v>3537</v>
      </c>
      <c r="S165" s="29" t="s">
        <v>3305</v>
      </c>
      <c r="T165" s="29" t="s">
        <v>3305</v>
      </c>
      <c r="U165" s="29" t="s">
        <v>3541</v>
      </c>
      <c r="V165" s="29"/>
      <c r="W165" s="29" t="s">
        <v>3543</v>
      </c>
      <c r="X165" s="29"/>
      <c r="Y165" s="29"/>
      <c r="Z165" s="29"/>
      <c r="AA165" s="29"/>
      <c r="AB165" s="29"/>
      <c r="AC165" s="29"/>
      <c r="AD165" s="29"/>
      <c r="AE165" s="29"/>
      <c r="AF165" s="29"/>
      <c r="AG165" s="29"/>
      <c r="AH165" s="29"/>
      <c r="AI165" s="29" t="s">
        <v>3546</v>
      </c>
      <c r="AJ165" s="29"/>
      <c r="AK165" s="29"/>
    </row>
    <row r="166" spans="2:37">
      <c r="B166" s="28" t="s">
        <v>99</v>
      </c>
      <c r="C166" s="28" t="s">
        <v>286</v>
      </c>
      <c r="D166" s="29" t="s">
        <v>976</v>
      </c>
      <c r="E166" s="29" t="s">
        <v>1291</v>
      </c>
      <c r="F166" s="29" t="s">
        <v>2005</v>
      </c>
      <c r="G166" s="29" t="s">
        <v>2574</v>
      </c>
      <c r="H166" s="28">
        <v>0</v>
      </c>
      <c r="I166" s="28">
        <v>0</v>
      </c>
      <c r="J166" s="28">
        <v>0</v>
      </c>
      <c r="K166" s="29">
        <v>0</v>
      </c>
      <c r="L166" s="29">
        <v>0</v>
      </c>
      <c r="M166" s="29"/>
      <c r="N166" s="29"/>
      <c r="O166" s="28" t="s">
        <v>3305</v>
      </c>
      <c r="P166" s="28">
        <v>0</v>
      </c>
      <c r="Q166" s="28"/>
      <c r="R166" s="28" t="s">
        <v>3537</v>
      </c>
      <c r="S166" s="29" t="s">
        <v>3305</v>
      </c>
      <c r="T166" s="29" t="s">
        <v>3305</v>
      </c>
      <c r="U166" s="29" t="s">
        <v>3541</v>
      </c>
      <c r="V166" s="29"/>
      <c r="W166" s="29" t="s">
        <v>3543</v>
      </c>
      <c r="X166" s="29"/>
      <c r="Y166" s="29"/>
      <c r="Z166" s="29"/>
      <c r="AA166" s="29"/>
      <c r="AB166" s="29"/>
      <c r="AC166" s="29"/>
      <c r="AD166" s="29"/>
      <c r="AE166" s="29"/>
      <c r="AF166" s="29"/>
      <c r="AG166" s="29"/>
      <c r="AH166" s="29"/>
      <c r="AI166" s="29" t="s">
        <v>3546</v>
      </c>
      <c r="AJ166" s="29"/>
      <c r="AK166" s="29"/>
    </row>
    <row r="167" spans="2:37">
      <c r="B167" s="28" t="s">
        <v>99</v>
      </c>
      <c r="C167" s="28" t="s">
        <v>287</v>
      </c>
      <c r="D167" s="29" t="s">
        <v>1023</v>
      </c>
      <c r="E167" s="29" t="s">
        <v>1292</v>
      </c>
      <c r="F167" s="29" t="s">
        <v>2006</v>
      </c>
      <c r="G167" s="29" t="s">
        <v>2575</v>
      </c>
      <c r="H167" s="28">
        <v>0</v>
      </c>
      <c r="I167" s="28">
        <v>0</v>
      </c>
      <c r="J167" s="28">
        <v>0</v>
      </c>
      <c r="K167" s="29">
        <v>0</v>
      </c>
      <c r="L167" s="29">
        <v>0</v>
      </c>
      <c r="M167" s="29"/>
      <c r="N167" s="29"/>
      <c r="O167" s="28" t="s">
        <v>3305</v>
      </c>
      <c r="P167" s="28">
        <v>0</v>
      </c>
      <c r="Q167" s="28"/>
      <c r="R167" s="28" t="s">
        <v>3537</v>
      </c>
      <c r="S167" s="29" t="s">
        <v>3305</v>
      </c>
      <c r="T167" s="29" t="s">
        <v>3305</v>
      </c>
      <c r="U167" s="29" t="s">
        <v>3541</v>
      </c>
      <c r="V167" s="29"/>
      <c r="W167" s="29" t="s">
        <v>3543</v>
      </c>
      <c r="X167" s="29"/>
      <c r="Y167" s="29"/>
      <c r="Z167" s="29"/>
      <c r="AA167" s="29"/>
      <c r="AB167" s="29"/>
      <c r="AC167" s="29"/>
      <c r="AD167" s="29"/>
      <c r="AE167" s="29"/>
      <c r="AF167" s="29"/>
      <c r="AG167" s="29"/>
      <c r="AH167" s="29"/>
      <c r="AI167" s="29" t="s">
        <v>3546</v>
      </c>
      <c r="AJ167" s="29"/>
      <c r="AK167" s="29"/>
    </row>
    <row r="168" spans="2:37">
      <c r="B168" s="28" t="s">
        <v>99</v>
      </c>
      <c r="C168" s="28" t="s">
        <v>288</v>
      </c>
      <c r="D168" s="29" t="s">
        <v>1023</v>
      </c>
      <c r="E168" s="29" t="s">
        <v>1293</v>
      </c>
      <c r="F168" s="29" t="s">
        <v>2007</v>
      </c>
      <c r="G168" s="29" t="s">
        <v>2576</v>
      </c>
      <c r="H168" s="28">
        <v>0</v>
      </c>
      <c r="I168" s="28">
        <v>0</v>
      </c>
      <c r="J168" s="28">
        <v>0</v>
      </c>
      <c r="K168" s="29">
        <v>0</v>
      </c>
      <c r="L168" s="29">
        <v>0</v>
      </c>
      <c r="M168" s="29"/>
      <c r="N168" s="29"/>
      <c r="O168" s="28" t="s">
        <v>3305</v>
      </c>
      <c r="P168" s="28">
        <v>0</v>
      </c>
      <c r="Q168" s="28"/>
      <c r="R168" s="28" t="s">
        <v>3537</v>
      </c>
      <c r="S168" s="29" t="s">
        <v>3305</v>
      </c>
      <c r="T168" s="29" t="s">
        <v>3305</v>
      </c>
      <c r="U168" s="29" t="s">
        <v>3541</v>
      </c>
      <c r="V168" s="29"/>
      <c r="W168" s="29" t="s">
        <v>3543</v>
      </c>
      <c r="X168" s="29"/>
      <c r="Y168" s="29"/>
      <c r="Z168" s="29"/>
      <c r="AA168" s="29"/>
      <c r="AB168" s="29"/>
      <c r="AC168" s="29"/>
      <c r="AD168" s="29"/>
      <c r="AE168" s="29"/>
      <c r="AF168" s="29"/>
      <c r="AG168" s="29"/>
      <c r="AH168" s="29"/>
      <c r="AI168" s="29" t="s">
        <v>3546</v>
      </c>
      <c r="AJ168" s="29"/>
      <c r="AK168" s="29"/>
    </row>
    <row r="169" spans="2:37">
      <c r="B169" s="28" t="s">
        <v>99</v>
      </c>
      <c r="C169" s="28" t="s">
        <v>289</v>
      </c>
      <c r="D169" s="29" t="s">
        <v>966</v>
      </c>
      <c r="E169" s="29" t="s">
        <v>1294</v>
      </c>
      <c r="F169" s="29" t="s">
        <v>2008</v>
      </c>
      <c r="G169" s="29" t="s">
        <v>2577</v>
      </c>
      <c r="H169" s="28">
        <v>0</v>
      </c>
      <c r="I169" s="28">
        <v>0</v>
      </c>
      <c r="J169" s="28">
        <v>0</v>
      </c>
      <c r="K169" s="29">
        <v>8</v>
      </c>
      <c r="L169" s="29">
        <v>0</v>
      </c>
      <c r="M169" s="29"/>
      <c r="N169" s="29" t="s">
        <v>3355</v>
      </c>
      <c r="O169" s="28" t="s">
        <v>3305</v>
      </c>
      <c r="P169" s="28">
        <v>0</v>
      </c>
      <c r="Q169" s="28" t="s">
        <v>3518</v>
      </c>
      <c r="R169" s="28" t="s">
        <v>3539</v>
      </c>
      <c r="S169" s="29" t="s">
        <v>3305</v>
      </c>
      <c r="T169" s="29" t="s">
        <v>3305</v>
      </c>
      <c r="U169" s="29" t="s">
        <v>3541</v>
      </c>
      <c r="V169" s="29"/>
      <c r="W169" s="29"/>
      <c r="X169" s="29"/>
      <c r="Y169" s="29"/>
      <c r="Z169" s="29"/>
      <c r="AA169" s="29"/>
      <c r="AB169" s="29"/>
      <c r="AC169" s="29"/>
      <c r="AD169" s="29"/>
      <c r="AE169" s="29"/>
      <c r="AF169" s="29"/>
      <c r="AG169" s="29"/>
      <c r="AH169" s="29"/>
      <c r="AI169" s="29"/>
      <c r="AJ169" s="29"/>
      <c r="AK169" s="29"/>
    </row>
    <row r="170" spans="2:37">
      <c r="B170" s="28" t="s">
        <v>99</v>
      </c>
      <c r="C170" s="28" t="s">
        <v>290</v>
      </c>
      <c r="D170" s="29" t="s">
        <v>966</v>
      </c>
      <c r="E170" s="29" t="s">
        <v>1295</v>
      </c>
      <c r="F170" s="29" t="s">
        <v>2009</v>
      </c>
      <c r="G170" s="29" t="s">
        <v>2578</v>
      </c>
      <c r="H170" s="28">
        <v>0</v>
      </c>
      <c r="I170" s="28">
        <v>0</v>
      </c>
      <c r="J170" s="28">
        <v>0</v>
      </c>
      <c r="K170" s="29">
        <v>2</v>
      </c>
      <c r="L170" s="29">
        <v>0</v>
      </c>
      <c r="M170" s="29"/>
      <c r="N170" s="29" t="s">
        <v>3356</v>
      </c>
      <c r="O170" s="28" t="s">
        <v>3305</v>
      </c>
      <c r="P170" s="28">
        <v>0</v>
      </c>
      <c r="Q170" s="28" t="s">
        <v>3518</v>
      </c>
      <c r="R170" s="28" t="s">
        <v>3539</v>
      </c>
      <c r="S170" s="29" t="s">
        <v>3305</v>
      </c>
      <c r="T170" s="29" t="s">
        <v>3305</v>
      </c>
      <c r="U170" s="29" t="s">
        <v>3541</v>
      </c>
      <c r="V170" s="29"/>
      <c r="W170" s="29"/>
      <c r="X170" s="29"/>
      <c r="Y170" s="29"/>
      <c r="Z170" s="29"/>
      <c r="AA170" s="29"/>
      <c r="AB170" s="29"/>
      <c r="AC170" s="29"/>
      <c r="AD170" s="29"/>
      <c r="AE170" s="29"/>
      <c r="AF170" s="29"/>
      <c r="AG170" s="29"/>
      <c r="AH170" s="29"/>
      <c r="AI170" s="29"/>
      <c r="AJ170" s="29"/>
      <c r="AK170" s="29"/>
    </row>
    <row r="171" spans="2:37">
      <c r="B171" s="28" t="s">
        <v>99</v>
      </c>
      <c r="C171" s="28" t="s">
        <v>291</v>
      </c>
      <c r="D171" s="29" t="s">
        <v>966</v>
      </c>
      <c r="E171" s="29" t="s">
        <v>1296</v>
      </c>
      <c r="F171" s="29" t="s">
        <v>2010</v>
      </c>
      <c r="G171" s="29" t="s">
        <v>2579</v>
      </c>
      <c r="H171" s="28">
        <v>0</v>
      </c>
      <c r="I171" s="28">
        <v>0</v>
      </c>
      <c r="J171" s="28">
        <v>0</v>
      </c>
      <c r="K171" s="29">
        <v>2</v>
      </c>
      <c r="L171" s="29">
        <v>0</v>
      </c>
      <c r="M171" s="29"/>
      <c r="N171" s="29" t="s">
        <v>3357</v>
      </c>
      <c r="O171" s="28" t="s">
        <v>3305</v>
      </c>
      <c r="P171" s="28">
        <v>0</v>
      </c>
      <c r="Q171" s="28" t="s">
        <v>3518</v>
      </c>
      <c r="R171" s="28" t="s">
        <v>3539</v>
      </c>
      <c r="S171" s="29" t="s">
        <v>3305</v>
      </c>
      <c r="T171" s="29" t="s">
        <v>3305</v>
      </c>
      <c r="U171" s="29" t="s">
        <v>3541</v>
      </c>
      <c r="V171" s="29"/>
      <c r="W171" s="29"/>
      <c r="X171" s="29"/>
      <c r="Y171" s="29"/>
      <c r="Z171" s="29"/>
      <c r="AA171" s="29"/>
      <c r="AB171" s="29"/>
      <c r="AC171" s="29"/>
      <c r="AD171" s="29"/>
      <c r="AE171" s="29"/>
      <c r="AF171" s="29"/>
      <c r="AG171" s="29"/>
      <c r="AH171" s="29"/>
      <c r="AI171" s="29"/>
      <c r="AJ171" s="29"/>
      <c r="AK171" s="29"/>
    </row>
    <row r="172" spans="2:37">
      <c r="B172" s="28" t="s">
        <v>99</v>
      </c>
      <c r="C172" s="28" t="s">
        <v>292</v>
      </c>
      <c r="D172" s="29" t="s">
        <v>966</v>
      </c>
      <c r="E172" s="29" t="s">
        <v>1297</v>
      </c>
      <c r="F172" s="29" t="s">
        <v>2011</v>
      </c>
      <c r="G172" s="29" t="s">
        <v>2580</v>
      </c>
      <c r="H172" s="28">
        <v>0</v>
      </c>
      <c r="I172" s="28">
        <v>0</v>
      </c>
      <c r="J172" s="28">
        <v>0</v>
      </c>
      <c r="K172" s="29">
        <v>10</v>
      </c>
      <c r="L172" s="29">
        <v>0</v>
      </c>
      <c r="M172" s="29"/>
      <c r="N172" s="29" t="s">
        <v>3358</v>
      </c>
      <c r="O172" s="28" t="s">
        <v>3305</v>
      </c>
      <c r="P172" s="28">
        <v>0</v>
      </c>
      <c r="Q172" s="28" t="s">
        <v>3518</v>
      </c>
      <c r="R172" s="28" t="s">
        <v>3539</v>
      </c>
      <c r="S172" s="29" t="s">
        <v>3305</v>
      </c>
      <c r="T172" s="29" t="s">
        <v>3305</v>
      </c>
      <c r="U172" s="29" t="s">
        <v>3541</v>
      </c>
      <c r="V172" s="29"/>
      <c r="W172" s="29"/>
      <c r="X172" s="29"/>
      <c r="Y172" s="29"/>
      <c r="Z172" s="29"/>
      <c r="AA172" s="29"/>
      <c r="AB172" s="29"/>
      <c r="AC172" s="29"/>
      <c r="AD172" s="29"/>
      <c r="AE172" s="29"/>
      <c r="AF172" s="29"/>
      <c r="AG172" s="29"/>
      <c r="AH172" s="29"/>
      <c r="AI172" s="29"/>
      <c r="AJ172" s="29"/>
      <c r="AK172" s="29"/>
    </row>
    <row r="173" spans="2:37">
      <c r="B173" s="28" t="s">
        <v>99</v>
      </c>
      <c r="C173" s="28" t="s">
        <v>293</v>
      </c>
      <c r="D173" s="29" t="s">
        <v>966</v>
      </c>
      <c r="E173" s="29" t="s">
        <v>1298</v>
      </c>
      <c r="F173" s="29" t="s">
        <v>2012</v>
      </c>
      <c r="G173" s="29" t="s">
        <v>2581</v>
      </c>
      <c r="H173" s="28">
        <v>0</v>
      </c>
      <c r="I173" s="28">
        <v>0</v>
      </c>
      <c r="J173" s="28">
        <v>0</v>
      </c>
      <c r="K173" s="29">
        <v>7</v>
      </c>
      <c r="L173" s="29">
        <v>0</v>
      </c>
      <c r="M173" s="29"/>
      <c r="N173" s="29" t="s">
        <v>3359</v>
      </c>
      <c r="O173" s="28" t="s">
        <v>3305</v>
      </c>
      <c r="P173" s="28">
        <v>0</v>
      </c>
      <c r="Q173" s="28" t="s">
        <v>3514</v>
      </c>
      <c r="R173" s="28" t="s">
        <v>3539</v>
      </c>
      <c r="S173" s="29" t="s">
        <v>3305</v>
      </c>
      <c r="T173" s="29" t="s">
        <v>3305</v>
      </c>
      <c r="U173" s="29" t="s">
        <v>3541</v>
      </c>
      <c r="V173" s="29"/>
      <c r="W173" s="29"/>
      <c r="X173" s="29"/>
      <c r="Y173" s="29"/>
      <c r="Z173" s="29"/>
      <c r="AA173" s="29"/>
      <c r="AB173" s="29"/>
      <c r="AC173" s="29"/>
      <c r="AD173" s="29"/>
      <c r="AE173" s="29"/>
      <c r="AF173" s="29"/>
      <c r="AG173" s="29"/>
      <c r="AH173" s="29"/>
      <c r="AI173" s="29"/>
      <c r="AJ173" s="29"/>
      <c r="AK173" s="29"/>
    </row>
    <row r="174" spans="2:37">
      <c r="B174" s="28" t="s">
        <v>99</v>
      </c>
      <c r="C174" s="28" t="s">
        <v>293</v>
      </c>
      <c r="D174" s="29" t="s">
        <v>980</v>
      </c>
      <c r="E174" s="29" t="s">
        <v>1299</v>
      </c>
      <c r="F174" s="29" t="s">
        <v>2012</v>
      </c>
      <c r="G174" s="29" t="s">
        <v>2582</v>
      </c>
      <c r="H174" s="28">
        <v>0</v>
      </c>
      <c r="I174" s="28">
        <v>0</v>
      </c>
      <c r="J174" s="28">
        <v>0</v>
      </c>
      <c r="K174" s="29">
        <v>0</v>
      </c>
      <c r="L174" s="29">
        <v>0</v>
      </c>
      <c r="M174" s="29"/>
      <c r="N174" s="29"/>
      <c r="O174" s="28" t="s">
        <v>3305</v>
      </c>
      <c r="P174" s="28">
        <v>0</v>
      </c>
      <c r="Q174" s="28"/>
      <c r="R174" s="28" t="s">
        <v>3537</v>
      </c>
      <c r="S174" s="29" t="s">
        <v>3305</v>
      </c>
      <c r="T174" s="29" t="s">
        <v>3305</v>
      </c>
      <c r="U174" s="29" t="s">
        <v>3541</v>
      </c>
      <c r="V174" s="29"/>
      <c r="W174" s="29"/>
      <c r="X174" s="29"/>
      <c r="Y174" s="29"/>
      <c r="Z174" s="29"/>
      <c r="AA174" s="29"/>
      <c r="AB174" s="29"/>
      <c r="AC174" s="29"/>
      <c r="AD174" s="29"/>
      <c r="AE174" s="29"/>
      <c r="AF174" s="29"/>
      <c r="AG174" s="29"/>
      <c r="AH174" s="29"/>
      <c r="AI174" s="29"/>
      <c r="AJ174" s="29"/>
      <c r="AK174" s="29"/>
    </row>
    <row r="175" spans="2:37">
      <c r="B175" s="28" t="s">
        <v>99</v>
      </c>
      <c r="C175" s="28" t="s">
        <v>294</v>
      </c>
      <c r="D175" s="29" t="s">
        <v>965</v>
      </c>
      <c r="E175" s="29" t="s">
        <v>1300</v>
      </c>
      <c r="F175" s="29" t="s">
        <v>2013</v>
      </c>
      <c r="G175" s="29" t="s">
        <v>2583</v>
      </c>
      <c r="H175" s="28">
        <v>0</v>
      </c>
      <c r="I175" s="28">
        <v>0</v>
      </c>
      <c r="J175" s="28">
        <v>0</v>
      </c>
      <c r="K175" s="29">
        <v>433</v>
      </c>
      <c r="L175" s="29">
        <v>0</v>
      </c>
      <c r="M175" s="29"/>
      <c r="N175" s="29" t="s">
        <v>3360</v>
      </c>
      <c r="O175" s="28" t="s">
        <v>3305</v>
      </c>
      <c r="P175" s="28">
        <v>0</v>
      </c>
      <c r="Q175" s="28"/>
      <c r="R175" s="28" t="s">
        <v>3538</v>
      </c>
      <c r="S175" s="29" t="s">
        <v>3305</v>
      </c>
      <c r="T175" s="29" t="s">
        <v>3305</v>
      </c>
      <c r="U175" s="29" t="s">
        <v>3541</v>
      </c>
      <c r="V175" s="29"/>
      <c r="W175" s="29"/>
      <c r="X175" s="29"/>
      <c r="Y175" s="29"/>
      <c r="Z175" s="29"/>
      <c r="AA175" s="29"/>
      <c r="AB175" s="29"/>
      <c r="AC175" s="29"/>
      <c r="AD175" s="29"/>
      <c r="AE175" s="29"/>
      <c r="AF175" s="29"/>
      <c r="AG175" s="29"/>
      <c r="AH175" s="29"/>
      <c r="AI175" s="29"/>
      <c r="AJ175" s="29"/>
      <c r="AK175" s="29"/>
    </row>
    <row r="176" spans="2:37">
      <c r="B176" s="28" t="s">
        <v>99</v>
      </c>
      <c r="C176" s="28" t="s">
        <v>295</v>
      </c>
      <c r="D176" s="29" t="s">
        <v>985</v>
      </c>
      <c r="E176" s="29" t="s">
        <v>1186</v>
      </c>
      <c r="F176" s="29" t="s">
        <v>1925</v>
      </c>
      <c r="G176" s="29" t="s">
        <v>2584</v>
      </c>
      <c r="H176" s="28">
        <v>0</v>
      </c>
      <c r="I176" s="28">
        <v>0</v>
      </c>
      <c r="J176" s="28">
        <v>0</v>
      </c>
      <c r="K176" s="29">
        <v>39</v>
      </c>
      <c r="L176" s="29">
        <v>0</v>
      </c>
      <c r="M176" s="29"/>
      <c r="N176" s="29" t="s">
        <v>3361</v>
      </c>
      <c r="O176" s="28" t="s">
        <v>3513</v>
      </c>
      <c r="P176" s="28">
        <v>27</v>
      </c>
      <c r="Q176" s="28" t="s">
        <v>3525</v>
      </c>
      <c r="R176" s="28" t="s">
        <v>3537</v>
      </c>
      <c r="S176" s="29" t="s">
        <v>3305</v>
      </c>
      <c r="T176" s="29" t="s">
        <v>3305</v>
      </c>
      <c r="U176" s="29" t="s">
        <v>3541</v>
      </c>
      <c r="V176" s="29"/>
      <c r="W176" s="29" t="s">
        <v>3543</v>
      </c>
      <c r="X176" s="29"/>
      <c r="Y176" s="29"/>
      <c r="Z176" s="29"/>
      <c r="AA176" s="29"/>
      <c r="AB176" s="29"/>
      <c r="AC176" s="29"/>
      <c r="AD176" s="29"/>
      <c r="AE176" s="29"/>
      <c r="AF176" s="29"/>
      <c r="AG176" s="29"/>
      <c r="AH176" s="29"/>
      <c r="AI176" s="29" t="s">
        <v>3546</v>
      </c>
      <c r="AJ176" s="29"/>
      <c r="AK176" s="29"/>
    </row>
    <row r="177" spans="2:37">
      <c r="B177" s="28" t="s">
        <v>99</v>
      </c>
      <c r="C177" s="28" t="s">
        <v>296</v>
      </c>
      <c r="D177" s="29" t="s">
        <v>1024</v>
      </c>
      <c r="E177" s="29" t="s">
        <v>1301</v>
      </c>
      <c r="F177" s="29" t="s">
        <v>1301</v>
      </c>
      <c r="G177" s="29" t="s">
        <v>2585</v>
      </c>
      <c r="H177" s="28">
        <v>0</v>
      </c>
      <c r="I177" s="28">
        <v>0</v>
      </c>
      <c r="J177" s="28">
        <v>0</v>
      </c>
      <c r="K177" s="29">
        <v>0</v>
      </c>
      <c r="L177" s="29">
        <v>0</v>
      </c>
      <c r="M177" s="29"/>
      <c r="N177" s="29"/>
      <c r="O177" s="28" t="s">
        <v>3305</v>
      </c>
      <c r="P177" s="28">
        <v>0</v>
      </c>
      <c r="Q177" s="28"/>
      <c r="R177" s="28" t="s">
        <v>3537</v>
      </c>
      <c r="S177" s="29" t="s">
        <v>3305</v>
      </c>
      <c r="T177" s="29" t="s">
        <v>3305</v>
      </c>
      <c r="U177" s="29" t="s">
        <v>3541</v>
      </c>
      <c r="V177" s="29"/>
      <c r="W177" s="29" t="s">
        <v>3543</v>
      </c>
      <c r="X177" s="29"/>
      <c r="Y177" s="29"/>
      <c r="Z177" s="29"/>
      <c r="AA177" s="29"/>
      <c r="AB177" s="29"/>
      <c r="AC177" s="29"/>
      <c r="AD177" s="29"/>
      <c r="AE177" s="29"/>
      <c r="AF177" s="29"/>
      <c r="AG177" s="29"/>
      <c r="AH177" s="29"/>
      <c r="AI177" s="29" t="s">
        <v>3546</v>
      </c>
      <c r="AJ177" s="29"/>
      <c r="AK177" s="29"/>
    </row>
    <row r="178" spans="2:37">
      <c r="B178" s="28" t="s">
        <v>99</v>
      </c>
      <c r="C178" s="28" t="s">
        <v>297</v>
      </c>
      <c r="D178" s="29" t="s">
        <v>965</v>
      </c>
      <c r="E178" s="29" t="s">
        <v>1302</v>
      </c>
      <c r="F178" s="29" t="s">
        <v>2014</v>
      </c>
      <c r="G178" s="29" t="s">
        <v>2586</v>
      </c>
      <c r="H178" s="28">
        <v>0</v>
      </c>
      <c r="I178" s="28">
        <v>0</v>
      </c>
      <c r="J178" s="28">
        <v>0</v>
      </c>
      <c r="K178" s="29">
        <v>53</v>
      </c>
      <c r="L178" s="29">
        <v>0</v>
      </c>
      <c r="M178" s="29"/>
      <c r="N178" s="29" t="s">
        <v>3362</v>
      </c>
      <c r="O178" s="28" t="s">
        <v>3512</v>
      </c>
      <c r="P178" s="28">
        <v>27</v>
      </c>
      <c r="Q178" s="28" t="s">
        <v>3526</v>
      </c>
      <c r="R178" s="28" t="s">
        <v>3538</v>
      </c>
      <c r="S178" s="29" t="s">
        <v>3305</v>
      </c>
      <c r="T178" s="29" t="s">
        <v>3305</v>
      </c>
      <c r="U178" s="29" t="s">
        <v>3541</v>
      </c>
      <c r="V178" s="29"/>
      <c r="W178" s="29" t="s">
        <v>3543</v>
      </c>
      <c r="X178" s="29"/>
      <c r="Y178" s="29"/>
      <c r="Z178" s="29"/>
      <c r="AA178" s="29"/>
      <c r="AB178" s="29"/>
      <c r="AC178" s="29"/>
      <c r="AD178" s="29"/>
      <c r="AE178" s="29"/>
      <c r="AF178" s="29"/>
      <c r="AG178" s="29"/>
      <c r="AH178" s="29"/>
      <c r="AI178" s="29" t="s">
        <v>3546</v>
      </c>
      <c r="AJ178" s="29"/>
      <c r="AK178" s="29"/>
    </row>
    <row r="179" spans="2:37">
      <c r="B179" s="28" t="s">
        <v>99</v>
      </c>
      <c r="C179" s="28" t="s">
        <v>298</v>
      </c>
      <c r="D179" s="29" t="s">
        <v>965</v>
      </c>
      <c r="E179" s="29" t="s">
        <v>1303</v>
      </c>
      <c r="F179" s="29" t="s">
        <v>2015</v>
      </c>
      <c r="G179" s="29" t="s">
        <v>2587</v>
      </c>
      <c r="H179" s="28">
        <v>0</v>
      </c>
      <c r="I179" s="28">
        <v>0</v>
      </c>
      <c r="J179" s="28">
        <v>0</v>
      </c>
      <c r="K179" s="29">
        <v>3196</v>
      </c>
      <c r="L179" s="29">
        <v>0</v>
      </c>
      <c r="M179" s="29"/>
      <c r="N179" s="29" t="s">
        <v>3363</v>
      </c>
      <c r="O179" s="28" t="s">
        <v>3305</v>
      </c>
      <c r="P179" s="28">
        <v>0</v>
      </c>
      <c r="Q179" s="28" t="s">
        <v>3515</v>
      </c>
      <c r="R179" s="28" t="s">
        <v>3538</v>
      </c>
      <c r="S179" s="29" t="s">
        <v>3305</v>
      </c>
      <c r="T179" s="29" t="s">
        <v>3305</v>
      </c>
      <c r="U179" s="29" t="s">
        <v>3541</v>
      </c>
      <c r="V179" s="29"/>
      <c r="W179" s="29" t="s">
        <v>3543</v>
      </c>
      <c r="X179" s="29"/>
      <c r="Y179" s="29"/>
      <c r="Z179" s="29"/>
      <c r="AA179" s="29"/>
      <c r="AB179" s="29"/>
      <c r="AC179" s="29"/>
      <c r="AD179" s="29"/>
      <c r="AE179" s="29"/>
      <c r="AF179" s="29"/>
      <c r="AG179" s="29"/>
      <c r="AH179" s="29"/>
      <c r="AI179" s="29" t="s">
        <v>3546</v>
      </c>
      <c r="AJ179" s="29"/>
      <c r="AK179" s="29"/>
    </row>
    <row r="180" spans="2:37">
      <c r="B180" s="28" t="s">
        <v>99</v>
      </c>
      <c r="C180" s="28" t="s">
        <v>299</v>
      </c>
      <c r="D180" s="29" t="s">
        <v>965</v>
      </c>
      <c r="E180" s="29" t="s">
        <v>1304</v>
      </c>
      <c r="F180" s="29" t="s">
        <v>2016</v>
      </c>
      <c r="G180" s="29" t="s">
        <v>2588</v>
      </c>
      <c r="H180" s="28">
        <v>0</v>
      </c>
      <c r="I180" s="28">
        <v>0</v>
      </c>
      <c r="J180" s="28">
        <v>0</v>
      </c>
      <c r="K180" s="29">
        <v>7</v>
      </c>
      <c r="L180" s="29">
        <v>0</v>
      </c>
      <c r="M180" s="29"/>
      <c r="N180" s="29" t="s">
        <v>3307</v>
      </c>
      <c r="O180" s="28" t="s">
        <v>3305</v>
      </c>
      <c r="P180" s="28">
        <v>0</v>
      </c>
      <c r="Q180" s="28"/>
      <c r="R180" s="28" t="s">
        <v>3538</v>
      </c>
      <c r="S180" s="29" t="s">
        <v>3305</v>
      </c>
      <c r="T180" s="29" t="s">
        <v>3305</v>
      </c>
      <c r="U180" s="29" t="s">
        <v>3541</v>
      </c>
      <c r="V180" s="29"/>
      <c r="W180" s="29" t="s">
        <v>3543</v>
      </c>
      <c r="X180" s="29"/>
      <c r="Y180" s="29"/>
      <c r="Z180" s="29"/>
      <c r="AA180" s="29"/>
      <c r="AB180" s="29"/>
      <c r="AC180" s="29"/>
      <c r="AD180" s="29"/>
      <c r="AE180" s="29"/>
      <c r="AF180" s="29"/>
      <c r="AG180" s="29"/>
      <c r="AH180" s="29"/>
      <c r="AI180" s="29" t="s">
        <v>3546</v>
      </c>
      <c r="AJ180" s="29"/>
      <c r="AK180" s="29"/>
    </row>
    <row r="181" spans="2:37">
      <c r="B181" s="28" t="s">
        <v>99</v>
      </c>
      <c r="C181" s="28" t="s">
        <v>300</v>
      </c>
      <c r="D181" s="29" t="s">
        <v>982</v>
      </c>
      <c r="E181" s="29" t="s">
        <v>1305</v>
      </c>
      <c r="F181" s="29" t="s">
        <v>1305</v>
      </c>
      <c r="G181" s="29" t="s">
        <v>2589</v>
      </c>
      <c r="H181" s="28">
        <v>0</v>
      </c>
      <c r="I181" s="28">
        <v>0</v>
      </c>
      <c r="J181" s="28">
        <v>0</v>
      </c>
      <c r="K181" s="29">
        <v>0</v>
      </c>
      <c r="L181" s="29">
        <v>0</v>
      </c>
      <c r="M181" s="29"/>
      <c r="N181" s="29"/>
      <c r="O181" s="28" t="s">
        <v>3305</v>
      </c>
      <c r="P181" s="28">
        <v>0</v>
      </c>
      <c r="Q181" s="28"/>
      <c r="R181" s="28" t="s">
        <v>3537</v>
      </c>
      <c r="S181" s="29" t="s">
        <v>3305</v>
      </c>
      <c r="T181" s="29" t="s">
        <v>3305</v>
      </c>
      <c r="U181" s="29" t="s">
        <v>3541</v>
      </c>
      <c r="V181" s="29"/>
      <c r="W181" s="29" t="s">
        <v>3543</v>
      </c>
      <c r="X181" s="29"/>
      <c r="Y181" s="29"/>
      <c r="Z181" s="29"/>
      <c r="AA181" s="29"/>
      <c r="AB181" s="29"/>
      <c r="AC181" s="29"/>
      <c r="AD181" s="29"/>
      <c r="AE181" s="29"/>
      <c r="AF181" s="29"/>
      <c r="AG181" s="29"/>
      <c r="AH181" s="29"/>
      <c r="AI181" s="29" t="s">
        <v>3546</v>
      </c>
      <c r="AJ181" s="29"/>
      <c r="AK181" s="29"/>
    </row>
    <row r="182" spans="2:37">
      <c r="B182" s="28" t="s">
        <v>99</v>
      </c>
      <c r="C182" s="28" t="s">
        <v>301</v>
      </c>
      <c r="D182" s="29" t="s">
        <v>983</v>
      </c>
      <c r="E182" s="29" t="s">
        <v>1306</v>
      </c>
      <c r="F182" s="29" t="s">
        <v>2017</v>
      </c>
      <c r="G182" s="29" t="s">
        <v>2590</v>
      </c>
      <c r="H182" s="28">
        <v>0</v>
      </c>
      <c r="I182" s="28">
        <v>0</v>
      </c>
      <c r="J182" s="28">
        <v>0</v>
      </c>
      <c r="K182" s="29">
        <v>0</v>
      </c>
      <c r="L182" s="29">
        <v>0</v>
      </c>
      <c r="M182" s="29"/>
      <c r="N182" s="29"/>
      <c r="O182" s="28" t="s">
        <v>3305</v>
      </c>
      <c r="P182" s="28">
        <v>0</v>
      </c>
      <c r="Q182" s="28"/>
      <c r="R182" s="28" t="s">
        <v>3537</v>
      </c>
      <c r="S182" s="29" t="s">
        <v>3305</v>
      </c>
      <c r="T182" s="29" t="s">
        <v>3305</v>
      </c>
      <c r="U182" s="29" t="s">
        <v>3541</v>
      </c>
      <c r="V182" s="29"/>
      <c r="W182" s="29" t="s">
        <v>3543</v>
      </c>
      <c r="X182" s="29"/>
      <c r="Y182" s="29"/>
      <c r="Z182" s="29"/>
      <c r="AA182" s="29"/>
      <c r="AB182" s="29"/>
      <c r="AC182" s="29"/>
      <c r="AD182" s="29"/>
      <c r="AE182" s="29"/>
      <c r="AF182" s="29"/>
      <c r="AG182" s="29"/>
      <c r="AH182" s="29"/>
      <c r="AI182" s="29" t="s">
        <v>3546</v>
      </c>
      <c r="AJ182" s="29"/>
      <c r="AK182" s="29"/>
    </row>
    <row r="183" spans="2:37">
      <c r="B183" s="28" t="s">
        <v>99</v>
      </c>
      <c r="C183" s="28" t="s">
        <v>301</v>
      </c>
      <c r="D183" s="29" t="s">
        <v>983</v>
      </c>
      <c r="E183" s="29" t="s">
        <v>1307</v>
      </c>
      <c r="F183" s="29" t="s">
        <v>2018</v>
      </c>
      <c r="G183" s="29" t="s">
        <v>2591</v>
      </c>
      <c r="H183" s="28">
        <v>0</v>
      </c>
      <c r="I183" s="28">
        <v>0</v>
      </c>
      <c r="J183" s="28">
        <v>0</v>
      </c>
      <c r="K183" s="29">
        <v>0</v>
      </c>
      <c r="L183" s="29">
        <v>0</v>
      </c>
      <c r="M183" s="29"/>
      <c r="N183" s="29"/>
      <c r="O183" s="28" t="s">
        <v>3305</v>
      </c>
      <c r="P183" s="28">
        <v>0</v>
      </c>
      <c r="Q183" s="28"/>
      <c r="R183" s="28" t="s">
        <v>3537</v>
      </c>
      <c r="S183" s="29" t="s">
        <v>3305</v>
      </c>
      <c r="T183" s="29" t="s">
        <v>3305</v>
      </c>
      <c r="U183" s="29" t="s">
        <v>3541</v>
      </c>
      <c r="V183" s="29"/>
      <c r="W183" s="29" t="s">
        <v>3543</v>
      </c>
      <c r="X183" s="29"/>
      <c r="Y183" s="29"/>
      <c r="Z183" s="29"/>
      <c r="AA183" s="29"/>
      <c r="AB183" s="29"/>
      <c r="AC183" s="29"/>
      <c r="AD183" s="29"/>
      <c r="AE183" s="29"/>
      <c r="AF183" s="29"/>
      <c r="AG183" s="29"/>
      <c r="AH183" s="29"/>
      <c r="AI183" s="29" t="s">
        <v>3546</v>
      </c>
      <c r="AJ183" s="29"/>
      <c r="AK183" s="29"/>
    </row>
    <row r="184" spans="2:37">
      <c r="B184" s="28" t="s">
        <v>99</v>
      </c>
      <c r="C184" s="28" t="s">
        <v>302</v>
      </c>
      <c r="D184" s="29" t="s">
        <v>966</v>
      </c>
      <c r="E184" s="29" t="s">
        <v>1308</v>
      </c>
      <c r="F184" s="29" t="s">
        <v>2019</v>
      </c>
      <c r="G184" s="29" t="s">
        <v>2592</v>
      </c>
      <c r="H184" s="28">
        <v>0</v>
      </c>
      <c r="I184" s="28">
        <v>0</v>
      </c>
      <c r="J184" s="28">
        <v>0</v>
      </c>
      <c r="K184" s="29">
        <v>11438</v>
      </c>
      <c r="L184" s="29">
        <v>0</v>
      </c>
      <c r="M184" s="29"/>
      <c r="N184" s="29" t="s">
        <v>3364</v>
      </c>
      <c r="O184" s="28" t="s">
        <v>3305</v>
      </c>
      <c r="P184" s="28">
        <v>0</v>
      </c>
      <c r="Q184" s="28" t="s">
        <v>3515</v>
      </c>
      <c r="R184" s="28" t="s">
        <v>3539</v>
      </c>
      <c r="S184" s="29" t="s">
        <v>3305</v>
      </c>
      <c r="T184" s="29" t="s">
        <v>3305</v>
      </c>
      <c r="U184" s="29" t="s">
        <v>3541</v>
      </c>
      <c r="V184" s="29"/>
      <c r="W184" s="29" t="s">
        <v>3543</v>
      </c>
      <c r="X184" s="29"/>
      <c r="Y184" s="29"/>
      <c r="Z184" s="29"/>
      <c r="AA184" s="29"/>
      <c r="AB184" s="29"/>
      <c r="AC184" s="29"/>
      <c r="AD184" s="29"/>
      <c r="AE184" s="29"/>
      <c r="AF184" s="29"/>
      <c r="AG184" s="29"/>
      <c r="AH184" s="29"/>
      <c r="AI184" s="29" t="s">
        <v>3546</v>
      </c>
      <c r="AJ184" s="29"/>
      <c r="AK184" s="29"/>
    </row>
    <row r="185" spans="2:37">
      <c r="B185" s="28" t="s">
        <v>99</v>
      </c>
      <c r="C185" s="28" t="s">
        <v>303</v>
      </c>
      <c r="D185" s="29" t="s">
        <v>966</v>
      </c>
      <c r="E185" s="29" t="s">
        <v>1309</v>
      </c>
      <c r="F185" s="29" t="s">
        <v>1310</v>
      </c>
      <c r="G185" s="29" t="s">
        <v>2593</v>
      </c>
      <c r="H185" s="28">
        <v>0</v>
      </c>
      <c r="I185" s="28">
        <v>0</v>
      </c>
      <c r="J185" s="28">
        <v>0</v>
      </c>
      <c r="K185" s="29">
        <v>7190</v>
      </c>
      <c r="L185" s="29">
        <v>0</v>
      </c>
      <c r="M185" s="29"/>
      <c r="N185" s="29" t="s">
        <v>3365</v>
      </c>
      <c r="O185" s="28" t="s">
        <v>3305</v>
      </c>
      <c r="P185" s="28">
        <v>0</v>
      </c>
      <c r="Q185" s="28"/>
      <c r="R185" s="28" t="s">
        <v>3539</v>
      </c>
      <c r="S185" s="29" t="s">
        <v>3305</v>
      </c>
      <c r="T185" s="29" t="s">
        <v>3305</v>
      </c>
      <c r="U185" s="29" t="s">
        <v>3541</v>
      </c>
      <c r="V185" s="29"/>
      <c r="W185" s="29" t="s">
        <v>3543</v>
      </c>
      <c r="X185" s="29"/>
      <c r="Y185" s="29"/>
      <c r="Z185" s="29"/>
      <c r="AA185" s="29"/>
      <c r="AB185" s="29"/>
      <c r="AC185" s="29"/>
      <c r="AD185" s="29"/>
      <c r="AE185" s="29"/>
      <c r="AF185" s="29"/>
      <c r="AG185" s="29"/>
      <c r="AH185" s="29"/>
      <c r="AI185" s="29" t="s">
        <v>3546</v>
      </c>
      <c r="AJ185" s="29"/>
      <c r="AK185" s="29"/>
    </row>
    <row r="186" spans="2:37">
      <c r="B186" s="28" t="s">
        <v>99</v>
      </c>
      <c r="C186" s="28" t="s">
        <v>303</v>
      </c>
      <c r="D186" s="29" t="s">
        <v>1024</v>
      </c>
      <c r="E186" s="29" t="s">
        <v>1310</v>
      </c>
      <c r="F186" s="29" t="s">
        <v>1310</v>
      </c>
      <c r="G186" s="29" t="s">
        <v>2594</v>
      </c>
      <c r="H186" s="28">
        <v>0</v>
      </c>
      <c r="I186" s="28">
        <v>0</v>
      </c>
      <c r="J186" s="28">
        <v>0</v>
      </c>
      <c r="K186" s="29">
        <v>0</v>
      </c>
      <c r="L186" s="29">
        <v>0</v>
      </c>
      <c r="M186" s="29"/>
      <c r="N186" s="29"/>
      <c r="O186" s="28" t="s">
        <v>3305</v>
      </c>
      <c r="P186" s="28">
        <v>0</v>
      </c>
      <c r="Q186" s="28"/>
      <c r="R186" s="28" t="s">
        <v>3537</v>
      </c>
      <c r="S186" s="29" t="s">
        <v>3305</v>
      </c>
      <c r="T186" s="29" t="s">
        <v>3305</v>
      </c>
      <c r="U186" s="29" t="s">
        <v>3541</v>
      </c>
      <c r="V186" s="29"/>
      <c r="W186" s="29" t="s">
        <v>3543</v>
      </c>
      <c r="X186" s="29"/>
      <c r="Y186" s="29"/>
      <c r="Z186" s="29"/>
      <c r="AA186" s="29"/>
      <c r="AB186" s="29"/>
      <c r="AC186" s="29"/>
      <c r="AD186" s="29"/>
      <c r="AE186" s="29"/>
      <c r="AF186" s="29"/>
      <c r="AG186" s="29"/>
      <c r="AH186" s="29"/>
      <c r="AI186" s="29" t="s">
        <v>3546</v>
      </c>
      <c r="AJ186" s="29"/>
      <c r="AK186" s="29"/>
    </row>
    <row r="187" spans="2:37">
      <c r="B187" s="28" t="s">
        <v>99</v>
      </c>
      <c r="C187" s="28" t="s">
        <v>304</v>
      </c>
      <c r="D187" s="29" t="s">
        <v>976</v>
      </c>
      <c r="E187" s="29" t="s">
        <v>1311</v>
      </c>
      <c r="F187" s="29" t="s">
        <v>1311</v>
      </c>
      <c r="G187" s="29" t="s">
        <v>2595</v>
      </c>
      <c r="H187" s="28">
        <v>0</v>
      </c>
      <c r="I187" s="28">
        <v>0</v>
      </c>
      <c r="J187" s="28">
        <v>0</v>
      </c>
      <c r="K187" s="29">
        <v>0</v>
      </c>
      <c r="L187" s="29">
        <v>0</v>
      </c>
      <c r="M187" s="29"/>
      <c r="N187" s="29"/>
      <c r="O187" s="28" t="s">
        <v>3305</v>
      </c>
      <c r="P187" s="28">
        <v>0</v>
      </c>
      <c r="Q187" s="28"/>
      <c r="R187" s="28" t="s">
        <v>3537</v>
      </c>
      <c r="S187" s="29" t="s">
        <v>3305</v>
      </c>
      <c r="T187" s="29" t="s">
        <v>3305</v>
      </c>
      <c r="U187" s="29" t="s">
        <v>3541</v>
      </c>
      <c r="V187" s="29"/>
      <c r="W187" s="29" t="s">
        <v>3543</v>
      </c>
      <c r="X187" s="29"/>
      <c r="Y187" s="29"/>
      <c r="Z187" s="29"/>
      <c r="AA187" s="29"/>
      <c r="AB187" s="29"/>
      <c r="AC187" s="29"/>
      <c r="AD187" s="29"/>
      <c r="AE187" s="29"/>
      <c r="AF187" s="29"/>
      <c r="AG187" s="29"/>
      <c r="AH187" s="29"/>
      <c r="AI187" s="29" t="s">
        <v>3546</v>
      </c>
      <c r="AJ187" s="29"/>
      <c r="AK187" s="29"/>
    </row>
    <row r="188" spans="2:37">
      <c r="B188" s="28" t="s">
        <v>99</v>
      </c>
      <c r="C188" s="28" t="s">
        <v>305</v>
      </c>
      <c r="D188" s="29" t="s">
        <v>965</v>
      </c>
      <c r="E188" s="29" t="s">
        <v>1312</v>
      </c>
      <c r="F188" s="29" t="s">
        <v>2020</v>
      </c>
      <c r="G188" s="29" t="s">
        <v>2596</v>
      </c>
      <c r="H188" s="28">
        <v>0</v>
      </c>
      <c r="I188" s="28">
        <v>0</v>
      </c>
      <c r="J188" s="28">
        <v>0</v>
      </c>
      <c r="K188" s="29">
        <v>11</v>
      </c>
      <c r="L188" s="29">
        <v>4</v>
      </c>
      <c r="M188" s="29"/>
      <c r="N188" s="29" t="s">
        <v>3366</v>
      </c>
      <c r="O188" s="28" t="s">
        <v>3305</v>
      </c>
      <c r="P188" s="28">
        <v>0</v>
      </c>
      <c r="Q188" s="28"/>
      <c r="R188" s="28" t="s">
        <v>3538</v>
      </c>
      <c r="S188" s="29" t="s">
        <v>3305</v>
      </c>
      <c r="T188" s="29" t="s">
        <v>3305</v>
      </c>
      <c r="U188" s="29" t="s">
        <v>3541</v>
      </c>
      <c r="V188" s="29"/>
      <c r="W188" s="29" t="s">
        <v>3543</v>
      </c>
      <c r="X188" s="29"/>
      <c r="Y188" s="29"/>
      <c r="Z188" s="29"/>
      <c r="AA188" s="29"/>
      <c r="AB188" s="29"/>
      <c r="AC188" s="29"/>
      <c r="AD188" s="29"/>
      <c r="AE188" s="29"/>
      <c r="AF188" s="29"/>
      <c r="AG188" s="29"/>
      <c r="AH188" s="29"/>
      <c r="AI188" s="29" t="s">
        <v>3546</v>
      </c>
      <c r="AJ188" s="29"/>
      <c r="AK188" s="29"/>
    </row>
    <row r="189" spans="2:37">
      <c r="B189" s="28" t="s">
        <v>99</v>
      </c>
      <c r="C189" s="28" t="s">
        <v>306</v>
      </c>
      <c r="D189" s="29" t="s">
        <v>1025</v>
      </c>
      <c r="E189" s="29" t="s">
        <v>1313</v>
      </c>
      <c r="F189" s="29" t="s">
        <v>1965</v>
      </c>
      <c r="G189" s="29" t="s">
        <v>2597</v>
      </c>
      <c r="H189" s="28">
        <v>0</v>
      </c>
      <c r="I189" s="28">
        <v>0</v>
      </c>
      <c r="J189" s="28">
        <v>0</v>
      </c>
      <c r="K189" s="29">
        <v>0</v>
      </c>
      <c r="L189" s="29">
        <v>0</v>
      </c>
      <c r="M189" s="29"/>
      <c r="N189" s="29"/>
      <c r="O189" s="28" t="s">
        <v>3305</v>
      </c>
      <c r="P189" s="28">
        <v>0</v>
      </c>
      <c r="Q189" s="28"/>
      <c r="R189" s="28" t="s">
        <v>3537</v>
      </c>
      <c r="S189" s="29" t="s">
        <v>3305</v>
      </c>
      <c r="T189" s="29" t="s">
        <v>3306</v>
      </c>
      <c r="U189" s="29" t="s">
        <v>3541</v>
      </c>
      <c r="V189" s="29"/>
      <c r="W189" s="29" t="s">
        <v>3543</v>
      </c>
      <c r="X189" s="29"/>
      <c r="Y189" s="29"/>
      <c r="Z189" s="29"/>
      <c r="AA189" s="29"/>
      <c r="AB189" s="29"/>
      <c r="AC189" s="29"/>
      <c r="AD189" s="29"/>
      <c r="AE189" s="29"/>
      <c r="AF189" s="29"/>
      <c r="AG189" s="29"/>
      <c r="AH189" s="29"/>
      <c r="AI189" s="29" t="s">
        <v>3546</v>
      </c>
      <c r="AJ189" s="29"/>
      <c r="AK189" s="29"/>
    </row>
    <row r="190" spans="2:37">
      <c r="B190" s="28" t="s">
        <v>99</v>
      </c>
      <c r="C190" s="28" t="s">
        <v>307</v>
      </c>
      <c r="D190" s="29" t="s">
        <v>1026</v>
      </c>
      <c r="E190" s="29" t="s">
        <v>1314</v>
      </c>
      <c r="F190" s="29" t="s">
        <v>1966</v>
      </c>
      <c r="G190" s="29" t="s">
        <v>2598</v>
      </c>
      <c r="H190" s="28">
        <v>0</v>
      </c>
      <c r="I190" s="28">
        <v>0</v>
      </c>
      <c r="J190" s="28">
        <v>0</v>
      </c>
      <c r="K190" s="29">
        <v>0</v>
      </c>
      <c r="L190" s="29">
        <v>0</v>
      </c>
      <c r="M190" s="29"/>
      <c r="N190" s="29"/>
      <c r="O190" s="28" t="s">
        <v>3305</v>
      </c>
      <c r="P190" s="28">
        <v>0</v>
      </c>
      <c r="Q190" s="28"/>
      <c r="R190" s="28" t="s">
        <v>3537</v>
      </c>
      <c r="S190" s="29" t="s">
        <v>3305</v>
      </c>
      <c r="T190" s="29" t="s">
        <v>3305</v>
      </c>
      <c r="U190" s="29" t="s">
        <v>3541</v>
      </c>
      <c r="V190" s="29"/>
      <c r="W190" s="29" t="s">
        <v>3543</v>
      </c>
      <c r="X190" s="29"/>
      <c r="Y190" s="29"/>
      <c r="Z190" s="29"/>
      <c r="AA190" s="29"/>
      <c r="AB190" s="29"/>
      <c r="AC190" s="29"/>
      <c r="AD190" s="29"/>
      <c r="AE190" s="29"/>
      <c r="AF190" s="29"/>
      <c r="AG190" s="29"/>
      <c r="AH190" s="29"/>
      <c r="AI190" s="29" t="s">
        <v>3546</v>
      </c>
      <c r="AJ190" s="29"/>
      <c r="AK190" s="29"/>
    </row>
    <row r="191" spans="2:37">
      <c r="B191" s="28" t="s">
        <v>99</v>
      </c>
      <c r="C191" s="28" t="s">
        <v>308</v>
      </c>
      <c r="D191" s="29" t="s">
        <v>1027</v>
      </c>
      <c r="E191" s="29" t="s">
        <v>1315</v>
      </c>
      <c r="F191" s="29" t="s">
        <v>2021</v>
      </c>
      <c r="G191" s="29" t="s">
        <v>2599</v>
      </c>
      <c r="H191" s="28">
        <v>0</v>
      </c>
      <c r="I191" s="28">
        <v>0</v>
      </c>
      <c r="J191" s="28">
        <v>0</v>
      </c>
      <c r="K191" s="29">
        <v>0</v>
      </c>
      <c r="L191" s="29">
        <v>0</v>
      </c>
      <c r="M191" s="29"/>
      <c r="N191" s="29"/>
      <c r="O191" s="28" t="s">
        <v>3305</v>
      </c>
      <c r="P191" s="28">
        <v>0</v>
      </c>
      <c r="Q191" s="28"/>
      <c r="R191" s="28" t="s">
        <v>3537</v>
      </c>
      <c r="S191" s="29" t="s">
        <v>3305</v>
      </c>
      <c r="T191" s="29" t="s">
        <v>3305</v>
      </c>
      <c r="U191" s="29" t="s">
        <v>3541</v>
      </c>
      <c r="V191" s="29"/>
      <c r="W191" s="29" t="s">
        <v>3543</v>
      </c>
      <c r="X191" s="29"/>
      <c r="Y191" s="29"/>
      <c r="Z191" s="29"/>
      <c r="AA191" s="29"/>
      <c r="AB191" s="29"/>
      <c r="AC191" s="29"/>
      <c r="AD191" s="29"/>
      <c r="AE191" s="29"/>
      <c r="AF191" s="29"/>
      <c r="AG191" s="29"/>
      <c r="AH191" s="29"/>
      <c r="AI191" s="29" t="s">
        <v>3546</v>
      </c>
      <c r="AJ191" s="29"/>
      <c r="AK191" s="29"/>
    </row>
    <row r="192" spans="2:37">
      <c r="B192" s="28" t="s">
        <v>99</v>
      </c>
      <c r="C192" s="28" t="s">
        <v>309</v>
      </c>
      <c r="D192" s="29" t="s">
        <v>980</v>
      </c>
      <c r="E192" s="29" t="s">
        <v>1316</v>
      </c>
      <c r="F192" s="29" t="s">
        <v>2022</v>
      </c>
      <c r="G192" s="29" t="s">
        <v>2600</v>
      </c>
      <c r="H192" s="28">
        <v>0</v>
      </c>
      <c r="I192" s="28">
        <v>0</v>
      </c>
      <c r="J192" s="28">
        <v>0</v>
      </c>
      <c r="K192" s="29">
        <v>0</v>
      </c>
      <c r="L192" s="29">
        <v>0</v>
      </c>
      <c r="M192" s="29"/>
      <c r="N192" s="29"/>
      <c r="O192" s="28" t="s">
        <v>3305</v>
      </c>
      <c r="P192" s="28">
        <v>0</v>
      </c>
      <c r="Q192" s="28"/>
      <c r="R192" s="28" t="s">
        <v>3537</v>
      </c>
      <c r="S192" s="29" t="s">
        <v>3305</v>
      </c>
      <c r="T192" s="29" t="s">
        <v>3305</v>
      </c>
      <c r="U192" s="29" t="s">
        <v>3541</v>
      </c>
      <c r="V192" s="29"/>
      <c r="W192" s="29" t="s">
        <v>3543</v>
      </c>
      <c r="X192" s="29"/>
      <c r="Y192" s="29"/>
      <c r="Z192" s="29"/>
      <c r="AA192" s="29"/>
      <c r="AB192" s="29"/>
      <c r="AC192" s="29"/>
      <c r="AD192" s="29"/>
      <c r="AE192" s="29"/>
      <c r="AF192" s="29"/>
      <c r="AG192" s="29"/>
      <c r="AH192" s="29"/>
      <c r="AI192" s="29" t="s">
        <v>3546</v>
      </c>
      <c r="AJ192" s="29"/>
      <c r="AK192" s="29"/>
    </row>
    <row r="193" spans="2:37">
      <c r="B193" s="28" t="s">
        <v>99</v>
      </c>
      <c r="C193" s="28" t="s">
        <v>310</v>
      </c>
      <c r="D193" s="29" t="s">
        <v>988</v>
      </c>
      <c r="E193" s="29" t="s">
        <v>1317</v>
      </c>
      <c r="F193" s="29" t="s">
        <v>2023</v>
      </c>
      <c r="G193" s="29" t="s">
        <v>2601</v>
      </c>
      <c r="H193" s="28">
        <v>0</v>
      </c>
      <c r="I193" s="28">
        <v>0</v>
      </c>
      <c r="J193" s="28">
        <v>0</v>
      </c>
      <c r="K193" s="29">
        <v>0</v>
      </c>
      <c r="L193" s="29">
        <v>0</v>
      </c>
      <c r="M193" s="29"/>
      <c r="N193" s="29"/>
      <c r="O193" s="28" t="s">
        <v>3305</v>
      </c>
      <c r="P193" s="28">
        <v>0</v>
      </c>
      <c r="Q193" s="28"/>
      <c r="R193" s="28" t="s">
        <v>3537</v>
      </c>
      <c r="S193" s="29" t="s">
        <v>3305</v>
      </c>
      <c r="T193" s="29" t="s">
        <v>3305</v>
      </c>
      <c r="U193" s="29" t="s">
        <v>3541</v>
      </c>
      <c r="V193" s="29"/>
      <c r="W193" s="29" t="s">
        <v>3543</v>
      </c>
      <c r="X193" s="29"/>
      <c r="Y193" s="29"/>
      <c r="Z193" s="29"/>
      <c r="AA193" s="29"/>
      <c r="AB193" s="29"/>
      <c r="AC193" s="29"/>
      <c r="AD193" s="29"/>
      <c r="AE193" s="29"/>
      <c r="AF193" s="29"/>
      <c r="AG193" s="29"/>
      <c r="AH193" s="29"/>
      <c r="AI193" s="29" t="s">
        <v>3546</v>
      </c>
      <c r="AJ193" s="29"/>
      <c r="AK193" s="29"/>
    </row>
    <row r="194" spans="2:37">
      <c r="B194" s="28" t="s">
        <v>99</v>
      </c>
      <c r="C194" s="28" t="s">
        <v>311</v>
      </c>
      <c r="D194" s="29" t="s">
        <v>966</v>
      </c>
      <c r="E194" s="29" t="s">
        <v>1318</v>
      </c>
      <c r="F194" s="29" t="s">
        <v>2024</v>
      </c>
      <c r="G194" s="29" t="s">
        <v>2602</v>
      </c>
      <c r="H194" s="28">
        <v>0</v>
      </c>
      <c r="I194" s="28">
        <v>0</v>
      </c>
      <c r="J194" s="28">
        <v>0</v>
      </c>
      <c r="K194" s="29">
        <v>3847</v>
      </c>
      <c r="L194" s="29">
        <v>0</v>
      </c>
      <c r="M194" s="29"/>
      <c r="N194" s="29" t="s">
        <v>3367</v>
      </c>
      <c r="O194" s="28" t="s">
        <v>3305</v>
      </c>
      <c r="P194" s="28">
        <v>0</v>
      </c>
      <c r="Q194" s="28"/>
      <c r="R194" s="28" t="s">
        <v>3539</v>
      </c>
      <c r="S194" s="29" t="s">
        <v>3305</v>
      </c>
      <c r="T194" s="29" t="s">
        <v>3305</v>
      </c>
      <c r="U194" s="29" t="s">
        <v>3541</v>
      </c>
      <c r="V194" s="29"/>
      <c r="W194" s="29" t="s">
        <v>3543</v>
      </c>
      <c r="X194" s="29"/>
      <c r="Y194" s="29"/>
      <c r="Z194" s="29"/>
      <c r="AA194" s="29"/>
      <c r="AB194" s="29"/>
      <c r="AC194" s="29"/>
      <c r="AD194" s="29"/>
      <c r="AE194" s="29"/>
      <c r="AF194" s="29"/>
      <c r="AG194" s="29"/>
      <c r="AH194" s="29"/>
      <c r="AI194" s="29" t="s">
        <v>3546</v>
      </c>
      <c r="AJ194" s="29"/>
      <c r="AK194" s="29"/>
    </row>
    <row r="195" spans="2:37">
      <c r="B195" s="28" t="s">
        <v>99</v>
      </c>
      <c r="C195" s="28" t="s">
        <v>312</v>
      </c>
      <c r="D195" s="29" t="s">
        <v>1028</v>
      </c>
      <c r="E195" s="29" t="s">
        <v>1319</v>
      </c>
      <c r="F195" s="29" t="s">
        <v>2025</v>
      </c>
      <c r="G195" s="29" t="s">
        <v>2603</v>
      </c>
      <c r="H195" s="28">
        <v>0</v>
      </c>
      <c r="I195" s="28">
        <v>0</v>
      </c>
      <c r="J195" s="28">
        <v>0</v>
      </c>
      <c r="K195" s="29">
        <v>0</v>
      </c>
      <c r="L195" s="29">
        <v>0</v>
      </c>
      <c r="M195" s="29"/>
      <c r="N195" s="29"/>
      <c r="O195" s="28" t="s">
        <v>3305</v>
      </c>
      <c r="P195" s="28">
        <v>0</v>
      </c>
      <c r="Q195" s="28"/>
      <c r="R195" s="28" t="s">
        <v>3537</v>
      </c>
      <c r="S195" s="29" t="s">
        <v>3305</v>
      </c>
      <c r="T195" s="29" t="s">
        <v>3305</v>
      </c>
      <c r="U195" s="29" t="s">
        <v>3541</v>
      </c>
      <c r="V195" s="29"/>
      <c r="W195" s="29" t="s">
        <v>3543</v>
      </c>
      <c r="X195" s="29"/>
      <c r="Y195" s="29"/>
      <c r="Z195" s="29"/>
      <c r="AA195" s="29"/>
      <c r="AB195" s="29"/>
      <c r="AC195" s="29"/>
      <c r="AD195" s="29"/>
      <c r="AE195" s="29"/>
      <c r="AF195" s="29"/>
      <c r="AG195" s="29"/>
      <c r="AH195" s="29"/>
      <c r="AI195" s="29" t="s">
        <v>3546</v>
      </c>
      <c r="AJ195" s="29"/>
      <c r="AK195" s="29"/>
    </row>
    <row r="196" spans="2:37">
      <c r="B196" s="28" t="s">
        <v>99</v>
      </c>
      <c r="C196" s="28" t="s">
        <v>313</v>
      </c>
      <c r="D196" s="29" t="s">
        <v>965</v>
      </c>
      <c r="E196" s="29" t="s">
        <v>1320</v>
      </c>
      <c r="F196" s="29" t="s">
        <v>2026</v>
      </c>
      <c r="G196" s="29" t="s">
        <v>2604</v>
      </c>
      <c r="H196" s="28">
        <v>0</v>
      </c>
      <c r="I196" s="28">
        <v>0</v>
      </c>
      <c r="J196" s="28">
        <v>0</v>
      </c>
      <c r="K196" s="29">
        <v>231</v>
      </c>
      <c r="L196" s="29">
        <v>0</v>
      </c>
      <c r="M196" s="29"/>
      <c r="N196" s="29" t="s">
        <v>3368</v>
      </c>
      <c r="O196" s="28" t="s">
        <v>3512</v>
      </c>
      <c r="P196" s="28">
        <v>37</v>
      </c>
      <c r="Q196" s="28"/>
      <c r="R196" s="28" t="s">
        <v>3538</v>
      </c>
      <c r="S196" s="29" t="s">
        <v>3305</v>
      </c>
      <c r="T196" s="29" t="s">
        <v>3305</v>
      </c>
      <c r="U196" s="29" t="s">
        <v>3541</v>
      </c>
      <c r="V196" s="29"/>
      <c r="W196" s="29"/>
      <c r="X196" s="29"/>
      <c r="Y196" s="29"/>
      <c r="Z196" s="29"/>
      <c r="AA196" s="29"/>
      <c r="AB196" s="29"/>
      <c r="AC196" s="29"/>
      <c r="AD196" s="29"/>
      <c r="AE196" s="29"/>
      <c r="AF196" s="29"/>
      <c r="AG196" s="29"/>
      <c r="AH196" s="29"/>
      <c r="AI196" s="29" t="s">
        <v>3546</v>
      </c>
      <c r="AJ196" s="29"/>
      <c r="AK196" s="29"/>
    </row>
    <row r="197" spans="2:37">
      <c r="B197" s="28" t="s">
        <v>99</v>
      </c>
      <c r="C197" s="28" t="s">
        <v>314</v>
      </c>
      <c r="D197" s="29" t="s">
        <v>977</v>
      </c>
      <c r="E197" s="29" t="s">
        <v>1321</v>
      </c>
      <c r="F197" s="29" t="s">
        <v>2027</v>
      </c>
      <c r="G197" s="29" t="s">
        <v>2605</v>
      </c>
      <c r="H197" s="28">
        <v>0</v>
      </c>
      <c r="I197" s="28">
        <v>0</v>
      </c>
      <c r="J197" s="28">
        <v>0</v>
      </c>
      <c r="K197" s="29">
        <v>0</v>
      </c>
      <c r="L197" s="29">
        <v>0</v>
      </c>
      <c r="M197" s="29"/>
      <c r="N197" s="29"/>
      <c r="O197" s="28" t="s">
        <v>3305</v>
      </c>
      <c r="P197" s="28">
        <v>0</v>
      </c>
      <c r="Q197" s="28"/>
      <c r="R197" s="28" t="s">
        <v>3537</v>
      </c>
      <c r="S197" s="29" t="s">
        <v>3305</v>
      </c>
      <c r="T197" s="29" t="s">
        <v>3305</v>
      </c>
      <c r="U197" s="29" t="s">
        <v>3541</v>
      </c>
      <c r="V197" s="29"/>
      <c r="W197" s="29" t="s">
        <v>3543</v>
      </c>
      <c r="X197" s="29"/>
      <c r="Y197" s="29"/>
      <c r="Z197" s="29"/>
      <c r="AA197" s="29"/>
      <c r="AB197" s="29"/>
      <c r="AC197" s="29"/>
      <c r="AD197" s="29"/>
      <c r="AE197" s="29"/>
      <c r="AF197" s="29"/>
      <c r="AG197" s="29"/>
      <c r="AH197" s="29"/>
      <c r="AI197" s="29" t="s">
        <v>3546</v>
      </c>
      <c r="AJ197" s="29"/>
      <c r="AK197" s="29"/>
    </row>
    <row r="198" spans="2:37">
      <c r="B198" s="28" t="s">
        <v>99</v>
      </c>
      <c r="C198" s="28" t="s">
        <v>315</v>
      </c>
      <c r="D198" s="29" t="s">
        <v>976</v>
      </c>
      <c r="E198" s="29" t="s">
        <v>1322</v>
      </c>
      <c r="F198" s="29" t="s">
        <v>1322</v>
      </c>
      <c r="G198" s="29" t="s">
        <v>2606</v>
      </c>
      <c r="H198" s="28">
        <v>0</v>
      </c>
      <c r="I198" s="28">
        <v>0</v>
      </c>
      <c r="J198" s="28">
        <v>0</v>
      </c>
      <c r="K198" s="29">
        <v>0</v>
      </c>
      <c r="L198" s="29">
        <v>0</v>
      </c>
      <c r="M198" s="29"/>
      <c r="N198" s="29"/>
      <c r="O198" s="28" t="s">
        <v>3305</v>
      </c>
      <c r="P198" s="28">
        <v>0</v>
      </c>
      <c r="Q198" s="28"/>
      <c r="R198" s="28" t="s">
        <v>3537</v>
      </c>
      <c r="S198" s="29" t="s">
        <v>3305</v>
      </c>
      <c r="T198" s="29" t="s">
        <v>3305</v>
      </c>
      <c r="U198" s="29" t="s">
        <v>3541</v>
      </c>
      <c r="V198" s="29"/>
      <c r="W198" s="29" t="s">
        <v>3543</v>
      </c>
      <c r="X198" s="29"/>
      <c r="Y198" s="29"/>
      <c r="Z198" s="29"/>
      <c r="AA198" s="29"/>
      <c r="AB198" s="29"/>
      <c r="AC198" s="29"/>
      <c r="AD198" s="29"/>
      <c r="AE198" s="29"/>
      <c r="AF198" s="29"/>
      <c r="AG198" s="29"/>
      <c r="AH198" s="29"/>
      <c r="AI198" s="29" t="s">
        <v>3546</v>
      </c>
      <c r="AJ198" s="29"/>
      <c r="AK198" s="29"/>
    </row>
    <row r="199" spans="2:37">
      <c r="B199" s="28" t="s">
        <v>98</v>
      </c>
      <c r="C199" s="28" t="s">
        <v>316</v>
      </c>
      <c r="D199" s="29" t="s">
        <v>965</v>
      </c>
      <c r="E199" s="29" t="s">
        <v>1323</v>
      </c>
      <c r="F199" s="29" t="s">
        <v>2028</v>
      </c>
      <c r="G199" s="29" t="s">
        <v>2607</v>
      </c>
      <c r="H199" s="28">
        <v>0</v>
      </c>
      <c r="I199" s="28">
        <v>0</v>
      </c>
      <c r="J199" s="28">
        <v>0</v>
      </c>
      <c r="K199" s="29">
        <v>299</v>
      </c>
      <c r="L199" s="29">
        <v>2</v>
      </c>
      <c r="M199" s="29"/>
      <c r="N199" s="29" t="s">
        <v>3369</v>
      </c>
      <c r="O199" s="28" t="s">
        <v>3512</v>
      </c>
      <c r="P199" s="28">
        <v>25</v>
      </c>
      <c r="Q199" s="28" t="s">
        <v>3515</v>
      </c>
      <c r="R199" s="28" t="s">
        <v>3538</v>
      </c>
      <c r="S199" s="29" t="s">
        <v>3305</v>
      </c>
      <c r="T199" s="29" t="s">
        <v>3305</v>
      </c>
      <c r="U199" s="29" t="s">
        <v>3541</v>
      </c>
      <c r="V199" s="29"/>
      <c r="W199" s="29" t="s">
        <v>3543</v>
      </c>
      <c r="X199" s="29"/>
      <c r="Y199" s="29"/>
      <c r="Z199" s="29"/>
      <c r="AA199" s="29"/>
      <c r="AB199" s="29"/>
      <c r="AC199" s="29"/>
      <c r="AD199" s="29"/>
      <c r="AE199" s="29"/>
      <c r="AF199" s="29"/>
      <c r="AG199" s="29"/>
      <c r="AH199" s="29"/>
      <c r="AI199" s="29" t="s">
        <v>3546</v>
      </c>
      <c r="AJ199" s="29"/>
      <c r="AK199" s="29"/>
    </row>
    <row r="200" spans="2:37">
      <c r="B200" s="28" t="s">
        <v>98</v>
      </c>
      <c r="C200" s="28" t="s">
        <v>317</v>
      </c>
      <c r="D200" s="29" t="s">
        <v>1029</v>
      </c>
      <c r="E200" s="29" t="s">
        <v>1324</v>
      </c>
      <c r="F200" s="29" t="s">
        <v>2029</v>
      </c>
      <c r="G200" s="29" t="s">
        <v>2608</v>
      </c>
      <c r="H200" s="28">
        <v>0</v>
      </c>
      <c r="I200" s="28">
        <v>0</v>
      </c>
      <c r="J200" s="28">
        <v>0</v>
      </c>
      <c r="K200" s="29">
        <v>0</v>
      </c>
      <c r="L200" s="29">
        <v>0</v>
      </c>
      <c r="M200" s="29"/>
      <c r="N200" s="29"/>
      <c r="O200" s="28" t="s">
        <v>3305</v>
      </c>
      <c r="P200" s="28">
        <v>0</v>
      </c>
      <c r="Q200" s="28"/>
      <c r="R200" s="28" t="s">
        <v>3537</v>
      </c>
      <c r="S200" s="29" t="s">
        <v>3305</v>
      </c>
      <c r="T200" s="29" t="s">
        <v>3305</v>
      </c>
      <c r="U200" s="29" t="s">
        <v>3541</v>
      </c>
      <c r="V200" s="29"/>
      <c r="W200" s="29" t="s">
        <v>3543</v>
      </c>
      <c r="X200" s="29"/>
      <c r="Y200" s="29"/>
      <c r="Z200" s="29"/>
      <c r="AA200" s="29"/>
      <c r="AB200" s="29"/>
      <c r="AC200" s="29"/>
      <c r="AD200" s="29"/>
      <c r="AE200" s="29"/>
      <c r="AF200" s="29"/>
      <c r="AG200" s="29"/>
      <c r="AH200" s="29"/>
      <c r="AI200" s="29" t="s">
        <v>3546</v>
      </c>
      <c r="AJ200" s="29"/>
      <c r="AK200" s="29"/>
    </row>
    <row r="201" spans="2:37">
      <c r="B201" s="28" t="s">
        <v>98</v>
      </c>
      <c r="C201" s="28" t="s">
        <v>318</v>
      </c>
      <c r="D201" s="29" t="s">
        <v>976</v>
      </c>
      <c r="E201" s="29" t="s">
        <v>1325</v>
      </c>
      <c r="F201" s="29" t="s">
        <v>2030</v>
      </c>
      <c r="G201" s="29" t="s">
        <v>2609</v>
      </c>
      <c r="H201" s="28">
        <v>0</v>
      </c>
      <c r="I201" s="28">
        <v>0</v>
      </c>
      <c r="J201" s="28">
        <v>0</v>
      </c>
      <c r="K201" s="29">
        <v>0</v>
      </c>
      <c r="L201" s="29">
        <v>0</v>
      </c>
      <c r="M201" s="29"/>
      <c r="N201" s="29"/>
      <c r="O201" s="28" t="s">
        <v>3305</v>
      </c>
      <c r="P201" s="28">
        <v>0</v>
      </c>
      <c r="Q201" s="28"/>
      <c r="R201" s="28" t="s">
        <v>3537</v>
      </c>
      <c r="S201" s="29" t="s">
        <v>3305</v>
      </c>
      <c r="T201" s="29" t="s">
        <v>3305</v>
      </c>
      <c r="U201" s="29" t="s">
        <v>3541</v>
      </c>
      <c r="V201" s="29"/>
      <c r="W201" s="29" t="s">
        <v>3543</v>
      </c>
      <c r="X201" s="29"/>
      <c r="Y201" s="29"/>
      <c r="Z201" s="29"/>
      <c r="AA201" s="29"/>
      <c r="AB201" s="29"/>
      <c r="AC201" s="29"/>
      <c r="AD201" s="29"/>
      <c r="AE201" s="29"/>
      <c r="AF201" s="29"/>
      <c r="AG201" s="29"/>
      <c r="AH201" s="29"/>
      <c r="AI201" s="29" t="s">
        <v>3546</v>
      </c>
      <c r="AJ201" s="29"/>
      <c r="AK201" s="29"/>
    </row>
    <row r="202" spans="2:37">
      <c r="B202" s="28" t="s">
        <v>98</v>
      </c>
      <c r="C202" s="28" t="s">
        <v>319</v>
      </c>
      <c r="D202" s="29" t="s">
        <v>976</v>
      </c>
      <c r="E202" s="29" t="s">
        <v>1322</v>
      </c>
      <c r="F202" s="29" t="s">
        <v>1322</v>
      </c>
      <c r="G202" s="29" t="s">
        <v>2610</v>
      </c>
      <c r="H202" s="28">
        <v>0</v>
      </c>
      <c r="I202" s="28">
        <v>0</v>
      </c>
      <c r="J202" s="28">
        <v>0</v>
      </c>
      <c r="K202" s="29">
        <v>0</v>
      </c>
      <c r="L202" s="29">
        <v>0</v>
      </c>
      <c r="M202" s="29"/>
      <c r="N202" s="29"/>
      <c r="O202" s="28" t="s">
        <v>3305</v>
      </c>
      <c r="P202" s="28">
        <v>0</v>
      </c>
      <c r="Q202" s="28"/>
      <c r="R202" s="28" t="s">
        <v>3537</v>
      </c>
      <c r="S202" s="29" t="s">
        <v>3305</v>
      </c>
      <c r="T202" s="29" t="s">
        <v>3305</v>
      </c>
      <c r="U202" s="29" t="s">
        <v>3541</v>
      </c>
      <c r="V202" s="29"/>
      <c r="W202" s="29" t="s">
        <v>3543</v>
      </c>
      <c r="X202" s="29"/>
      <c r="Y202" s="29"/>
      <c r="Z202" s="29"/>
      <c r="AA202" s="29"/>
      <c r="AB202" s="29"/>
      <c r="AC202" s="29"/>
      <c r="AD202" s="29"/>
      <c r="AE202" s="29"/>
      <c r="AF202" s="29"/>
      <c r="AG202" s="29"/>
      <c r="AH202" s="29"/>
      <c r="AI202" s="29" t="s">
        <v>3546</v>
      </c>
      <c r="AJ202" s="29"/>
      <c r="AK202" s="29"/>
    </row>
    <row r="203" spans="2:37">
      <c r="B203" s="28" t="s">
        <v>98</v>
      </c>
      <c r="C203" s="28" t="s">
        <v>320</v>
      </c>
      <c r="D203" s="29" t="s">
        <v>1030</v>
      </c>
      <c r="E203" s="29" t="s">
        <v>1326</v>
      </c>
      <c r="F203" s="29" t="s">
        <v>2031</v>
      </c>
      <c r="G203" s="29" t="s">
        <v>2611</v>
      </c>
      <c r="H203" s="28">
        <v>0</v>
      </c>
      <c r="I203" s="28">
        <v>0</v>
      </c>
      <c r="J203" s="28">
        <v>0</v>
      </c>
      <c r="K203" s="29">
        <v>0</v>
      </c>
      <c r="L203" s="29">
        <v>0</v>
      </c>
      <c r="M203" s="29"/>
      <c r="N203" s="29"/>
      <c r="O203" s="28" t="s">
        <v>3305</v>
      </c>
      <c r="P203" s="28">
        <v>0</v>
      </c>
      <c r="Q203" s="28"/>
      <c r="R203" s="28" t="s">
        <v>3537</v>
      </c>
      <c r="S203" s="29" t="s">
        <v>3305</v>
      </c>
      <c r="T203" s="29" t="s">
        <v>3305</v>
      </c>
      <c r="U203" s="29" t="s">
        <v>3541</v>
      </c>
      <c r="V203" s="29"/>
      <c r="W203" s="29" t="s">
        <v>3543</v>
      </c>
      <c r="X203" s="29"/>
      <c r="Y203" s="29"/>
      <c r="Z203" s="29"/>
      <c r="AA203" s="29"/>
      <c r="AB203" s="29"/>
      <c r="AC203" s="29"/>
      <c r="AD203" s="29"/>
      <c r="AE203" s="29"/>
      <c r="AF203" s="29"/>
      <c r="AG203" s="29"/>
      <c r="AH203" s="29"/>
      <c r="AI203" s="29" t="s">
        <v>3546</v>
      </c>
      <c r="AJ203" s="29"/>
      <c r="AK203" s="29"/>
    </row>
    <row r="204" spans="2:37">
      <c r="B204" s="28" t="s">
        <v>98</v>
      </c>
      <c r="C204" s="28" t="s">
        <v>321</v>
      </c>
      <c r="D204" s="29" t="s">
        <v>1026</v>
      </c>
      <c r="E204" s="29" t="s">
        <v>1327</v>
      </c>
      <c r="F204" s="29" t="s">
        <v>1965</v>
      </c>
      <c r="G204" s="29" t="s">
        <v>2612</v>
      </c>
      <c r="H204" s="28">
        <v>0</v>
      </c>
      <c r="I204" s="28">
        <v>0</v>
      </c>
      <c r="J204" s="28">
        <v>0</v>
      </c>
      <c r="K204" s="29">
        <v>0</v>
      </c>
      <c r="L204" s="29">
        <v>0</v>
      </c>
      <c r="M204" s="29"/>
      <c r="N204" s="29"/>
      <c r="O204" s="28" t="s">
        <v>3305</v>
      </c>
      <c r="P204" s="28">
        <v>0</v>
      </c>
      <c r="Q204" s="28"/>
      <c r="R204" s="28" t="s">
        <v>3537</v>
      </c>
      <c r="S204" s="29" t="s">
        <v>3305</v>
      </c>
      <c r="T204" s="29" t="s">
        <v>3306</v>
      </c>
      <c r="U204" s="29" t="s">
        <v>3541</v>
      </c>
      <c r="V204" s="29"/>
      <c r="W204" s="29" t="s">
        <v>3543</v>
      </c>
      <c r="X204" s="29"/>
      <c r="Y204" s="29"/>
      <c r="Z204" s="29"/>
      <c r="AA204" s="29"/>
      <c r="AB204" s="29"/>
      <c r="AC204" s="29"/>
      <c r="AD204" s="29"/>
      <c r="AE204" s="29"/>
      <c r="AF204" s="29"/>
      <c r="AG204" s="29"/>
      <c r="AH204" s="29"/>
      <c r="AI204" s="29" t="s">
        <v>3546</v>
      </c>
      <c r="AJ204" s="29"/>
      <c r="AK204" s="29"/>
    </row>
    <row r="205" spans="2:37">
      <c r="B205" s="28" t="s">
        <v>98</v>
      </c>
      <c r="C205" s="28" t="s">
        <v>322</v>
      </c>
      <c r="D205" s="29" t="s">
        <v>965</v>
      </c>
      <c r="E205" s="29" t="s">
        <v>1328</v>
      </c>
      <c r="F205" s="29" t="s">
        <v>2032</v>
      </c>
      <c r="G205" s="29" t="s">
        <v>2613</v>
      </c>
      <c r="H205" s="28">
        <v>0</v>
      </c>
      <c r="I205" s="28">
        <v>0</v>
      </c>
      <c r="J205" s="28">
        <v>0</v>
      </c>
      <c r="K205" s="29">
        <v>2245</v>
      </c>
      <c r="L205" s="29">
        <v>6</v>
      </c>
      <c r="M205" s="29"/>
      <c r="N205" s="29" t="s">
        <v>3370</v>
      </c>
      <c r="O205" s="28" t="s">
        <v>3512</v>
      </c>
      <c r="P205" s="28">
        <v>0</v>
      </c>
      <c r="Q205" s="28" t="s">
        <v>3527</v>
      </c>
      <c r="R205" s="28" t="s">
        <v>3538</v>
      </c>
      <c r="S205" s="29" t="s">
        <v>3305</v>
      </c>
      <c r="T205" s="29" t="s">
        <v>3305</v>
      </c>
      <c r="U205" s="29" t="s">
        <v>3541</v>
      </c>
      <c r="V205" s="29"/>
      <c r="W205" s="29" t="s">
        <v>3543</v>
      </c>
      <c r="X205" s="29"/>
      <c r="Y205" s="29"/>
      <c r="Z205" s="29"/>
      <c r="AA205" s="29"/>
      <c r="AB205" s="29"/>
      <c r="AC205" s="29"/>
      <c r="AD205" s="29"/>
      <c r="AE205" s="29"/>
      <c r="AF205" s="29"/>
      <c r="AG205" s="29"/>
      <c r="AH205" s="29"/>
      <c r="AI205" s="29" t="s">
        <v>3546</v>
      </c>
      <c r="AJ205" s="29"/>
      <c r="AK205" s="29"/>
    </row>
    <row r="206" spans="2:37">
      <c r="B206" s="28" t="s">
        <v>98</v>
      </c>
      <c r="C206" s="28" t="s">
        <v>323</v>
      </c>
      <c r="D206" s="29" t="s">
        <v>965</v>
      </c>
      <c r="E206" s="29" t="s">
        <v>1329</v>
      </c>
      <c r="F206" s="29" t="s">
        <v>2033</v>
      </c>
      <c r="G206" s="29" t="s">
        <v>2614</v>
      </c>
      <c r="H206" s="28">
        <v>0</v>
      </c>
      <c r="I206" s="28">
        <v>0</v>
      </c>
      <c r="J206" s="28">
        <v>0</v>
      </c>
      <c r="K206" s="29">
        <v>5</v>
      </c>
      <c r="L206" s="29">
        <v>0</v>
      </c>
      <c r="M206" s="29"/>
      <c r="N206" s="29" t="s">
        <v>3371</v>
      </c>
      <c r="O206" s="28" t="s">
        <v>3305</v>
      </c>
      <c r="P206" s="28">
        <v>0</v>
      </c>
      <c r="Q206" s="28"/>
      <c r="R206" s="28" t="s">
        <v>3538</v>
      </c>
      <c r="S206" s="29" t="s">
        <v>3305</v>
      </c>
      <c r="T206" s="29" t="s">
        <v>3305</v>
      </c>
      <c r="U206" s="29" t="s">
        <v>3541</v>
      </c>
      <c r="V206" s="29"/>
      <c r="W206" s="29" t="s">
        <v>3543</v>
      </c>
      <c r="X206" s="29"/>
      <c r="Y206" s="29"/>
      <c r="Z206" s="29"/>
      <c r="AA206" s="29"/>
      <c r="AB206" s="29"/>
      <c r="AC206" s="29"/>
      <c r="AD206" s="29"/>
      <c r="AE206" s="29"/>
      <c r="AF206" s="29"/>
      <c r="AG206" s="29"/>
      <c r="AH206" s="29"/>
      <c r="AI206" s="29" t="s">
        <v>3546</v>
      </c>
      <c r="AJ206" s="29"/>
      <c r="AK206" s="29"/>
    </row>
    <row r="207" spans="2:37">
      <c r="B207" s="28" t="s">
        <v>98</v>
      </c>
      <c r="C207" s="28" t="s">
        <v>324</v>
      </c>
      <c r="D207" s="29" t="s">
        <v>988</v>
      </c>
      <c r="E207" s="29" t="s">
        <v>1330</v>
      </c>
      <c r="F207" s="29" t="s">
        <v>2034</v>
      </c>
      <c r="G207" s="29" t="s">
        <v>2615</v>
      </c>
      <c r="H207" s="28">
        <v>0</v>
      </c>
      <c r="I207" s="28">
        <v>0</v>
      </c>
      <c r="J207" s="28">
        <v>0</v>
      </c>
      <c r="K207" s="29">
        <v>0</v>
      </c>
      <c r="L207" s="29">
        <v>0</v>
      </c>
      <c r="M207" s="29"/>
      <c r="N207" s="29"/>
      <c r="O207" s="28" t="s">
        <v>3305</v>
      </c>
      <c r="P207" s="28">
        <v>0</v>
      </c>
      <c r="Q207" s="28"/>
      <c r="R207" s="28" t="s">
        <v>3537</v>
      </c>
      <c r="S207" s="29" t="s">
        <v>3305</v>
      </c>
      <c r="T207" s="29" t="s">
        <v>3305</v>
      </c>
      <c r="U207" s="29" t="s">
        <v>3541</v>
      </c>
      <c r="V207" s="29"/>
      <c r="W207" s="29" t="s">
        <v>3543</v>
      </c>
      <c r="X207" s="29"/>
      <c r="Y207" s="29"/>
      <c r="Z207" s="29"/>
      <c r="AA207" s="29"/>
      <c r="AB207" s="29"/>
      <c r="AC207" s="29"/>
      <c r="AD207" s="29"/>
      <c r="AE207" s="29"/>
      <c r="AF207" s="29"/>
      <c r="AG207" s="29"/>
      <c r="AH207" s="29"/>
      <c r="AI207" s="29" t="s">
        <v>3546</v>
      </c>
      <c r="AJ207" s="29"/>
      <c r="AK207" s="29"/>
    </row>
    <row r="208" spans="2:37">
      <c r="B208" s="28" t="s">
        <v>98</v>
      </c>
      <c r="C208" s="28" t="s">
        <v>325</v>
      </c>
      <c r="D208" s="29" t="s">
        <v>964</v>
      </c>
      <c r="E208" s="29" t="s">
        <v>1331</v>
      </c>
      <c r="F208" s="29" t="s">
        <v>2035</v>
      </c>
      <c r="G208" s="29" t="s">
        <v>2616</v>
      </c>
      <c r="H208" s="28">
        <v>0</v>
      </c>
      <c r="I208" s="28">
        <v>0</v>
      </c>
      <c r="J208" s="28">
        <v>0</v>
      </c>
      <c r="K208" s="29">
        <v>0</v>
      </c>
      <c r="L208" s="29">
        <v>0</v>
      </c>
      <c r="M208" s="29"/>
      <c r="N208" s="29"/>
      <c r="O208" s="28" t="s">
        <v>3305</v>
      </c>
      <c r="P208" s="28">
        <v>0</v>
      </c>
      <c r="Q208" s="28"/>
      <c r="R208" s="28" t="s">
        <v>3537</v>
      </c>
      <c r="S208" s="29" t="s">
        <v>3305</v>
      </c>
      <c r="T208" s="29" t="s">
        <v>3305</v>
      </c>
      <c r="U208" s="29" t="s">
        <v>3541</v>
      </c>
      <c r="V208" s="29"/>
      <c r="W208" s="29" t="s">
        <v>3543</v>
      </c>
      <c r="X208" s="29"/>
      <c r="Y208" s="29"/>
      <c r="Z208" s="29"/>
      <c r="AA208" s="29"/>
      <c r="AB208" s="29"/>
      <c r="AC208" s="29"/>
      <c r="AD208" s="29"/>
      <c r="AE208" s="29"/>
      <c r="AF208" s="29"/>
      <c r="AG208" s="29"/>
      <c r="AH208" s="29"/>
      <c r="AI208" s="29" t="s">
        <v>3546</v>
      </c>
      <c r="AJ208" s="29"/>
      <c r="AK208" s="29"/>
    </row>
    <row r="209" spans="2:37">
      <c r="B209" s="28" t="s">
        <v>98</v>
      </c>
      <c r="C209" s="28" t="s">
        <v>235</v>
      </c>
      <c r="D209" s="29" t="s">
        <v>976</v>
      </c>
      <c r="E209" s="29" t="s">
        <v>1332</v>
      </c>
      <c r="F209" s="29" t="s">
        <v>1332</v>
      </c>
      <c r="G209" s="29" t="s">
        <v>2617</v>
      </c>
      <c r="H209" s="28">
        <v>0</v>
      </c>
      <c r="I209" s="28">
        <v>0</v>
      </c>
      <c r="J209" s="28">
        <v>0</v>
      </c>
      <c r="K209" s="29">
        <v>0</v>
      </c>
      <c r="L209" s="29">
        <v>0</v>
      </c>
      <c r="M209" s="29"/>
      <c r="N209" s="29"/>
      <c r="O209" s="28" t="s">
        <v>3305</v>
      </c>
      <c r="P209" s="28">
        <v>0</v>
      </c>
      <c r="Q209" s="28"/>
      <c r="R209" s="28" t="s">
        <v>3537</v>
      </c>
      <c r="S209" s="29" t="s">
        <v>3305</v>
      </c>
      <c r="T209" s="29" t="s">
        <v>3305</v>
      </c>
      <c r="U209" s="29" t="s">
        <v>3541</v>
      </c>
      <c r="V209" s="29"/>
      <c r="W209" s="29" t="s">
        <v>3543</v>
      </c>
      <c r="X209" s="29"/>
      <c r="Y209" s="29"/>
      <c r="Z209" s="29"/>
      <c r="AA209" s="29"/>
      <c r="AB209" s="29"/>
      <c r="AC209" s="29"/>
      <c r="AD209" s="29"/>
      <c r="AE209" s="29"/>
      <c r="AF209" s="29"/>
      <c r="AG209" s="29"/>
      <c r="AH209" s="29"/>
      <c r="AI209" s="29" t="s">
        <v>3546</v>
      </c>
      <c r="AJ209" s="29"/>
      <c r="AK209" s="29"/>
    </row>
    <row r="210" spans="2:37">
      <c r="B210" s="28" t="s">
        <v>98</v>
      </c>
      <c r="C210" s="28" t="s">
        <v>326</v>
      </c>
      <c r="D210" s="29" t="s">
        <v>964</v>
      </c>
      <c r="E210" s="29" t="s">
        <v>1333</v>
      </c>
      <c r="F210" s="29" t="s">
        <v>1333</v>
      </c>
      <c r="G210" s="29" t="s">
        <v>2618</v>
      </c>
      <c r="H210" s="28">
        <v>0</v>
      </c>
      <c r="I210" s="28">
        <v>0</v>
      </c>
      <c r="J210" s="28">
        <v>0</v>
      </c>
      <c r="K210" s="29">
        <v>0</v>
      </c>
      <c r="L210" s="29">
        <v>0</v>
      </c>
      <c r="M210" s="29"/>
      <c r="N210" s="29"/>
      <c r="O210" s="28" t="s">
        <v>3305</v>
      </c>
      <c r="P210" s="28">
        <v>0</v>
      </c>
      <c r="Q210" s="28"/>
      <c r="R210" s="28" t="s">
        <v>3537</v>
      </c>
      <c r="S210" s="29" t="s">
        <v>3305</v>
      </c>
      <c r="T210" s="29" t="s">
        <v>3305</v>
      </c>
      <c r="U210" s="29" t="s">
        <v>3541</v>
      </c>
      <c r="V210" s="29"/>
      <c r="W210" s="29" t="s">
        <v>3543</v>
      </c>
      <c r="X210" s="29"/>
      <c r="Y210" s="29"/>
      <c r="Z210" s="29"/>
      <c r="AA210" s="29"/>
      <c r="AB210" s="29"/>
      <c r="AC210" s="29"/>
      <c r="AD210" s="29"/>
      <c r="AE210" s="29"/>
      <c r="AF210" s="29"/>
      <c r="AG210" s="29"/>
      <c r="AH210" s="29"/>
      <c r="AI210" s="29" t="s">
        <v>3546</v>
      </c>
      <c r="AJ210" s="29"/>
      <c r="AK210" s="29"/>
    </row>
    <row r="211" spans="2:37">
      <c r="B211" s="28" t="s">
        <v>98</v>
      </c>
      <c r="C211" s="28" t="s">
        <v>327</v>
      </c>
      <c r="D211" s="29" t="s">
        <v>964</v>
      </c>
      <c r="E211" s="29" t="s">
        <v>1334</v>
      </c>
      <c r="F211" s="29" t="s">
        <v>1334</v>
      </c>
      <c r="G211" s="29" t="s">
        <v>2619</v>
      </c>
      <c r="H211" s="28">
        <v>0</v>
      </c>
      <c r="I211" s="28">
        <v>0</v>
      </c>
      <c r="J211" s="28">
        <v>0</v>
      </c>
      <c r="K211" s="29">
        <v>0</v>
      </c>
      <c r="L211" s="29">
        <v>0</v>
      </c>
      <c r="M211" s="29"/>
      <c r="N211" s="29"/>
      <c r="O211" s="28" t="s">
        <v>3305</v>
      </c>
      <c r="P211" s="28">
        <v>0</v>
      </c>
      <c r="Q211" s="28"/>
      <c r="R211" s="28" t="s">
        <v>3537</v>
      </c>
      <c r="S211" s="29" t="s">
        <v>3305</v>
      </c>
      <c r="T211" s="29" t="s">
        <v>3306</v>
      </c>
      <c r="U211" s="29" t="s">
        <v>3541</v>
      </c>
      <c r="V211" s="29"/>
      <c r="W211" s="29" t="s">
        <v>3543</v>
      </c>
      <c r="X211" s="29"/>
      <c r="Y211" s="29"/>
      <c r="Z211" s="29"/>
      <c r="AA211" s="29"/>
      <c r="AB211" s="29"/>
      <c r="AC211" s="29"/>
      <c r="AD211" s="29"/>
      <c r="AE211" s="29"/>
      <c r="AF211" s="29"/>
      <c r="AG211" s="29"/>
      <c r="AH211" s="29"/>
      <c r="AI211" s="29" t="s">
        <v>3546</v>
      </c>
      <c r="AJ211" s="29"/>
      <c r="AK211" s="29"/>
    </row>
    <row r="212" spans="2:37">
      <c r="B212" s="28" t="s">
        <v>98</v>
      </c>
      <c r="C212" s="28" t="s">
        <v>328</v>
      </c>
      <c r="D212" s="29" t="s">
        <v>965</v>
      </c>
      <c r="E212" s="29" t="s">
        <v>1335</v>
      </c>
      <c r="F212" s="29" t="s">
        <v>2036</v>
      </c>
      <c r="G212" s="29" t="s">
        <v>2620</v>
      </c>
      <c r="H212" s="28">
        <v>0</v>
      </c>
      <c r="I212" s="28">
        <v>0</v>
      </c>
      <c r="J212" s="28">
        <v>0</v>
      </c>
      <c r="K212" s="29">
        <v>8285</v>
      </c>
      <c r="L212" s="29">
        <v>7</v>
      </c>
      <c r="M212" s="29"/>
      <c r="N212" s="29" t="s">
        <v>3340</v>
      </c>
      <c r="O212" s="28" t="s">
        <v>3305</v>
      </c>
      <c r="P212" s="28">
        <v>0</v>
      </c>
      <c r="Q212" s="28" t="s">
        <v>3515</v>
      </c>
      <c r="R212" s="28" t="s">
        <v>3538</v>
      </c>
      <c r="S212" s="29" t="s">
        <v>3305</v>
      </c>
      <c r="T212" s="29" t="s">
        <v>3305</v>
      </c>
      <c r="U212" s="29" t="s">
        <v>3541</v>
      </c>
      <c r="V212" s="29"/>
      <c r="W212" s="29" t="s">
        <v>3543</v>
      </c>
      <c r="X212" s="29"/>
      <c r="Y212" s="29"/>
      <c r="Z212" s="29"/>
      <c r="AA212" s="29"/>
      <c r="AB212" s="29"/>
      <c r="AC212" s="29"/>
      <c r="AD212" s="29"/>
      <c r="AE212" s="29"/>
      <c r="AF212" s="29"/>
      <c r="AG212" s="29"/>
      <c r="AH212" s="29"/>
      <c r="AI212" s="29" t="s">
        <v>3546</v>
      </c>
      <c r="AJ212" s="29"/>
      <c r="AK212" s="29"/>
    </row>
    <row r="213" spans="2:37">
      <c r="B213" s="28" t="s">
        <v>98</v>
      </c>
      <c r="C213" s="28" t="s">
        <v>329</v>
      </c>
      <c r="D213" s="29" t="s">
        <v>976</v>
      </c>
      <c r="E213" s="29" t="s">
        <v>1336</v>
      </c>
      <c r="F213" s="29" t="s">
        <v>1840</v>
      </c>
      <c r="G213" s="29" t="s">
        <v>2621</v>
      </c>
      <c r="H213" s="28">
        <v>0</v>
      </c>
      <c r="I213" s="28">
        <v>0</v>
      </c>
      <c r="J213" s="28">
        <v>0</v>
      </c>
      <c r="K213" s="29">
        <v>0</v>
      </c>
      <c r="L213" s="29">
        <v>0</v>
      </c>
      <c r="M213" s="29"/>
      <c r="N213" s="29"/>
      <c r="O213" s="28" t="s">
        <v>3305</v>
      </c>
      <c r="P213" s="28">
        <v>0</v>
      </c>
      <c r="Q213" s="28"/>
      <c r="R213" s="28" t="s">
        <v>3537</v>
      </c>
      <c r="S213" s="29" t="s">
        <v>3305</v>
      </c>
      <c r="T213" s="29" t="s">
        <v>3306</v>
      </c>
      <c r="U213" s="29" t="s">
        <v>3541</v>
      </c>
      <c r="V213" s="29"/>
      <c r="W213" s="29"/>
      <c r="X213" s="29"/>
      <c r="Y213" s="29"/>
      <c r="Z213" s="29"/>
      <c r="AA213" s="29"/>
      <c r="AB213" s="29"/>
      <c r="AC213" s="29"/>
      <c r="AD213" s="29"/>
      <c r="AE213" s="29"/>
      <c r="AF213" s="29"/>
      <c r="AG213" s="29"/>
      <c r="AH213" s="29"/>
      <c r="AI213" s="29" t="s">
        <v>3546</v>
      </c>
      <c r="AJ213" s="29"/>
      <c r="AK213" s="29"/>
    </row>
    <row r="214" spans="2:37">
      <c r="B214" s="28" t="s">
        <v>98</v>
      </c>
      <c r="C214" s="28" t="s">
        <v>330</v>
      </c>
      <c r="D214" s="29" t="s">
        <v>988</v>
      </c>
      <c r="E214" s="29" t="s">
        <v>1337</v>
      </c>
      <c r="F214" s="29" t="s">
        <v>2037</v>
      </c>
      <c r="G214" s="29" t="s">
        <v>2622</v>
      </c>
      <c r="H214" s="28">
        <v>0</v>
      </c>
      <c r="I214" s="28">
        <v>0</v>
      </c>
      <c r="J214" s="28">
        <v>0</v>
      </c>
      <c r="K214" s="29">
        <v>0</v>
      </c>
      <c r="L214" s="29">
        <v>0</v>
      </c>
      <c r="M214" s="29"/>
      <c r="N214" s="29"/>
      <c r="O214" s="28" t="s">
        <v>3305</v>
      </c>
      <c r="P214" s="28">
        <v>0</v>
      </c>
      <c r="Q214" s="28"/>
      <c r="R214" s="28" t="s">
        <v>3537</v>
      </c>
      <c r="S214" s="29" t="s">
        <v>3305</v>
      </c>
      <c r="T214" s="29" t="s">
        <v>3305</v>
      </c>
      <c r="U214" s="29" t="s">
        <v>3541</v>
      </c>
      <c r="V214" s="29"/>
      <c r="W214" s="29" t="s">
        <v>3543</v>
      </c>
      <c r="X214" s="29"/>
      <c r="Y214" s="29"/>
      <c r="Z214" s="29"/>
      <c r="AA214" s="29"/>
      <c r="AB214" s="29"/>
      <c r="AC214" s="29"/>
      <c r="AD214" s="29"/>
      <c r="AE214" s="29"/>
      <c r="AF214" s="29"/>
      <c r="AG214" s="29"/>
      <c r="AH214" s="29"/>
      <c r="AI214" s="29" t="s">
        <v>3546</v>
      </c>
      <c r="AJ214" s="29"/>
      <c r="AK214" s="29"/>
    </row>
    <row r="215" spans="2:37">
      <c r="B215" s="28" t="s">
        <v>98</v>
      </c>
      <c r="C215" s="28" t="s">
        <v>331</v>
      </c>
      <c r="D215" s="29" t="s">
        <v>1031</v>
      </c>
      <c r="E215" s="29" t="s">
        <v>1338</v>
      </c>
      <c r="F215" s="29" t="s">
        <v>2038</v>
      </c>
      <c r="G215" s="29" t="s">
        <v>2623</v>
      </c>
      <c r="H215" s="28">
        <v>0</v>
      </c>
      <c r="I215" s="28">
        <v>0</v>
      </c>
      <c r="J215" s="28">
        <v>0</v>
      </c>
      <c r="K215" s="29">
        <v>0</v>
      </c>
      <c r="L215" s="29">
        <v>0</v>
      </c>
      <c r="M215" s="29"/>
      <c r="N215" s="29"/>
      <c r="O215" s="28" t="s">
        <v>3305</v>
      </c>
      <c r="P215" s="28">
        <v>0</v>
      </c>
      <c r="Q215" s="28"/>
      <c r="R215" s="28" t="s">
        <v>3537</v>
      </c>
      <c r="S215" s="29" t="s">
        <v>3305</v>
      </c>
      <c r="T215" s="29" t="s">
        <v>3305</v>
      </c>
      <c r="U215" s="29" t="s">
        <v>3541</v>
      </c>
      <c r="V215" s="29"/>
      <c r="W215" s="29" t="s">
        <v>3543</v>
      </c>
      <c r="X215" s="29"/>
      <c r="Y215" s="29"/>
      <c r="Z215" s="29"/>
      <c r="AA215" s="29"/>
      <c r="AB215" s="29"/>
      <c r="AC215" s="29"/>
      <c r="AD215" s="29"/>
      <c r="AE215" s="29"/>
      <c r="AF215" s="29"/>
      <c r="AG215" s="29"/>
      <c r="AH215" s="29"/>
      <c r="AI215" s="29" t="s">
        <v>3546</v>
      </c>
      <c r="AJ215" s="29"/>
      <c r="AK215" s="29"/>
    </row>
    <row r="216" spans="2:37">
      <c r="B216" s="28" t="s">
        <v>98</v>
      </c>
      <c r="C216" s="28" t="s">
        <v>332</v>
      </c>
      <c r="D216" s="29" t="s">
        <v>1032</v>
      </c>
      <c r="E216" s="29" t="s">
        <v>1339</v>
      </c>
      <c r="F216" s="29" t="s">
        <v>2039</v>
      </c>
      <c r="G216" s="29" t="s">
        <v>2624</v>
      </c>
      <c r="H216" s="28">
        <v>0</v>
      </c>
      <c r="I216" s="28">
        <v>0</v>
      </c>
      <c r="J216" s="28">
        <v>0</v>
      </c>
      <c r="K216" s="29">
        <v>0</v>
      </c>
      <c r="L216" s="29">
        <v>0</v>
      </c>
      <c r="M216" s="29"/>
      <c r="N216" s="29"/>
      <c r="O216" s="28" t="s">
        <v>3305</v>
      </c>
      <c r="P216" s="28">
        <v>0</v>
      </c>
      <c r="Q216" s="28"/>
      <c r="R216" s="28" t="s">
        <v>3537</v>
      </c>
      <c r="S216" s="29" t="s">
        <v>3305</v>
      </c>
      <c r="T216" s="29" t="s">
        <v>3305</v>
      </c>
      <c r="U216" s="29" t="s">
        <v>3541</v>
      </c>
      <c r="V216" s="29"/>
      <c r="W216" s="29" t="s">
        <v>3543</v>
      </c>
      <c r="X216" s="29"/>
      <c r="Y216" s="29"/>
      <c r="Z216" s="29"/>
      <c r="AA216" s="29"/>
      <c r="AB216" s="29"/>
      <c r="AC216" s="29"/>
      <c r="AD216" s="29"/>
      <c r="AE216" s="29"/>
      <c r="AF216" s="29"/>
      <c r="AG216" s="29"/>
      <c r="AH216" s="29"/>
      <c r="AI216" s="29" t="s">
        <v>3546</v>
      </c>
      <c r="AJ216" s="29"/>
      <c r="AK216" s="29"/>
    </row>
    <row r="217" spans="2:37">
      <c r="B217" s="28" t="s">
        <v>98</v>
      </c>
      <c r="C217" s="28" t="s">
        <v>333</v>
      </c>
      <c r="D217" s="29" t="s">
        <v>986</v>
      </c>
      <c r="E217" s="29" t="s">
        <v>1340</v>
      </c>
      <c r="F217" s="29" t="s">
        <v>2040</v>
      </c>
      <c r="G217" s="29" t="s">
        <v>2625</v>
      </c>
      <c r="H217" s="28">
        <v>0</v>
      </c>
      <c r="I217" s="28">
        <v>0</v>
      </c>
      <c r="J217" s="28">
        <v>0</v>
      </c>
      <c r="K217" s="29">
        <v>6</v>
      </c>
      <c r="L217" s="29">
        <v>0</v>
      </c>
      <c r="M217" s="29"/>
      <c r="N217" s="29" t="s">
        <v>3320</v>
      </c>
      <c r="O217" s="28" t="s">
        <v>3305</v>
      </c>
      <c r="P217" s="28">
        <v>0</v>
      </c>
      <c r="Q217" s="28"/>
      <c r="R217" s="28" t="s">
        <v>3537</v>
      </c>
      <c r="S217" s="29" t="s">
        <v>3305</v>
      </c>
      <c r="T217" s="29" t="s">
        <v>3305</v>
      </c>
      <c r="U217" s="29" t="s">
        <v>3541</v>
      </c>
      <c r="V217" s="29"/>
      <c r="W217" s="29" t="s">
        <v>3543</v>
      </c>
      <c r="X217" s="29"/>
      <c r="Y217" s="29"/>
      <c r="Z217" s="29"/>
      <c r="AA217" s="29"/>
      <c r="AB217" s="29"/>
      <c r="AC217" s="29"/>
      <c r="AD217" s="29"/>
      <c r="AE217" s="29"/>
      <c r="AF217" s="29"/>
      <c r="AG217" s="29"/>
      <c r="AH217" s="29"/>
      <c r="AI217" s="29" t="s">
        <v>3546</v>
      </c>
      <c r="AJ217" s="29"/>
      <c r="AK217" s="29"/>
    </row>
    <row r="218" spans="2:37">
      <c r="B218" s="28" t="s">
        <v>98</v>
      </c>
      <c r="C218" s="28" t="s">
        <v>334</v>
      </c>
      <c r="D218" s="29" t="s">
        <v>1033</v>
      </c>
      <c r="E218" s="29" t="s">
        <v>1341</v>
      </c>
      <c r="F218" s="29" t="s">
        <v>2041</v>
      </c>
      <c r="G218" s="29" t="s">
        <v>2626</v>
      </c>
      <c r="H218" s="28">
        <v>0</v>
      </c>
      <c r="I218" s="28">
        <v>0</v>
      </c>
      <c r="J218" s="28">
        <v>0</v>
      </c>
      <c r="K218" s="29">
        <v>0</v>
      </c>
      <c r="L218" s="29">
        <v>0</v>
      </c>
      <c r="M218" s="29"/>
      <c r="N218" s="29"/>
      <c r="O218" s="28" t="s">
        <v>3305</v>
      </c>
      <c r="P218" s="28">
        <v>0</v>
      </c>
      <c r="Q218" s="28"/>
      <c r="R218" s="28" t="s">
        <v>3537</v>
      </c>
      <c r="S218" s="29" t="s">
        <v>3305</v>
      </c>
      <c r="T218" s="29" t="s">
        <v>3305</v>
      </c>
      <c r="U218" s="29" t="s">
        <v>3541</v>
      </c>
      <c r="V218" s="29"/>
      <c r="W218" s="29" t="s">
        <v>3543</v>
      </c>
      <c r="X218" s="29"/>
      <c r="Y218" s="29"/>
      <c r="Z218" s="29"/>
      <c r="AA218" s="29"/>
      <c r="AB218" s="29"/>
      <c r="AC218" s="29"/>
      <c r="AD218" s="29"/>
      <c r="AE218" s="29"/>
      <c r="AF218" s="29"/>
      <c r="AG218" s="29"/>
      <c r="AH218" s="29"/>
      <c r="AI218" s="29" t="s">
        <v>3546</v>
      </c>
      <c r="AJ218" s="29"/>
      <c r="AK218" s="29"/>
    </row>
    <row r="219" spans="2:37">
      <c r="B219" s="28" t="s">
        <v>98</v>
      </c>
      <c r="C219" s="28" t="s">
        <v>335</v>
      </c>
      <c r="D219" s="29" t="s">
        <v>976</v>
      </c>
      <c r="E219" s="29" t="s">
        <v>1342</v>
      </c>
      <c r="F219" s="29" t="s">
        <v>2042</v>
      </c>
      <c r="G219" s="29" t="s">
        <v>2627</v>
      </c>
      <c r="H219" s="28">
        <v>0</v>
      </c>
      <c r="I219" s="28">
        <v>0</v>
      </c>
      <c r="J219" s="28">
        <v>0</v>
      </c>
      <c r="K219" s="29">
        <v>0</v>
      </c>
      <c r="L219" s="29">
        <v>0</v>
      </c>
      <c r="M219" s="29"/>
      <c r="N219" s="29"/>
      <c r="O219" s="28" t="s">
        <v>3305</v>
      </c>
      <c r="P219" s="28">
        <v>0</v>
      </c>
      <c r="Q219" s="28"/>
      <c r="R219" s="28" t="s">
        <v>3537</v>
      </c>
      <c r="S219" s="29" t="s">
        <v>3305</v>
      </c>
      <c r="T219" s="29" t="s">
        <v>3305</v>
      </c>
      <c r="U219" s="29" t="s">
        <v>3541</v>
      </c>
      <c r="V219" s="29"/>
      <c r="W219" s="29" t="s">
        <v>3543</v>
      </c>
      <c r="X219" s="29"/>
      <c r="Y219" s="29"/>
      <c r="Z219" s="29"/>
      <c r="AA219" s="29"/>
      <c r="AB219" s="29"/>
      <c r="AC219" s="29"/>
      <c r="AD219" s="29"/>
      <c r="AE219" s="29"/>
      <c r="AF219" s="29"/>
      <c r="AG219" s="29"/>
      <c r="AH219" s="29"/>
      <c r="AI219" s="29" t="s">
        <v>3546</v>
      </c>
      <c r="AJ219" s="29"/>
      <c r="AK219" s="29"/>
    </row>
    <row r="220" spans="2:37">
      <c r="B220" s="28" t="s">
        <v>98</v>
      </c>
      <c r="C220" s="28" t="s">
        <v>336</v>
      </c>
      <c r="D220" s="29" t="s">
        <v>976</v>
      </c>
      <c r="E220" s="29" t="s">
        <v>1343</v>
      </c>
      <c r="F220" s="29" t="s">
        <v>1343</v>
      </c>
      <c r="G220" s="29" t="s">
        <v>2628</v>
      </c>
      <c r="H220" s="28">
        <v>0</v>
      </c>
      <c r="I220" s="28">
        <v>0</v>
      </c>
      <c r="J220" s="28">
        <v>0</v>
      </c>
      <c r="K220" s="29">
        <v>0</v>
      </c>
      <c r="L220" s="29">
        <v>0</v>
      </c>
      <c r="M220" s="29"/>
      <c r="N220" s="29"/>
      <c r="O220" s="28" t="s">
        <v>3305</v>
      </c>
      <c r="P220" s="28">
        <v>0</v>
      </c>
      <c r="Q220" s="28"/>
      <c r="R220" s="28" t="s">
        <v>3537</v>
      </c>
      <c r="S220" s="29" t="s">
        <v>3305</v>
      </c>
      <c r="T220" s="29" t="s">
        <v>3305</v>
      </c>
      <c r="U220" s="29" t="s">
        <v>3541</v>
      </c>
      <c r="V220" s="29"/>
      <c r="W220" s="29" t="s">
        <v>3543</v>
      </c>
      <c r="X220" s="29"/>
      <c r="Y220" s="29"/>
      <c r="Z220" s="29"/>
      <c r="AA220" s="29"/>
      <c r="AB220" s="29"/>
      <c r="AC220" s="29"/>
      <c r="AD220" s="29"/>
      <c r="AE220" s="29"/>
      <c r="AF220" s="29"/>
      <c r="AG220" s="29"/>
      <c r="AH220" s="29"/>
      <c r="AI220" s="29" t="s">
        <v>3546</v>
      </c>
      <c r="AJ220" s="29"/>
      <c r="AK220" s="29"/>
    </row>
    <row r="221" spans="2:37">
      <c r="B221" s="28" t="s">
        <v>98</v>
      </c>
      <c r="C221" s="28" t="s">
        <v>337</v>
      </c>
      <c r="D221" s="29" t="s">
        <v>1026</v>
      </c>
      <c r="E221" s="29" t="s">
        <v>1344</v>
      </c>
      <c r="F221" s="29" t="s">
        <v>2043</v>
      </c>
      <c r="G221" s="29" t="s">
        <v>2629</v>
      </c>
      <c r="H221" s="28">
        <v>0</v>
      </c>
      <c r="I221" s="28">
        <v>0</v>
      </c>
      <c r="J221" s="28">
        <v>0</v>
      </c>
      <c r="K221" s="29">
        <v>0</v>
      </c>
      <c r="L221" s="29">
        <v>0</v>
      </c>
      <c r="M221" s="29"/>
      <c r="N221" s="29"/>
      <c r="O221" s="28" t="s">
        <v>3305</v>
      </c>
      <c r="P221" s="28">
        <v>0</v>
      </c>
      <c r="Q221" s="28"/>
      <c r="R221" s="28" t="s">
        <v>3537</v>
      </c>
      <c r="S221" s="29" t="s">
        <v>3305</v>
      </c>
      <c r="T221" s="29" t="s">
        <v>3305</v>
      </c>
      <c r="U221" s="29" t="s">
        <v>3541</v>
      </c>
      <c r="V221" s="29"/>
      <c r="W221" s="29" t="s">
        <v>3543</v>
      </c>
      <c r="X221" s="29"/>
      <c r="Y221" s="29"/>
      <c r="Z221" s="29"/>
      <c r="AA221" s="29"/>
      <c r="AB221" s="29"/>
      <c r="AC221" s="29"/>
      <c r="AD221" s="29"/>
      <c r="AE221" s="29"/>
      <c r="AF221" s="29"/>
      <c r="AG221" s="29"/>
      <c r="AH221" s="29"/>
      <c r="AI221" s="29" t="s">
        <v>3546</v>
      </c>
      <c r="AJ221" s="29"/>
      <c r="AK221" s="29"/>
    </row>
    <row r="222" spans="2:37">
      <c r="B222" s="28" t="s">
        <v>98</v>
      </c>
      <c r="C222" s="28" t="s">
        <v>338</v>
      </c>
      <c r="D222" s="29" t="s">
        <v>1034</v>
      </c>
      <c r="E222" s="29" t="s">
        <v>1345</v>
      </c>
      <c r="F222" s="29" t="s">
        <v>2044</v>
      </c>
      <c r="G222" s="29" t="s">
        <v>2630</v>
      </c>
      <c r="H222" s="28">
        <v>0</v>
      </c>
      <c r="I222" s="28">
        <v>0</v>
      </c>
      <c r="J222" s="28">
        <v>0</v>
      </c>
      <c r="K222" s="29">
        <v>0</v>
      </c>
      <c r="L222" s="29">
        <v>0</v>
      </c>
      <c r="M222" s="29"/>
      <c r="N222" s="29"/>
      <c r="O222" s="28" t="s">
        <v>3305</v>
      </c>
      <c r="P222" s="28">
        <v>0</v>
      </c>
      <c r="Q222" s="28"/>
      <c r="R222" s="28" t="s">
        <v>3537</v>
      </c>
      <c r="S222" s="29" t="s">
        <v>3305</v>
      </c>
      <c r="T222" s="29" t="s">
        <v>3305</v>
      </c>
      <c r="U222" s="29" t="s">
        <v>3541</v>
      </c>
      <c r="V222" s="29"/>
      <c r="W222" s="29" t="s">
        <v>3543</v>
      </c>
      <c r="X222" s="29"/>
      <c r="Y222" s="29"/>
      <c r="Z222" s="29"/>
      <c r="AA222" s="29"/>
      <c r="AB222" s="29"/>
      <c r="AC222" s="29"/>
      <c r="AD222" s="29"/>
      <c r="AE222" s="29"/>
      <c r="AF222" s="29"/>
      <c r="AG222" s="29"/>
      <c r="AH222" s="29"/>
      <c r="AI222" s="29" t="s">
        <v>3546</v>
      </c>
      <c r="AJ222" s="29"/>
      <c r="AK222" s="29"/>
    </row>
    <row r="223" spans="2:37">
      <c r="B223" s="28" t="s">
        <v>98</v>
      </c>
      <c r="C223" s="28" t="s">
        <v>339</v>
      </c>
      <c r="D223" s="29" t="s">
        <v>1035</v>
      </c>
      <c r="E223" s="29" t="s">
        <v>1346</v>
      </c>
      <c r="F223" s="29" t="s">
        <v>2045</v>
      </c>
      <c r="G223" s="29" t="s">
        <v>2631</v>
      </c>
      <c r="H223" s="28">
        <v>0</v>
      </c>
      <c r="I223" s="28">
        <v>0</v>
      </c>
      <c r="J223" s="28">
        <v>0</v>
      </c>
      <c r="K223" s="29">
        <v>0</v>
      </c>
      <c r="L223" s="29">
        <v>0</v>
      </c>
      <c r="M223" s="29"/>
      <c r="N223" s="29"/>
      <c r="O223" s="28" t="s">
        <v>3305</v>
      </c>
      <c r="P223" s="28">
        <v>0</v>
      </c>
      <c r="Q223" s="28"/>
      <c r="R223" s="28" t="s">
        <v>3537</v>
      </c>
      <c r="S223" s="29" t="s">
        <v>3305</v>
      </c>
      <c r="T223" s="29" t="s">
        <v>3305</v>
      </c>
      <c r="U223" s="29" t="s">
        <v>3541</v>
      </c>
      <c r="V223" s="29"/>
      <c r="W223" s="29" t="s">
        <v>3543</v>
      </c>
      <c r="X223" s="29"/>
      <c r="Y223" s="29"/>
      <c r="Z223" s="29"/>
      <c r="AA223" s="29"/>
      <c r="AB223" s="29"/>
      <c r="AC223" s="29"/>
      <c r="AD223" s="29"/>
      <c r="AE223" s="29"/>
      <c r="AF223" s="29"/>
      <c r="AG223" s="29"/>
      <c r="AH223" s="29"/>
      <c r="AI223" s="29" t="s">
        <v>3546</v>
      </c>
      <c r="AJ223" s="29"/>
      <c r="AK223" s="29"/>
    </row>
    <row r="224" spans="2:37">
      <c r="B224" s="28" t="s">
        <v>98</v>
      </c>
      <c r="C224" s="28" t="s">
        <v>340</v>
      </c>
      <c r="D224" s="29" t="s">
        <v>1019</v>
      </c>
      <c r="E224" s="29" t="s">
        <v>1280</v>
      </c>
      <c r="F224" s="29" t="s">
        <v>1995</v>
      </c>
      <c r="G224" s="29" t="s">
        <v>2632</v>
      </c>
      <c r="H224" s="28">
        <v>0</v>
      </c>
      <c r="I224" s="28">
        <v>0</v>
      </c>
      <c r="J224" s="28">
        <v>0</v>
      </c>
      <c r="K224" s="29">
        <v>0</v>
      </c>
      <c r="L224" s="29">
        <v>0</v>
      </c>
      <c r="M224" s="29"/>
      <c r="N224" s="29"/>
      <c r="O224" s="28" t="s">
        <v>3305</v>
      </c>
      <c r="P224" s="28">
        <v>0</v>
      </c>
      <c r="Q224" s="28"/>
      <c r="R224" s="28" t="s">
        <v>3537</v>
      </c>
      <c r="S224" s="29" t="s">
        <v>3305</v>
      </c>
      <c r="T224" s="29" t="s">
        <v>3305</v>
      </c>
      <c r="U224" s="29" t="s">
        <v>3541</v>
      </c>
      <c r="V224" s="29"/>
      <c r="W224" s="29" t="s">
        <v>3543</v>
      </c>
      <c r="X224" s="29"/>
      <c r="Y224" s="29"/>
      <c r="Z224" s="29"/>
      <c r="AA224" s="29"/>
      <c r="AB224" s="29"/>
      <c r="AC224" s="29"/>
      <c r="AD224" s="29"/>
      <c r="AE224" s="29"/>
      <c r="AF224" s="29"/>
      <c r="AG224" s="29"/>
      <c r="AH224" s="29"/>
      <c r="AI224" s="29" t="s">
        <v>3546</v>
      </c>
      <c r="AJ224" s="29"/>
      <c r="AK224" s="29"/>
    </row>
    <row r="225" spans="2:37">
      <c r="B225" s="28" t="s">
        <v>97</v>
      </c>
      <c r="C225" s="28" t="s">
        <v>341</v>
      </c>
      <c r="D225" s="29" t="s">
        <v>1026</v>
      </c>
      <c r="E225" s="29" t="s">
        <v>1347</v>
      </c>
      <c r="F225" s="29" t="s">
        <v>2046</v>
      </c>
      <c r="G225" s="29" t="s">
        <v>2633</v>
      </c>
      <c r="H225" s="28">
        <v>0</v>
      </c>
      <c r="I225" s="28">
        <v>0</v>
      </c>
      <c r="J225" s="28">
        <v>0</v>
      </c>
      <c r="K225" s="29">
        <v>0</v>
      </c>
      <c r="L225" s="29">
        <v>0</v>
      </c>
      <c r="M225" s="29"/>
      <c r="N225" s="29"/>
      <c r="O225" s="28" t="s">
        <v>3305</v>
      </c>
      <c r="P225" s="28">
        <v>0</v>
      </c>
      <c r="Q225" s="28"/>
      <c r="R225" s="28" t="s">
        <v>3537</v>
      </c>
      <c r="S225" s="29" t="s">
        <v>3305</v>
      </c>
      <c r="T225" s="29" t="s">
        <v>3305</v>
      </c>
      <c r="U225" s="29" t="s">
        <v>3541</v>
      </c>
      <c r="V225" s="29"/>
      <c r="W225" s="29" t="s">
        <v>3543</v>
      </c>
      <c r="X225" s="29"/>
      <c r="Y225" s="29"/>
      <c r="Z225" s="29"/>
      <c r="AA225" s="29"/>
      <c r="AB225" s="29"/>
      <c r="AC225" s="29"/>
      <c r="AD225" s="29"/>
      <c r="AE225" s="29"/>
      <c r="AF225" s="29"/>
      <c r="AG225" s="29"/>
      <c r="AH225" s="29"/>
      <c r="AI225" s="29" t="s">
        <v>3546</v>
      </c>
      <c r="AJ225" s="29"/>
      <c r="AK225" s="29"/>
    </row>
    <row r="226" spans="2:37">
      <c r="B226" s="28" t="s">
        <v>97</v>
      </c>
      <c r="C226" s="28" t="s">
        <v>342</v>
      </c>
      <c r="D226" s="29" t="s">
        <v>1036</v>
      </c>
      <c r="E226" s="29" t="s">
        <v>1348</v>
      </c>
      <c r="F226" s="29" t="s">
        <v>2046</v>
      </c>
      <c r="G226" s="29" t="s">
        <v>2634</v>
      </c>
      <c r="H226" s="28">
        <v>0</v>
      </c>
      <c r="I226" s="28">
        <v>0</v>
      </c>
      <c r="J226" s="28">
        <v>0</v>
      </c>
      <c r="K226" s="29">
        <v>0</v>
      </c>
      <c r="L226" s="29">
        <v>0</v>
      </c>
      <c r="M226" s="29"/>
      <c r="N226" s="29"/>
      <c r="O226" s="28" t="s">
        <v>3305</v>
      </c>
      <c r="P226" s="28">
        <v>0</v>
      </c>
      <c r="Q226" s="28"/>
      <c r="R226" s="28" t="s">
        <v>3537</v>
      </c>
      <c r="S226" s="29" t="s">
        <v>3305</v>
      </c>
      <c r="T226" s="29" t="s">
        <v>3305</v>
      </c>
      <c r="U226" s="29" t="s">
        <v>3541</v>
      </c>
      <c r="V226" s="29"/>
      <c r="W226" s="29" t="s">
        <v>3543</v>
      </c>
      <c r="X226" s="29"/>
      <c r="Y226" s="29"/>
      <c r="Z226" s="29"/>
      <c r="AA226" s="29"/>
      <c r="AB226" s="29"/>
      <c r="AC226" s="29"/>
      <c r="AD226" s="29"/>
      <c r="AE226" s="29"/>
      <c r="AF226" s="29"/>
      <c r="AG226" s="29"/>
      <c r="AH226" s="29"/>
      <c r="AI226" s="29" t="s">
        <v>3546</v>
      </c>
      <c r="AJ226" s="29"/>
      <c r="AK226" s="29"/>
    </row>
    <row r="227" spans="2:37">
      <c r="B227" s="28" t="s">
        <v>97</v>
      </c>
      <c r="C227" s="28" t="s">
        <v>342</v>
      </c>
      <c r="D227" s="29" t="s">
        <v>1037</v>
      </c>
      <c r="E227" s="29" t="s">
        <v>1349</v>
      </c>
      <c r="F227" s="29" t="s">
        <v>2046</v>
      </c>
      <c r="G227" s="29" t="s">
        <v>2635</v>
      </c>
      <c r="H227" s="28">
        <v>0</v>
      </c>
      <c r="I227" s="28">
        <v>0</v>
      </c>
      <c r="J227" s="28">
        <v>0</v>
      </c>
      <c r="K227" s="29">
        <v>0</v>
      </c>
      <c r="L227" s="29">
        <v>0</v>
      </c>
      <c r="M227" s="29"/>
      <c r="N227" s="29"/>
      <c r="O227" s="28" t="s">
        <v>3305</v>
      </c>
      <c r="P227" s="28">
        <v>0</v>
      </c>
      <c r="Q227" s="28"/>
      <c r="R227" s="28" t="s">
        <v>3537</v>
      </c>
      <c r="S227" s="29" t="s">
        <v>3305</v>
      </c>
      <c r="T227" s="29" t="s">
        <v>3305</v>
      </c>
      <c r="U227" s="29" t="s">
        <v>3541</v>
      </c>
      <c r="V227" s="29"/>
      <c r="W227" s="29" t="s">
        <v>3543</v>
      </c>
      <c r="X227" s="29"/>
      <c r="Y227" s="29"/>
      <c r="Z227" s="29"/>
      <c r="AA227" s="29"/>
      <c r="AB227" s="29"/>
      <c r="AC227" s="29"/>
      <c r="AD227" s="29"/>
      <c r="AE227" s="29"/>
      <c r="AF227" s="29"/>
      <c r="AG227" s="29"/>
      <c r="AH227" s="29"/>
      <c r="AI227" s="29" t="s">
        <v>3546</v>
      </c>
      <c r="AJ227" s="29"/>
      <c r="AK227" s="29"/>
    </row>
    <row r="228" spans="2:37">
      <c r="B228" s="28" t="s">
        <v>97</v>
      </c>
      <c r="C228" s="28" t="s">
        <v>343</v>
      </c>
      <c r="D228" s="29" t="s">
        <v>1038</v>
      </c>
      <c r="E228" s="29" t="s">
        <v>1347</v>
      </c>
      <c r="F228" s="29" t="s">
        <v>2046</v>
      </c>
      <c r="G228" s="29" t="s">
        <v>2636</v>
      </c>
      <c r="H228" s="28">
        <v>0</v>
      </c>
      <c r="I228" s="28">
        <v>0</v>
      </c>
      <c r="J228" s="28">
        <v>0</v>
      </c>
      <c r="K228" s="29">
        <v>0</v>
      </c>
      <c r="L228" s="29">
        <v>0</v>
      </c>
      <c r="M228" s="29"/>
      <c r="N228" s="29"/>
      <c r="O228" s="28" t="s">
        <v>3305</v>
      </c>
      <c r="P228" s="28">
        <v>0</v>
      </c>
      <c r="Q228" s="28"/>
      <c r="R228" s="28" t="s">
        <v>3537</v>
      </c>
      <c r="S228" s="29" t="s">
        <v>3305</v>
      </c>
      <c r="T228" s="29" t="s">
        <v>3305</v>
      </c>
      <c r="U228" s="29" t="s">
        <v>3541</v>
      </c>
      <c r="V228" s="29"/>
      <c r="W228" s="29" t="s">
        <v>3543</v>
      </c>
      <c r="X228" s="29"/>
      <c r="Y228" s="29"/>
      <c r="Z228" s="29"/>
      <c r="AA228" s="29"/>
      <c r="AB228" s="29"/>
      <c r="AC228" s="29"/>
      <c r="AD228" s="29"/>
      <c r="AE228" s="29"/>
      <c r="AF228" s="29"/>
      <c r="AG228" s="29"/>
      <c r="AH228" s="29"/>
      <c r="AI228" s="29" t="s">
        <v>3546</v>
      </c>
      <c r="AJ228" s="29"/>
      <c r="AK228" s="29"/>
    </row>
    <row r="229" spans="2:37">
      <c r="B229" s="28" t="s">
        <v>97</v>
      </c>
      <c r="C229" s="28" t="s">
        <v>344</v>
      </c>
      <c r="D229" s="29" t="s">
        <v>964</v>
      </c>
      <c r="E229" s="29" t="s">
        <v>1350</v>
      </c>
      <c r="F229" s="29" t="s">
        <v>1350</v>
      </c>
      <c r="G229" s="29" t="s">
        <v>2637</v>
      </c>
      <c r="H229" s="28">
        <v>0</v>
      </c>
      <c r="I229" s="28">
        <v>0</v>
      </c>
      <c r="J229" s="28">
        <v>0</v>
      </c>
      <c r="K229" s="29">
        <v>0</v>
      </c>
      <c r="L229" s="29">
        <v>0</v>
      </c>
      <c r="M229" s="29"/>
      <c r="N229" s="29"/>
      <c r="O229" s="28" t="s">
        <v>3305</v>
      </c>
      <c r="P229" s="28">
        <v>0</v>
      </c>
      <c r="Q229" s="28"/>
      <c r="R229" s="28" t="s">
        <v>3537</v>
      </c>
      <c r="S229" s="29" t="s">
        <v>3305</v>
      </c>
      <c r="T229" s="29" t="s">
        <v>3305</v>
      </c>
      <c r="U229" s="29" t="s">
        <v>3541</v>
      </c>
      <c r="V229" s="29"/>
      <c r="W229" s="29" t="s">
        <v>3543</v>
      </c>
      <c r="X229" s="29"/>
      <c r="Y229" s="29"/>
      <c r="Z229" s="29"/>
      <c r="AA229" s="29"/>
      <c r="AB229" s="29"/>
      <c r="AC229" s="29"/>
      <c r="AD229" s="29"/>
      <c r="AE229" s="29"/>
      <c r="AF229" s="29"/>
      <c r="AG229" s="29"/>
      <c r="AH229" s="29"/>
      <c r="AI229" s="29" t="s">
        <v>3546</v>
      </c>
      <c r="AJ229" s="29"/>
      <c r="AK229" s="29"/>
    </row>
    <row r="230" spans="2:37">
      <c r="B230" s="28" t="s">
        <v>97</v>
      </c>
      <c r="C230" s="28" t="s">
        <v>345</v>
      </c>
      <c r="D230" s="29" t="s">
        <v>986</v>
      </c>
      <c r="E230" s="29" t="s">
        <v>1351</v>
      </c>
      <c r="F230" s="29" t="s">
        <v>2047</v>
      </c>
      <c r="G230" s="29" t="s">
        <v>2638</v>
      </c>
      <c r="H230" s="28">
        <v>0</v>
      </c>
      <c r="I230" s="28">
        <v>0</v>
      </c>
      <c r="J230" s="28">
        <v>0</v>
      </c>
      <c r="K230" s="29">
        <v>6</v>
      </c>
      <c r="L230" s="29">
        <v>0</v>
      </c>
      <c r="M230" s="29"/>
      <c r="N230" s="29" t="s">
        <v>3320</v>
      </c>
      <c r="O230" s="28" t="s">
        <v>3305</v>
      </c>
      <c r="P230" s="28">
        <v>0</v>
      </c>
      <c r="Q230" s="28"/>
      <c r="R230" s="28" t="s">
        <v>3537</v>
      </c>
      <c r="S230" s="29" t="s">
        <v>3305</v>
      </c>
      <c r="T230" s="29" t="s">
        <v>3306</v>
      </c>
      <c r="U230" s="29" t="s">
        <v>3541</v>
      </c>
      <c r="V230" s="29"/>
      <c r="W230" s="29" t="s">
        <v>3543</v>
      </c>
      <c r="X230" s="29"/>
      <c r="Y230" s="29"/>
      <c r="Z230" s="29"/>
      <c r="AA230" s="29"/>
      <c r="AB230" s="29"/>
      <c r="AC230" s="29"/>
      <c r="AD230" s="29"/>
      <c r="AE230" s="29"/>
      <c r="AF230" s="29"/>
      <c r="AG230" s="29"/>
      <c r="AH230" s="29"/>
      <c r="AI230" s="29" t="s">
        <v>3546</v>
      </c>
      <c r="AJ230" s="29"/>
      <c r="AK230" s="29"/>
    </row>
    <row r="231" spans="2:37">
      <c r="B231" s="28" t="s">
        <v>97</v>
      </c>
      <c r="C231" s="28" t="s">
        <v>346</v>
      </c>
      <c r="D231" s="29" t="s">
        <v>976</v>
      </c>
      <c r="E231" s="29" t="s">
        <v>1325</v>
      </c>
      <c r="F231" s="29" t="s">
        <v>2030</v>
      </c>
      <c r="G231" s="29" t="s">
        <v>2639</v>
      </c>
      <c r="H231" s="28">
        <v>0</v>
      </c>
      <c r="I231" s="28">
        <v>0</v>
      </c>
      <c r="J231" s="28">
        <v>0</v>
      </c>
      <c r="K231" s="29">
        <v>0</v>
      </c>
      <c r="L231" s="29">
        <v>0</v>
      </c>
      <c r="M231" s="29"/>
      <c r="N231" s="29"/>
      <c r="O231" s="28" t="s">
        <v>3305</v>
      </c>
      <c r="P231" s="28">
        <v>0</v>
      </c>
      <c r="Q231" s="28"/>
      <c r="R231" s="28" t="s">
        <v>3537</v>
      </c>
      <c r="S231" s="29" t="s">
        <v>3305</v>
      </c>
      <c r="T231" s="29" t="s">
        <v>3305</v>
      </c>
      <c r="U231" s="29" t="s">
        <v>3541</v>
      </c>
      <c r="V231" s="29"/>
      <c r="W231" s="29" t="s">
        <v>3543</v>
      </c>
      <c r="X231" s="29"/>
      <c r="Y231" s="29"/>
      <c r="Z231" s="29"/>
      <c r="AA231" s="29"/>
      <c r="AB231" s="29"/>
      <c r="AC231" s="29"/>
      <c r="AD231" s="29"/>
      <c r="AE231" s="29"/>
      <c r="AF231" s="29"/>
      <c r="AG231" s="29"/>
      <c r="AH231" s="29"/>
      <c r="AI231" s="29" t="s">
        <v>3546</v>
      </c>
      <c r="AJ231" s="29"/>
      <c r="AK231" s="29"/>
    </row>
    <row r="232" spans="2:37">
      <c r="B232" s="28" t="s">
        <v>97</v>
      </c>
      <c r="C232" s="28" t="s">
        <v>347</v>
      </c>
      <c r="D232" s="29" t="s">
        <v>1039</v>
      </c>
      <c r="E232" s="29" t="s">
        <v>1352</v>
      </c>
      <c r="F232" s="29" t="s">
        <v>2048</v>
      </c>
      <c r="G232" s="29" t="s">
        <v>2640</v>
      </c>
      <c r="H232" s="28">
        <v>0</v>
      </c>
      <c r="I232" s="28">
        <v>0</v>
      </c>
      <c r="J232" s="28">
        <v>0</v>
      </c>
      <c r="K232" s="29">
        <v>0</v>
      </c>
      <c r="L232" s="29">
        <v>0</v>
      </c>
      <c r="M232" s="29"/>
      <c r="N232" s="29"/>
      <c r="O232" s="28" t="s">
        <v>3305</v>
      </c>
      <c r="P232" s="28">
        <v>0</v>
      </c>
      <c r="Q232" s="28"/>
      <c r="R232" s="28" t="s">
        <v>3537</v>
      </c>
      <c r="S232" s="29" t="s">
        <v>3305</v>
      </c>
      <c r="T232" s="29" t="s">
        <v>3305</v>
      </c>
      <c r="U232" s="29" t="s">
        <v>3541</v>
      </c>
      <c r="V232" s="29"/>
      <c r="W232" s="29" t="s">
        <v>3543</v>
      </c>
      <c r="X232" s="29"/>
      <c r="Y232" s="29"/>
      <c r="Z232" s="29"/>
      <c r="AA232" s="29"/>
      <c r="AB232" s="29"/>
      <c r="AC232" s="29"/>
      <c r="AD232" s="29"/>
      <c r="AE232" s="29"/>
      <c r="AF232" s="29"/>
      <c r="AG232" s="29"/>
      <c r="AH232" s="29"/>
      <c r="AI232" s="29" t="s">
        <v>3546</v>
      </c>
      <c r="AJ232" s="29"/>
      <c r="AK232" s="29"/>
    </row>
    <row r="233" spans="2:37">
      <c r="B233" s="28" t="s">
        <v>97</v>
      </c>
      <c r="C233" s="28" t="s">
        <v>348</v>
      </c>
      <c r="D233" s="29" t="s">
        <v>976</v>
      </c>
      <c r="E233" s="29" t="s">
        <v>1353</v>
      </c>
      <c r="F233" s="29" t="s">
        <v>1870</v>
      </c>
      <c r="G233" s="29" t="s">
        <v>2641</v>
      </c>
      <c r="H233" s="28">
        <v>0</v>
      </c>
      <c r="I233" s="28">
        <v>0</v>
      </c>
      <c r="J233" s="28">
        <v>0</v>
      </c>
      <c r="K233" s="29">
        <v>0</v>
      </c>
      <c r="L233" s="29">
        <v>0</v>
      </c>
      <c r="M233" s="29"/>
      <c r="N233" s="29"/>
      <c r="O233" s="28" t="s">
        <v>3305</v>
      </c>
      <c r="P233" s="28">
        <v>0</v>
      </c>
      <c r="Q233" s="28"/>
      <c r="R233" s="28" t="s">
        <v>3537</v>
      </c>
      <c r="S233" s="29" t="s">
        <v>3305</v>
      </c>
      <c r="T233" s="29" t="s">
        <v>3306</v>
      </c>
      <c r="U233" s="29" t="s">
        <v>3541</v>
      </c>
      <c r="V233" s="29"/>
      <c r="W233" s="29"/>
      <c r="X233" s="29"/>
      <c r="Y233" s="29"/>
      <c r="Z233" s="29"/>
      <c r="AA233" s="29"/>
      <c r="AB233" s="29"/>
      <c r="AC233" s="29"/>
      <c r="AD233" s="29"/>
      <c r="AE233" s="29"/>
      <c r="AF233" s="29"/>
      <c r="AG233" s="29"/>
      <c r="AH233" s="29"/>
      <c r="AI233" s="29" t="s">
        <v>3546</v>
      </c>
      <c r="AJ233" s="29"/>
      <c r="AK233" s="29"/>
    </row>
    <row r="234" spans="2:37">
      <c r="B234" s="28" t="s">
        <v>97</v>
      </c>
      <c r="C234" s="28" t="s">
        <v>349</v>
      </c>
      <c r="D234" s="29" t="s">
        <v>965</v>
      </c>
      <c r="E234" s="29" t="s">
        <v>1354</v>
      </c>
      <c r="F234" s="29" t="s">
        <v>2049</v>
      </c>
      <c r="G234" s="29" t="s">
        <v>2642</v>
      </c>
      <c r="H234" s="28">
        <v>0</v>
      </c>
      <c r="I234" s="28">
        <v>0</v>
      </c>
      <c r="J234" s="28">
        <v>0</v>
      </c>
      <c r="K234" s="29">
        <v>7</v>
      </c>
      <c r="L234" s="29">
        <v>0</v>
      </c>
      <c r="M234" s="29"/>
      <c r="N234" s="29" t="s">
        <v>3307</v>
      </c>
      <c r="O234" s="28" t="s">
        <v>3305</v>
      </c>
      <c r="P234" s="28">
        <v>0</v>
      </c>
      <c r="Q234" s="28"/>
      <c r="R234" s="28" t="s">
        <v>3538</v>
      </c>
      <c r="S234" s="29" t="s">
        <v>3305</v>
      </c>
      <c r="T234" s="29" t="s">
        <v>3305</v>
      </c>
      <c r="U234" s="29" t="s">
        <v>3541</v>
      </c>
      <c r="V234" s="29"/>
      <c r="W234" s="29" t="s">
        <v>3543</v>
      </c>
      <c r="X234" s="29"/>
      <c r="Y234" s="29"/>
      <c r="Z234" s="29"/>
      <c r="AA234" s="29"/>
      <c r="AB234" s="29"/>
      <c r="AC234" s="29"/>
      <c r="AD234" s="29"/>
      <c r="AE234" s="29"/>
      <c r="AF234" s="29"/>
      <c r="AG234" s="29"/>
      <c r="AH234" s="29"/>
      <c r="AI234" s="29" t="s">
        <v>3546</v>
      </c>
      <c r="AJ234" s="29"/>
      <c r="AK234" s="29"/>
    </row>
    <row r="235" spans="2:37">
      <c r="B235" s="28" t="s">
        <v>97</v>
      </c>
      <c r="C235" s="28" t="s">
        <v>350</v>
      </c>
      <c r="D235" s="29" t="s">
        <v>965</v>
      </c>
      <c r="E235" s="29" t="s">
        <v>1355</v>
      </c>
      <c r="F235" s="29" t="s">
        <v>2050</v>
      </c>
      <c r="G235" s="29" t="s">
        <v>2643</v>
      </c>
      <c r="H235" s="28">
        <v>0</v>
      </c>
      <c r="I235" s="28">
        <v>0</v>
      </c>
      <c r="J235" s="28">
        <v>0</v>
      </c>
      <c r="K235" s="29">
        <v>7</v>
      </c>
      <c r="L235" s="29">
        <v>0</v>
      </c>
      <c r="M235" s="29"/>
      <c r="N235" s="29" t="s">
        <v>3307</v>
      </c>
      <c r="O235" s="28" t="s">
        <v>3305</v>
      </c>
      <c r="P235" s="28">
        <v>0</v>
      </c>
      <c r="Q235" s="28"/>
      <c r="R235" s="28" t="s">
        <v>3538</v>
      </c>
      <c r="S235" s="29" t="s">
        <v>3305</v>
      </c>
      <c r="T235" s="29" t="s">
        <v>3305</v>
      </c>
      <c r="U235" s="29" t="s">
        <v>3541</v>
      </c>
      <c r="V235" s="29"/>
      <c r="W235" s="29" t="s">
        <v>3543</v>
      </c>
      <c r="X235" s="29"/>
      <c r="Y235" s="29"/>
      <c r="Z235" s="29"/>
      <c r="AA235" s="29"/>
      <c r="AB235" s="29"/>
      <c r="AC235" s="29"/>
      <c r="AD235" s="29"/>
      <c r="AE235" s="29"/>
      <c r="AF235" s="29"/>
      <c r="AG235" s="29"/>
      <c r="AH235" s="29"/>
      <c r="AI235" s="29" t="s">
        <v>3546</v>
      </c>
      <c r="AJ235" s="29"/>
      <c r="AK235" s="29"/>
    </row>
    <row r="236" spans="2:37">
      <c r="B236" s="28" t="s">
        <v>97</v>
      </c>
      <c r="C236" s="28" t="s">
        <v>351</v>
      </c>
      <c r="D236" s="29" t="s">
        <v>964</v>
      </c>
      <c r="E236" s="29" t="s">
        <v>1356</v>
      </c>
      <c r="F236" s="29" t="s">
        <v>2051</v>
      </c>
      <c r="G236" s="29" t="s">
        <v>2644</v>
      </c>
      <c r="H236" s="28">
        <v>0</v>
      </c>
      <c r="I236" s="28">
        <v>0</v>
      </c>
      <c r="J236" s="28">
        <v>0</v>
      </c>
      <c r="K236" s="29">
        <v>0</v>
      </c>
      <c r="L236" s="29">
        <v>0</v>
      </c>
      <c r="M236" s="29"/>
      <c r="N236" s="29"/>
      <c r="O236" s="28" t="s">
        <v>3305</v>
      </c>
      <c r="P236" s="28">
        <v>0</v>
      </c>
      <c r="Q236" s="28"/>
      <c r="R236" s="28" t="s">
        <v>3537</v>
      </c>
      <c r="S236" s="29" t="s">
        <v>3305</v>
      </c>
      <c r="T236" s="29" t="s">
        <v>3305</v>
      </c>
      <c r="U236" s="29" t="s">
        <v>3541</v>
      </c>
      <c r="V236" s="29"/>
      <c r="W236" s="29" t="s">
        <v>3543</v>
      </c>
      <c r="X236" s="29"/>
      <c r="Y236" s="29"/>
      <c r="Z236" s="29"/>
      <c r="AA236" s="29"/>
      <c r="AB236" s="29"/>
      <c r="AC236" s="29"/>
      <c r="AD236" s="29"/>
      <c r="AE236" s="29"/>
      <c r="AF236" s="29"/>
      <c r="AG236" s="29"/>
      <c r="AH236" s="29"/>
      <c r="AI236" s="29" t="s">
        <v>3546</v>
      </c>
      <c r="AJ236" s="29"/>
      <c r="AK236" s="29"/>
    </row>
    <row r="237" spans="2:37">
      <c r="B237" s="28" t="s">
        <v>97</v>
      </c>
      <c r="C237" s="28" t="s">
        <v>352</v>
      </c>
      <c r="D237" s="29" t="s">
        <v>964</v>
      </c>
      <c r="E237" s="29" t="s">
        <v>1357</v>
      </c>
      <c r="F237" s="29" t="s">
        <v>1357</v>
      </c>
      <c r="G237" s="29" t="s">
        <v>2645</v>
      </c>
      <c r="H237" s="28">
        <v>0</v>
      </c>
      <c r="I237" s="28">
        <v>0</v>
      </c>
      <c r="J237" s="28">
        <v>0</v>
      </c>
      <c r="K237" s="29">
        <v>0</v>
      </c>
      <c r="L237" s="29">
        <v>0</v>
      </c>
      <c r="M237" s="29"/>
      <c r="N237" s="29"/>
      <c r="O237" s="28" t="s">
        <v>3305</v>
      </c>
      <c r="P237" s="28">
        <v>0</v>
      </c>
      <c r="Q237" s="28"/>
      <c r="R237" s="28" t="s">
        <v>3537</v>
      </c>
      <c r="S237" s="29" t="s">
        <v>3305</v>
      </c>
      <c r="T237" s="29" t="s">
        <v>3305</v>
      </c>
      <c r="U237" s="29" t="s">
        <v>3541</v>
      </c>
      <c r="V237" s="29"/>
      <c r="W237" s="29" t="s">
        <v>3543</v>
      </c>
      <c r="X237" s="29"/>
      <c r="Y237" s="29"/>
      <c r="Z237" s="29"/>
      <c r="AA237" s="29"/>
      <c r="AB237" s="29"/>
      <c r="AC237" s="29"/>
      <c r="AD237" s="29"/>
      <c r="AE237" s="29"/>
      <c r="AF237" s="29"/>
      <c r="AG237" s="29"/>
      <c r="AH237" s="29"/>
      <c r="AI237" s="29" t="s">
        <v>3546</v>
      </c>
      <c r="AJ237" s="29"/>
      <c r="AK237" s="29"/>
    </row>
    <row r="238" spans="2:37">
      <c r="B238" s="28" t="s">
        <v>97</v>
      </c>
      <c r="C238" s="28" t="s">
        <v>353</v>
      </c>
      <c r="D238" s="29" t="s">
        <v>986</v>
      </c>
      <c r="E238" s="29" t="s">
        <v>1358</v>
      </c>
      <c r="F238" s="29" t="s">
        <v>2052</v>
      </c>
      <c r="G238" s="29" t="s">
        <v>2646</v>
      </c>
      <c r="H238" s="28">
        <v>0</v>
      </c>
      <c r="I238" s="28">
        <v>0</v>
      </c>
      <c r="J238" s="28">
        <v>0</v>
      </c>
      <c r="K238" s="29">
        <v>6</v>
      </c>
      <c r="L238" s="29">
        <v>0</v>
      </c>
      <c r="M238" s="29"/>
      <c r="N238" s="29" t="s">
        <v>3320</v>
      </c>
      <c r="O238" s="28" t="s">
        <v>3305</v>
      </c>
      <c r="P238" s="28">
        <v>0</v>
      </c>
      <c r="Q238" s="28"/>
      <c r="R238" s="28" t="s">
        <v>3537</v>
      </c>
      <c r="S238" s="29" t="s">
        <v>3305</v>
      </c>
      <c r="T238" s="29" t="s">
        <v>3305</v>
      </c>
      <c r="U238" s="29" t="s">
        <v>3541</v>
      </c>
      <c r="V238" s="29"/>
      <c r="W238" s="29" t="s">
        <v>3543</v>
      </c>
      <c r="X238" s="29"/>
      <c r="Y238" s="29"/>
      <c r="Z238" s="29"/>
      <c r="AA238" s="29"/>
      <c r="AB238" s="29"/>
      <c r="AC238" s="29"/>
      <c r="AD238" s="29"/>
      <c r="AE238" s="29"/>
      <c r="AF238" s="29"/>
      <c r="AG238" s="29"/>
      <c r="AH238" s="29"/>
      <c r="AI238" s="29" t="s">
        <v>3546</v>
      </c>
      <c r="AJ238" s="29"/>
      <c r="AK238" s="29"/>
    </row>
    <row r="239" spans="2:37">
      <c r="B239" s="28" t="s">
        <v>97</v>
      </c>
      <c r="C239" s="28" t="s">
        <v>354</v>
      </c>
      <c r="D239" s="29" t="s">
        <v>966</v>
      </c>
      <c r="E239" s="29" t="s">
        <v>1359</v>
      </c>
      <c r="F239" s="29" t="s">
        <v>2053</v>
      </c>
      <c r="G239" s="29" t="s">
        <v>2647</v>
      </c>
      <c r="H239" s="28">
        <v>0</v>
      </c>
      <c r="I239" s="28">
        <v>0</v>
      </c>
      <c r="J239" s="28">
        <v>0</v>
      </c>
      <c r="K239" s="29">
        <v>86</v>
      </c>
      <c r="L239" s="29">
        <v>0</v>
      </c>
      <c r="M239" s="29"/>
      <c r="N239" s="29" t="s">
        <v>3320</v>
      </c>
      <c r="O239" s="28" t="s">
        <v>3305</v>
      </c>
      <c r="P239" s="28">
        <v>0</v>
      </c>
      <c r="Q239" s="28"/>
      <c r="R239" s="28" t="s">
        <v>3539</v>
      </c>
      <c r="S239" s="29" t="s">
        <v>3305</v>
      </c>
      <c r="T239" s="29" t="s">
        <v>3305</v>
      </c>
      <c r="U239" s="29" t="s">
        <v>3541</v>
      </c>
      <c r="V239" s="29"/>
      <c r="W239" s="29" t="s">
        <v>3543</v>
      </c>
      <c r="X239" s="29"/>
      <c r="Y239" s="29"/>
      <c r="Z239" s="29"/>
      <c r="AA239" s="29"/>
      <c r="AB239" s="29"/>
      <c r="AC239" s="29"/>
      <c r="AD239" s="29"/>
      <c r="AE239" s="29"/>
      <c r="AF239" s="29"/>
      <c r="AG239" s="29"/>
      <c r="AH239" s="29"/>
      <c r="AI239" s="29" t="s">
        <v>3546</v>
      </c>
      <c r="AJ239" s="29"/>
      <c r="AK239" s="29"/>
    </row>
    <row r="240" spans="2:37">
      <c r="B240" s="28" t="s">
        <v>97</v>
      </c>
      <c r="C240" s="28" t="s">
        <v>355</v>
      </c>
      <c r="D240" s="29" t="s">
        <v>986</v>
      </c>
      <c r="E240" s="29" t="s">
        <v>1360</v>
      </c>
      <c r="F240" s="29" t="s">
        <v>2054</v>
      </c>
      <c r="G240" s="29" t="s">
        <v>2648</v>
      </c>
      <c r="H240" s="28">
        <v>0</v>
      </c>
      <c r="I240" s="28">
        <v>0</v>
      </c>
      <c r="J240" s="28">
        <v>0</v>
      </c>
      <c r="K240" s="29">
        <v>6</v>
      </c>
      <c r="L240" s="29">
        <v>0</v>
      </c>
      <c r="M240" s="29"/>
      <c r="N240" s="29" t="s">
        <v>3320</v>
      </c>
      <c r="O240" s="28" t="s">
        <v>3305</v>
      </c>
      <c r="P240" s="28">
        <v>0</v>
      </c>
      <c r="Q240" s="28"/>
      <c r="R240" s="28" t="s">
        <v>3537</v>
      </c>
      <c r="S240" s="29" t="s">
        <v>3305</v>
      </c>
      <c r="T240" s="29" t="s">
        <v>3305</v>
      </c>
      <c r="U240" s="29" t="s">
        <v>3541</v>
      </c>
      <c r="V240" s="29"/>
      <c r="W240" s="29" t="s">
        <v>3543</v>
      </c>
      <c r="X240" s="29"/>
      <c r="Y240" s="29"/>
      <c r="Z240" s="29"/>
      <c r="AA240" s="29"/>
      <c r="AB240" s="29"/>
      <c r="AC240" s="29"/>
      <c r="AD240" s="29"/>
      <c r="AE240" s="29"/>
      <c r="AF240" s="29"/>
      <c r="AG240" s="29"/>
      <c r="AH240" s="29"/>
      <c r="AI240" s="29" t="s">
        <v>3546</v>
      </c>
      <c r="AJ240" s="29"/>
      <c r="AK240" s="29"/>
    </row>
    <row r="241" spans="2:37">
      <c r="B241" s="28" t="s">
        <v>97</v>
      </c>
      <c r="C241" s="28" t="s">
        <v>356</v>
      </c>
      <c r="D241" s="29" t="s">
        <v>1040</v>
      </c>
      <c r="E241" s="29" t="s">
        <v>1361</v>
      </c>
      <c r="F241" s="29" t="s">
        <v>2055</v>
      </c>
      <c r="G241" s="29" t="s">
        <v>2649</v>
      </c>
      <c r="H241" s="28">
        <v>0</v>
      </c>
      <c r="I241" s="28">
        <v>0</v>
      </c>
      <c r="J241" s="28">
        <v>0</v>
      </c>
      <c r="K241" s="29">
        <v>0</v>
      </c>
      <c r="L241" s="29">
        <v>0</v>
      </c>
      <c r="M241" s="29"/>
      <c r="N241" s="29"/>
      <c r="O241" s="28" t="s">
        <v>3305</v>
      </c>
      <c r="P241" s="28">
        <v>0</v>
      </c>
      <c r="Q241" s="28"/>
      <c r="R241" s="28" t="s">
        <v>3537</v>
      </c>
      <c r="S241" s="29" t="s">
        <v>3305</v>
      </c>
      <c r="T241" s="29" t="s">
        <v>3305</v>
      </c>
      <c r="U241" s="29" t="s">
        <v>3541</v>
      </c>
      <c r="V241" s="29"/>
      <c r="W241" s="29" t="s">
        <v>3543</v>
      </c>
      <c r="X241" s="29"/>
      <c r="Y241" s="29"/>
      <c r="Z241" s="29"/>
      <c r="AA241" s="29"/>
      <c r="AB241" s="29"/>
      <c r="AC241" s="29"/>
      <c r="AD241" s="29"/>
      <c r="AE241" s="29"/>
      <c r="AF241" s="29"/>
      <c r="AG241" s="29"/>
      <c r="AH241" s="29"/>
      <c r="AI241" s="29" t="s">
        <v>3546</v>
      </c>
      <c r="AJ241" s="29"/>
      <c r="AK241" s="29"/>
    </row>
    <row r="242" spans="2:37">
      <c r="B242" s="28" t="s">
        <v>97</v>
      </c>
      <c r="C242" s="28" t="s">
        <v>357</v>
      </c>
      <c r="D242" s="29" t="s">
        <v>1041</v>
      </c>
      <c r="E242" s="29" t="s">
        <v>1362</v>
      </c>
      <c r="F242" s="29" t="s">
        <v>2002</v>
      </c>
      <c r="G242" s="29" t="s">
        <v>2650</v>
      </c>
      <c r="H242" s="28">
        <v>0</v>
      </c>
      <c r="I242" s="28">
        <v>0</v>
      </c>
      <c r="J242" s="28">
        <v>0</v>
      </c>
      <c r="K242" s="29">
        <v>0</v>
      </c>
      <c r="L242" s="29">
        <v>0</v>
      </c>
      <c r="M242" s="29"/>
      <c r="N242" s="29"/>
      <c r="O242" s="28" t="s">
        <v>3305</v>
      </c>
      <c r="P242" s="28">
        <v>0</v>
      </c>
      <c r="Q242" s="28"/>
      <c r="R242" s="28" t="s">
        <v>3537</v>
      </c>
      <c r="S242" s="29" t="s">
        <v>3305</v>
      </c>
      <c r="T242" s="29" t="s">
        <v>3305</v>
      </c>
      <c r="U242" s="29" t="s">
        <v>3541</v>
      </c>
      <c r="V242" s="29"/>
      <c r="W242" s="29" t="s">
        <v>3543</v>
      </c>
      <c r="X242" s="29"/>
      <c r="Y242" s="29"/>
      <c r="Z242" s="29"/>
      <c r="AA242" s="29"/>
      <c r="AB242" s="29"/>
      <c r="AC242" s="29"/>
      <c r="AD242" s="29"/>
      <c r="AE242" s="29"/>
      <c r="AF242" s="29"/>
      <c r="AG242" s="29"/>
      <c r="AH242" s="29"/>
      <c r="AI242" s="29" t="s">
        <v>3546</v>
      </c>
      <c r="AJ242" s="29"/>
      <c r="AK242" s="29"/>
    </row>
    <row r="243" spans="2:37">
      <c r="B243" s="28" t="s">
        <v>97</v>
      </c>
      <c r="C243" s="28" t="s">
        <v>358</v>
      </c>
      <c r="D243" s="29" t="s">
        <v>1042</v>
      </c>
      <c r="E243" s="29" t="s">
        <v>1363</v>
      </c>
      <c r="F243" s="29" t="s">
        <v>2056</v>
      </c>
      <c r="G243" s="29" t="s">
        <v>2651</v>
      </c>
      <c r="H243" s="28">
        <v>0</v>
      </c>
      <c r="I243" s="28">
        <v>0</v>
      </c>
      <c r="J243" s="28">
        <v>0</v>
      </c>
      <c r="K243" s="29">
        <v>0</v>
      </c>
      <c r="L243" s="29">
        <v>0</v>
      </c>
      <c r="M243" s="29"/>
      <c r="N243" s="29"/>
      <c r="O243" s="28" t="s">
        <v>3305</v>
      </c>
      <c r="P243" s="28">
        <v>0</v>
      </c>
      <c r="Q243" s="28"/>
      <c r="R243" s="28" t="s">
        <v>3537</v>
      </c>
      <c r="S243" s="29" t="s">
        <v>3305</v>
      </c>
      <c r="T243" s="29" t="s">
        <v>3305</v>
      </c>
      <c r="U243" s="29" t="s">
        <v>3541</v>
      </c>
      <c r="V243" s="29"/>
      <c r="W243" s="29" t="s">
        <v>3543</v>
      </c>
      <c r="X243" s="29"/>
      <c r="Y243" s="29"/>
      <c r="Z243" s="29"/>
      <c r="AA243" s="29"/>
      <c r="AB243" s="29"/>
      <c r="AC243" s="29"/>
      <c r="AD243" s="29"/>
      <c r="AE243" s="29"/>
      <c r="AF243" s="29"/>
      <c r="AG243" s="29"/>
      <c r="AH243" s="29"/>
      <c r="AI243" s="29" t="s">
        <v>3546</v>
      </c>
      <c r="AJ243" s="29"/>
      <c r="AK243" s="29"/>
    </row>
    <row r="244" spans="2:37">
      <c r="B244" s="28" t="s">
        <v>97</v>
      </c>
      <c r="C244" s="28" t="s">
        <v>359</v>
      </c>
      <c r="D244" s="29" t="s">
        <v>976</v>
      </c>
      <c r="E244" s="29" t="s">
        <v>1364</v>
      </c>
      <c r="F244" s="29" t="s">
        <v>2057</v>
      </c>
      <c r="G244" s="29" t="s">
        <v>2652</v>
      </c>
      <c r="H244" s="28">
        <v>0</v>
      </c>
      <c r="I244" s="28">
        <v>0</v>
      </c>
      <c r="J244" s="28">
        <v>0</v>
      </c>
      <c r="K244" s="29">
        <v>0</v>
      </c>
      <c r="L244" s="29">
        <v>0</v>
      </c>
      <c r="M244" s="29"/>
      <c r="N244" s="29"/>
      <c r="O244" s="28" t="s">
        <v>3305</v>
      </c>
      <c r="P244" s="28">
        <v>0</v>
      </c>
      <c r="Q244" s="28"/>
      <c r="R244" s="28" t="s">
        <v>3537</v>
      </c>
      <c r="S244" s="29" t="s">
        <v>3305</v>
      </c>
      <c r="T244" s="29" t="s">
        <v>3305</v>
      </c>
      <c r="U244" s="29" t="s">
        <v>3541</v>
      </c>
      <c r="V244" s="29"/>
      <c r="W244" s="29" t="s">
        <v>3543</v>
      </c>
      <c r="X244" s="29"/>
      <c r="Y244" s="29"/>
      <c r="Z244" s="29"/>
      <c r="AA244" s="29"/>
      <c r="AB244" s="29"/>
      <c r="AC244" s="29"/>
      <c r="AD244" s="29"/>
      <c r="AE244" s="29"/>
      <c r="AF244" s="29"/>
      <c r="AG244" s="29"/>
      <c r="AH244" s="29"/>
      <c r="AI244" s="29" t="s">
        <v>3546</v>
      </c>
      <c r="AJ244" s="29"/>
      <c r="AK244" s="29"/>
    </row>
    <row r="245" spans="2:37">
      <c r="B245" s="28" t="s">
        <v>97</v>
      </c>
      <c r="C245" s="28" t="s">
        <v>360</v>
      </c>
      <c r="D245" s="29" t="s">
        <v>966</v>
      </c>
      <c r="E245" s="29" t="s">
        <v>1183</v>
      </c>
      <c r="F245" s="29" t="s">
        <v>1923</v>
      </c>
      <c r="G245" s="29" t="s">
        <v>2653</v>
      </c>
      <c r="H245" s="28">
        <v>0</v>
      </c>
      <c r="I245" s="28">
        <v>0</v>
      </c>
      <c r="J245" s="28">
        <v>0</v>
      </c>
      <c r="K245" s="29">
        <v>1163</v>
      </c>
      <c r="L245" s="29">
        <v>0</v>
      </c>
      <c r="M245" s="29"/>
      <c r="N245" s="29" t="s">
        <v>3315</v>
      </c>
      <c r="O245" s="28" t="s">
        <v>3305</v>
      </c>
      <c r="P245" s="28">
        <v>0</v>
      </c>
      <c r="Q245" s="28" t="s">
        <v>3516</v>
      </c>
      <c r="R245" s="28" t="s">
        <v>3539</v>
      </c>
      <c r="S245" s="29" t="s">
        <v>3305</v>
      </c>
      <c r="T245" s="29" t="s">
        <v>3305</v>
      </c>
      <c r="U245" s="29" t="s">
        <v>3541</v>
      </c>
      <c r="V245" s="29"/>
      <c r="W245" s="29" t="s">
        <v>3543</v>
      </c>
      <c r="X245" s="29"/>
      <c r="Y245" s="29"/>
      <c r="Z245" s="29"/>
      <c r="AA245" s="29"/>
      <c r="AB245" s="29"/>
      <c r="AC245" s="29"/>
      <c r="AD245" s="29"/>
      <c r="AE245" s="29"/>
      <c r="AF245" s="29"/>
      <c r="AG245" s="29"/>
      <c r="AH245" s="29"/>
      <c r="AI245" s="29" t="s">
        <v>3546</v>
      </c>
      <c r="AJ245" s="29"/>
      <c r="AK245" s="29"/>
    </row>
    <row r="246" spans="2:37">
      <c r="B246" s="28" t="s">
        <v>97</v>
      </c>
      <c r="C246" s="28" t="s">
        <v>361</v>
      </c>
      <c r="D246" s="29" t="s">
        <v>1043</v>
      </c>
      <c r="E246" s="29" t="s">
        <v>1365</v>
      </c>
      <c r="F246" s="29" t="s">
        <v>2058</v>
      </c>
      <c r="G246" s="29" t="s">
        <v>2654</v>
      </c>
      <c r="H246" s="28">
        <v>0</v>
      </c>
      <c r="I246" s="28">
        <v>0</v>
      </c>
      <c r="J246" s="28">
        <v>0</v>
      </c>
      <c r="K246" s="29">
        <v>0</v>
      </c>
      <c r="L246" s="29">
        <v>0</v>
      </c>
      <c r="M246" s="29"/>
      <c r="N246" s="29"/>
      <c r="O246" s="28" t="s">
        <v>3305</v>
      </c>
      <c r="P246" s="28">
        <v>0</v>
      </c>
      <c r="Q246" s="28"/>
      <c r="R246" s="28" t="s">
        <v>3537</v>
      </c>
      <c r="S246" s="29" t="s">
        <v>3305</v>
      </c>
      <c r="T246" s="29" t="s">
        <v>3305</v>
      </c>
      <c r="U246" s="29" t="s">
        <v>3541</v>
      </c>
      <c r="V246" s="29"/>
      <c r="W246" s="29" t="s">
        <v>3543</v>
      </c>
      <c r="X246" s="29"/>
      <c r="Y246" s="29"/>
      <c r="Z246" s="29"/>
      <c r="AA246" s="29"/>
      <c r="AB246" s="29"/>
      <c r="AC246" s="29"/>
      <c r="AD246" s="29"/>
      <c r="AE246" s="29"/>
      <c r="AF246" s="29"/>
      <c r="AG246" s="29"/>
      <c r="AH246" s="29"/>
      <c r="AI246" s="29" t="s">
        <v>3546</v>
      </c>
      <c r="AJ246" s="29"/>
      <c r="AK246" s="29"/>
    </row>
    <row r="247" spans="2:37">
      <c r="B247" s="28" t="s">
        <v>97</v>
      </c>
      <c r="C247" s="28" t="s">
        <v>362</v>
      </c>
      <c r="D247" s="29" t="s">
        <v>976</v>
      </c>
      <c r="E247" s="29" t="s">
        <v>1366</v>
      </c>
      <c r="F247" s="29" t="s">
        <v>1366</v>
      </c>
      <c r="G247" s="29" t="s">
        <v>2655</v>
      </c>
      <c r="H247" s="28">
        <v>0</v>
      </c>
      <c r="I247" s="28">
        <v>0</v>
      </c>
      <c r="J247" s="28">
        <v>0</v>
      </c>
      <c r="K247" s="29">
        <v>0</v>
      </c>
      <c r="L247" s="29">
        <v>0</v>
      </c>
      <c r="M247" s="29"/>
      <c r="N247" s="29"/>
      <c r="O247" s="28" t="s">
        <v>3305</v>
      </c>
      <c r="P247" s="28">
        <v>0</v>
      </c>
      <c r="Q247" s="28"/>
      <c r="R247" s="28" t="s">
        <v>3537</v>
      </c>
      <c r="S247" s="29" t="s">
        <v>3305</v>
      </c>
      <c r="T247" s="29" t="s">
        <v>3306</v>
      </c>
      <c r="U247" s="29" t="s">
        <v>3541</v>
      </c>
      <c r="V247" s="29"/>
      <c r="W247" s="29"/>
      <c r="X247" s="29"/>
      <c r="Y247" s="29"/>
      <c r="Z247" s="29"/>
      <c r="AA247" s="29"/>
      <c r="AB247" s="29"/>
      <c r="AC247" s="29"/>
      <c r="AD247" s="29"/>
      <c r="AE247" s="29"/>
      <c r="AF247" s="29"/>
      <c r="AG247" s="29"/>
      <c r="AH247" s="29"/>
      <c r="AI247" s="29" t="s">
        <v>3546</v>
      </c>
      <c r="AJ247" s="29"/>
      <c r="AK247" s="29"/>
    </row>
    <row r="248" spans="2:37">
      <c r="B248" s="28" t="s">
        <v>97</v>
      </c>
      <c r="C248" s="28" t="s">
        <v>363</v>
      </c>
      <c r="D248" s="29" t="s">
        <v>976</v>
      </c>
      <c r="E248" s="29" t="s">
        <v>1367</v>
      </c>
      <c r="F248" s="29" t="s">
        <v>2059</v>
      </c>
      <c r="G248" s="29" t="s">
        <v>2656</v>
      </c>
      <c r="H248" s="28">
        <v>0</v>
      </c>
      <c r="I248" s="28">
        <v>0</v>
      </c>
      <c r="J248" s="28">
        <v>0</v>
      </c>
      <c r="K248" s="29">
        <v>0</v>
      </c>
      <c r="L248" s="29">
        <v>0</v>
      </c>
      <c r="M248" s="29"/>
      <c r="N248" s="29"/>
      <c r="O248" s="28" t="s">
        <v>3305</v>
      </c>
      <c r="P248" s="28">
        <v>0</v>
      </c>
      <c r="Q248" s="28"/>
      <c r="R248" s="28" t="s">
        <v>3537</v>
      </c>
      <c r="S248" s="29" t="s">
        <v>3305</v>
      </c>
      <c r="T248" s="29" t="s">
        <v>3305</v>
      </c>
      <c r="U248" s="29" t="s">
        <v>3541</v>
      </c>
      <c r="V248" s="29"/>
      <c r="W248" s="29" t="s">
        <v>3543</v>
      </c>
      <c r="X248" s="29"/>
      <c r="Y248" s="29"/>
      <c r="Z248" s="29"/>
      <c r="AA248" s="29"/>
      <c r="AB248" s="29"/>
      <c r="AC248" s="29"/>
      <c r="AD248" s="29"/>
      <c r="AE248" s="29"/>
      <c r="AF248" s="29"/>
      <c r="AG248" s="29"/>
      <c r="AH248" s="29"/>
      <c r="AI248" s="29" t="s">
        <v>3546</v>
      </c>
      <c r="AJ248" s="29"/>
      <c r="AK248" s="29"/>
    </row>
    <row r="249" spans="2:37">
      <c r="B249" s="28" t="s">
        <v>97</v>
      </c>
      <c r="C249" s="28" t="s">
        <v>364</v>
      </c>
      <c r="D249" s="29" t="s">
        <v>1019</v>
      </c>
      <c r="E249" s="29" t="s">
        <v>1280</v>
      </c>
      <c r="F249" s="29" t="s">
        <v>1995</v>
      </c>
      <c r="G249" s="29" t="s">
        <v>2657</v>
      </c>
      <c r="H249" s="28">
        <v>0</v>
      </c>
      <c r="I249" s="28">
        <v>0</v>
      </c>
      <c r="J249" s="28">
        <v>0</v>
      </c>
      <c r="K249" s="29">
        <v>0</v>
      </c>
      <c r="L249" s="29">
        <v>0</v>
      </c>
      <c r="M249" s="29"/>
      <c r="N249" s="29"/>
      <c r="O249" s="28" t="s">
        <v>3305</v>
      </c>
      <c r="P249" s="28">
        <v>0</v>
      </c>
      <c r="Q249" s="28"/>
      <c r="R249" s="28" t="s">
        <v>3537</v>
      </c>
      <c r="S249" s="29" t="s">
        <v>3305</v>
      </c>
      <c r="T249" s="29" t="s">
        <v>3305</v>
      </c>
      <c r="U249" s="29" t="s">
        <v>3541</v>
      </c>
      <c r="V249" s="29"/>
      <c r="W249" s="29" t="s">
        <v>3543</v>
      </c>
      <c r="X249" s="29"/>
      <c r="Y249" s="29"/>
      <c r="Z249" s="29"/>
      <c r="AA249" s="29"/>
      <c r="AB249" s="29"/>
      <c r="AC249" s="29"/>
      <c r="AD249" s="29"/>
      <c r="AE249" s="29"/>
      <c r="AF249" s="29"/>
      <c r="AG249" s="29"/>
      <c r="AH249" s="29"/>
      <c r="AI249" s="29" t="s">
        <v>3546</v>
      </c>
      <c r="AJ249" s="29"/>
      <c r="AK249" s="29"/>
    </row>
    <row r="250" spans="2:37">
      <c r="B250" s="28" t="s">
        <v>97</v>
      </c>
      <c r="C250" s="28" t="s">
        <v>365</v>
      </c>
      <c r="D250" s="29" t="s">
        <v>977</v>
      </c>
      <c r="E250" s="29" t="s">
        <v>1368</v>
      </c>
      <c r="F250" s="29" t="s">
        <v>2060</v>
      </c>
      <c r="G250" s="29" t="s">
        <v>2658</v>
      </c>
      <c r="H250" s="28">
        <v>0</v>
      </c>
      <c r="I250" s="28">
        <v>0</v>
      </c>
      <c r="J250" s="28">
        <v>0</v>
      </c>
      <c r="K250" s="29">
        <v>0</v>
      </c>
      <c r="L250" s="29">
        <v>0</v>
      </c>
      <c r="M250" s="29"/>
      <c r="N250" s="29"/>
      <c r="O250" s="28" t="s">
        <v>3305</v>
      </c>
      <c r="P250" s="28">
        <v>0</v>
      </c>
      <c r="Q250" s="28"/>
      <c r="R250" s="28" t="s">
        <v>3537</v>
      </c>
      <c r="S250" s="29" t="s">
        <v>3305</v>
      </c>
      <c r="T250" s="29" t="s">
        <v>3305</v>
      </c>
      <c r="U250" s="29" t="s">
        <v>3541</v>
      </c>
      <c r="V250" s="29"/>
      <c r="W250" s="29" t="s">
        <v>3543</v>
      </c>
      <c r="X250" s="29"/>
      <c r="Y250" s="29"/>
      <c r="Z250" s="29"/>
      <c r="AA250" s="29"/>
      <c r="AB250" s="29"/>
      <c r="AC250" s="29"/>
      <c r="AD250" s="29"/>
      <c r="AE250" s="29"/>
      <c r="AF250" s="29"/>
      <c r="AG250" s="29"/>
      <c r="AH250" s="29"/>
      <c r="AI250" s="29" t="s">
        <v>3546</v>
      </c>
      <c r="AJ250" s="29"/>
      <c r="AK250" s="29"/>
    </row>
    <row r="251" spans="2:37">
      <c r="B251" s="28" t="s">
        <v>97</v>
      </c>
      <c r="C251" s="28" t="s">
        <v>366</v>
      </c>
      <c r="D251" s="29" t="s">
        <v>1044</v>
      </c>
      <c r="E251" s="29" t="s">
        <v>1369</v>
      </c>
      <c r="F251" s="29" t="s">
        <v>2046</v>
      </c>
      <c r="G251" s="29" t="s">
        <v>2659</v>
      </c>
      <c r="H251" s="28">
        <v>0</v>
      </c>
      <c r="I251" s="28">
        <v>0</v>
      </c>
      <c r="J251" s="28">
        <v>0</v>
      </c>
      <c r="K251" s="29">
        <v>0</v>
      </c>
      <c r="L251" s="29">
        <v>0</v>
      </c>
      <c r="M251" s="29"/>
      <c r="N251" s="29"/>
      <c r="O251" s="28" t="s">
        <v>3305</v>
      </c>
      <c r="P251" s="28">
        <v>0</v>
      </c>
      <c r="Q251" s="28"/>
      <c r="R251" s="28" t="s">
        <v>3537</v>
      </c>
      <c r="S251" s="29" t="s">
        <v>3305</v>
      </c>
      <c r="T251" s="29" t="s">
        <v>3305</v>
      </c>
      <c r="U251" s="29" t="s">
        <v>3541</v>
      </c>
      <c r="V251" s="29"/>
      <c r="W251" s="29" t="s">
        <v>3543</v>
      </c>
      <c r="X251" s="29"/>
      <c r="Y251" s="29"/>
      <c r="Z251" s="29"/>
      <c r="AA251" s="29"/>
      <c r="AB251" s="29"/>
      <c r="AC251" s="29"/>
      <c r="AD251" s="29"/>
      <c r="AE251" s="29"/>
      <c r="AF251" s="29"/>
      <c r="AG251" s="29"/>
      <c r="AH251" s="29"/>
      <c r="AI251" s="29" t="s">
        <v>3546</v>
      </c>
      <c r="AJ251" s="29"/>
      <c r="AK251" s="29"/>
    </row>
    <row r="252" spans="2:37">
      <c r="B252" s="28" t="s">
        <v>96</v>
      </c>
      <c r="C252" s="28" t="s">
        <v>367</v>
      </c>
      <c r="D252" s="29" t="s">
        <v>964</v>
      </c>
      <c r="E252" s="29" t="s">
        <v>1370</v>
      </c>
      <c r="F252" s="29" t="s">
        <v>2061</v>
      </c>
      <c r="G252" s="29" t="s">
        <v>2660</v>
      </c>
      <c r="H252" s="28">
        <v>0</v>
      </c>
      <c r="I252" s="28">
        <v>0</v>
      </c>
      <c r="J252" s="28">
        <v>0</v>
      </c>
      <c r="K252" s="29">
        <v>0</v>
      </c>
      <c r="L252" s="29">
        <v>0</v>
      </c>
      <c r="M252" s="29"/>
      <c r="N252" s="29"/>
      <c r="O252" s="28" t="s">
        <v>3305</v>
      </c>
      <c r="P252" s="28">
        <v>0</v>
      </c>
      <c r="Q252" s="28"/>
      <c r="R252" s="28" t="s">
        <v>3537</v>
      </c>
      <c r="S252" s="29" t="s">
        <v>3305</v>
      </c>
      <c r="T252" s="29" t="s">
        <v>3305</v>
      </c>
      <c r="U252" s="29" t="s">
        <v>3541</v>
      </c>
      <c r="V252" s="29"/>
      <c r="W252" s="29" t="s">
        <v>3543</v>
      </c>
      <c r="X252" s="29"/>
      <c r="Y252" s="29"/>
      <c r="Z252" s="29"/>
      <c r="AA252" s="29"/>
      <c r="AB252" s="29"/>
      <c r="AC252" s="29"/>
      <c r="AD252" s="29"/>
      <c r="AE252" s="29"/>
      <c r="AF252" s="29"/>
      <c r="AG252" s="29"/>
      <c r="AH252" s="29"/>
      <c r="AI252" s="29" t="s">
        <v>3546</v>
      </c>
      <c r="AJ252" s="29"/>
      <c r="AK252" s="29"/>
    </row>
    <row r="253" spans="2:37">
      <c r="B253" s="28" t="s">
        <v>96</v>
      </c>
      <c r="C253" s="28" t="s">
        <v>368</v>
      </c>
      <c r="D253" s="29" t="s">
        <v>965</v>
      </c>
      <c r="E253" s="29" t="s">
        <v>1371</v>
      </c>
      <c r="F253" s="29" t="s">
        <v>2062</v>
      </c>
      <c r="G253" s="29" t="s">
        <v>2661</v>
      </c>
      <c r="H253" s="28">
        <v>0</v>
      </c>
      <c r="I253" s="28">
        <v>0</v>
      </c>
      <c r="J253" s="28">
        <v>0</v>
      </c>
      <c r="K253" s="29">
        <v>7</v>
      </c>
      <c r="L253" s="29">
        <v>0</v>
      </c>
      <c r="M253" s="29"/>
      <c r="N253" s="29" t="s">
        <v>3307</v>
      </c>
      <c r="O253" s="28" t="s">
        <v>3305</v>
      </c>
      <c r="P253" s="28">
        <v>0</v>
      </c>
      <c r="Q253" s="28"/>
      <c r="R253" s="28" t="s">
        <v>3538</v>
      </c>
      <c r="S253" s="29" t="s">
        <v>3305</v>
      </c>
      <c r="T253" s="29" t="s">
        <v>3305</v>
      </c>
      <c r="U253" s="29" t="s">
        <v>3541</v>
      </c>
      <c r="V253" s="29"/>
      <c r="W253" s="29" t="s">
        <v>3543</v>
      </c>
      <c r="X253" s="29"/>
      <c r="Y253" s="29"/>
      <c r="Z253" s="29"/>
      <c r="AA253" s="29"/>
      <c r="AB253" s="29"/>
      <c r="AC253" s="29"/>
      <c r="AD253" s="29"/>
      <c r="AE253" s="29"/>
      <c r="AF253" s="29"/>
      <c r="AG253" s="29"/>
      <c r="AH253" s="29"/>
      <c r="AI253" s="29" t="s">
        <v>3546</v>
      </c>
      <c r="AJ253" s="29"/>
      <c r="AK253" s="29"/>
    </row>
    <row r="254" spans="2:37">
      <c r="B254" s="28" t="s">
        <v>96</v>
      </c>
      <c r="C254" s="28" t="s">
        <v>369</v>
      </c>
      <c r="D254" s="29" t="s">
        <v>965</v>
      </c>
      <c r="E254" s="29" t="s">
        <v>1372</v>
      </c>
      <c r="F254" s="29" t="s">
        <v>2063</v>
      </c>
      <c r="G254" s="29" t="s">
        <v>2662</v>
      </c>
      <c r="H254" s="28">
        <v>0</v>
      </c>
      <c r="I254" s="28">
        <v>0</v>
      </c>
      <c r="J254" s="28">
        <v>0</v>
      </c>
      <c r="K254" s="29">
        <v>7</v>
      </c>
      <c r="L254" s="29">
        <v>0</v>
      </c>
      <c r="M254" s="29"/>
      <c r="N254" s="29" t="s">
        <v>3307</v>
      </c>
      <c r="O254" s="28" t="s">
        <v>3305</v>
      </c>
      <c r="P254" s="28">
        <v>0</v>
      </c>
      <c r="Q254" s="28"/>
      <c r="R254" s="28" t="s">
        <v>3538</v>
      </c>
      <c r="S254" s="29" t="s">
        <v>3305</v>
      </c>
      <c r="T254" s="29" t="s">
        <v>3305</v>
      </c>
      <c r="U254" s="29" t="s">
        <v>3541</v>
      </c>
      <c r="V254" s="29"/>
      <c r="W254" s="29" t="s">
        <v>3543</v>
      </c>
      <c r="X254" s="29"/>
      <c r="Y254" s="29"/>
      <c r="Z254" s="29"/>
      <c r="AA254" s="29"/>
      <c r="AB254" s="29"/>
      <c r="AC254" s="29"/>
      <c r="AD254" s="29"/>
      <c r="AE254" s="29"/>
      <c r="AF254" s="29"/>
      <c r="AG254" s="29"/>
      <c r="AH254" s="29"/>
      <c r="AI254" s="29" t="s">
        <v>3546</v>
      </c>
      <c r="AJ254" s="29"/>
      <c r="AK254" s="29"/>
    </row>
    <row r="255" spans="2:37">
      <c r="B255" s="28" t="s">
        <v>96</v>
      </c>
      <c r="C255" s="28" t="s">
        <v>370</v>
      </c>
      <c r="D255" s="29" t="s">
        <v>988</v>
      </c>
      <c r="E255" s="29" t="s">
        <v>1373</v>
      </c>
      <c r="F255" s="29" t="s">
        <v>2064</v>
      </c>
      <c r="G255" s="29" t="s">
        <v>2663</v>
      </c>
      <c r="H255" s="28">
        <v>0</v>
      </c>
      <c r="I255" s="28">
        <v>0</v>
      </c>
      <c r="J255" s="28">
        <v>0</v>
      </c>
      <c r="K255" s="29">
        <v>0</v>
      </c>
      <c r="L255" s="29">
        <v>0</v>
      </c>
      <c r="M255" s="29"/>
      <c r="N255" s="29"/>
      <c r="O255" s="28" t="s">
        <v>3305</v>
      </c>
      <c r="P255" s="28">
        <v>0</v>
      </c>
      <c r="Q255" s="28"/>
      <c r="R255" s="28" t="s">
        <v>3537</v>
      </c>
      <c r="S255" s="29" t="s">
        <v>3305</v>
      </c>
      <c r="T255" s="29" t="s">
        <v>3305</v>
      </c>
      <c r="U255" s="29" t="s">
        <v>3541</v>
      </c>
      <c r="V255" s="29"/>
      <c r="W255" s="29" t="s">
        <v>3543</v>
      </c>
      <c r="X255" s="29"/>
      <c r="Y255" s="29"/>
      <c r="Z255" s="29"/>
      <c r="AA255" s="29"/>
      <c r="AB255" s="29"/>
      <c r="AC255" s="29"/>
      <c r="AD255" s="29"/>
      <c r="AE255" s="29"/>
      <c r="AF255" s="29"/>
      <c r="AG255" s="29"/>
      <c r="AH255" s="29"/>
      <c r="AI255" s="29" t="s">
        <v>3546</v>
      </c>
      <c r="AJ255" s="29"/>
      <c r="AK255" s="29"/>
    </row>
    <row r="256" spans="2:37">
      <c r="B256" s="28" t="s">
        <v>96</v>
      </c>
      <c r="C256" s="28" t="s">
        <v>371</v>
      </c>
      <c r="D256" s="29" t="s">
        <v>1045</v>
      </c>
      <c r="E256" s="29" t="s">
        <v>1374</v>
      </c>
      <c r="F256" s="29" t="s">
        <v>2065</v>
      </c>
      <c r="G256" s="29" t="s">
        <v>2664</v>
      </c>
      <c r="H256" s="28">
        <v>0</v>
      </c>
      <c r="I256" s="28">
        <v>0</v>
      </c>
      <c r="J256" s="28">
        <v>0</v>
      </c>
      <c r="K256" s="29">
        <v>0</v>
      </c>
      <c r="L256" s="29">
        <v>0</v>
      </c>
      <c r="M256" s="29"/>
      <c r="N256" s="29"/>
      <c r="O256" s="28" t="s">
        <v>3305</v>
      </c>
      <c r="P256" s="28">
        <v>0</v>
      </c>
      <c r="Q256" s="28"/>
      <c r="R256" s="28" t="s">
        <v>3537</v>
      </c>
      <c r="S256" s="29" t="s">
        <v>3305</v>
      </c>
      <c r="T256" s="29" t="s">
        <v>3305</v>
      </c>
      <c r="U256" s="29" t="s">
        <v>3541</v>
      </c>
      <c r="V256" s="29"/>
      <c r="W256" s="29" t="s">
        <v>3543</v>
      </c>
      <c r="X256" s="29"/>
      <c r="Y256" s="29"/>
      <c r="Z256" s="29"/>
      <c r="AA256" s="29"/>
      <c r="AB256" s="29"/>
      <c r="AC256" s="29"/>
      <c r="AD256" s="29"/>
      <c r="AE256" s="29"/>
      <c r="AF256" s="29"/>
      <c r="AG256" s="29"/>
      <c r="AH256" s="29"/>
      <c r="AI256" s="29" t="s">
        <v>3546</v>
      </c>
      <c r="AJ256" s="29"/>
      <c r="AK256" s="29"/>
    </row>
    <row r="257" spans="2:37">
      <c r="B257" s="28" t="s">
        <v>96</v>
      </c>
      <c r="C257" s="28" t="s">
        <v>372</v>
      </c>
      <c r="D257" s="29" t="s">
        <v>980</v>
      </c>
      <c r="E257" s="29" t="s">
        <v>1375</v>
      </c>
      <c r="F257" s="29" t="s">
        <v>2066</v>
      </c>
      <c r="G257" s="29" t="s">
        <v>2665</v>
      </c>
      <c r="H257" s="28">
        <v>0</v>
      </c>
      <c r="I257" s="28">
        <v>0</v>
      </c>
      <c r="J257" s="28">
        <v>0</v>
      </c>
      <c r="K257" s="29">
        <v>0</v>
      </c>
      <c r="L257" s="29">
        <v>0</v>
      </c>
      <c r="M257" s="29"/>
      <c r="N257" s="29"/>
      <c r="O257" s="28" t="s">
        <v>3305</v>
      </c>
      <c r="P257" s="28">
        <v>0</v>
      </c>
      <c r="Q257" s="28"/>
      <c r="R257" s="28" t="s">
        <v>3537</v>
      </c>
      <c r="S257" s="29" t="s">
        <v>3305</v>
      </c>
      <c r="T257" s="29" t="s">
        <v>3305</v>
      </c>
      <c r="U257" s="29" t="s">
        <v>3541</v>
      </c>
      <c r="V257" s="29"/>
      <c r="W257" s="29" t="s">
        <v>3543</v>
      </c>
      <c r="X257" s="29"/>
      <c r="Y257" s="29"/>
      <c r="Z257" s="29"/>
      <c r="AA257" s="29"/>
      <c r="AB257" s="29"/>
      <c r="AC257" s="29"/>
      <c r="AD257" s="29"/>
      <c r="AE257" s="29"/>
      <c r="AF257" s="29"/>
      <c r="AG257" s="29"/>
      <c r="AH257" s="29"/>
      <c r="AI257" s="29" t="s">
        <v>3546</v>
      </c>
      <c r="AJ257" s="29"/>
      <c r="AK257" s="29"/>
    </row>
    <row r="258" spans="2:37">
      <c r="B258" s="28" t="s">
        <v>96</v>
      </c>
      <c r="C258" s="28" t="s">
        <v>373</v>
      </c>
      <c r="D258" s="29" t="s">
        <v>998</v>
      </c>
      <c r="E258" s="29" t="s">
        <v>1376</v>
      </c>
      <c r="F258" s="29" t="s">
        <v>2067</v>
      </c>
      <c r="G258" s="29" t="s">
        <v>2666</v>
      </c>
      <c r="H258" s="28">
        <v>0</v>
      </c>
      <c r="I258" s="28">
        <v>0</v>
      </c>
      <c r="J258" s="28">
        <v>0</v>
      </c>
      <c r="K258" s="29">
        <v>0</v>
      </c>
      <c r="L258" s="29">
        <v>0</v>
      </c>
      <c r="M258" s="29"/>
      <c r="N258" s="29"/>
      <c r="O258" s="28" t="s">
        <v>3305</v>
      </c>
      <c r="P258" s="28">
        <v>0</v>
      </c>
      <c r="Q258" s="28"/>
      <c r="R258" s="28" t="s">
        <v>3537</v>
      </c>
      <c r="S258" s="29" t="s">
        <v>3305</v>
      </c>
      <c r="T258" s="29" t="s">
        <v>3305</v>
      </c>
      <c r="U258" s="29" t="s">
        <v>3541</v>
      </c>
      <c r="V258" s="29"/>
      <c r="W258" s="29" t="s">
        <v>3543</v>
      </c>
      <c r="X258" s="29"/>
      <c r="Y258" s="29"/>
      <c r="Z258" s="29"/>
      <c r="AA258" s="29"/>
      <c r="AB258" s="29"/>
      <c r="AC258" s="29"/>
      <c r="AD258" s="29"/>
      <c r="AE258" s="29"/>
      <c r="AF258" s="29"/>
      <c r="AG258" s="29"/>
      <c r="AH258" s="29"/>
      <c r="AI258" s="29" t="s">
        <v>3546</v>
      </c>
      <c r="AJ258" s="29"/>
      <c r="AK258" s="29"/>
    </row>
    <row r="259" spans="2:37">
      <c r="B259" s="28" t="s">
        <v>96</v>
      </c>
      <c r="C259" s="28" t="s">
        <v>374</v>
      </c>
      <c r="D259" s="29" t="s">
        <v>980</v>
      </c>
      <c r="E259" s="29" t="s">
        <v>1377</v>
      </c>
      <c r="F259" s="29" t="s">
        <v>1919</v>
      </c>
      <c r="G259" s="29" t="s">
        <v>2667</v>
      </c>
      <c r="H259" s="28">
        <v>0</v>
      </c>
      <c r="I259" s="28">
        <v>0</v>
      </c>
      <c r="J259" s="28">
        <v>0</v>
      </c>
      <c r="K259" s="29">
        <v>0</v>
      </c>
      <c r="L259" s="29">
        <v>0</v>
      </c>
      <c r="M259" s="29"/>
      <c r="N259" s="29"/>
      <c r="O259" s="28" t="s">
        <v>3305</v>
      </c>
      <c r="P259" s="28">
        <v>0</v>
      </c>
      <c r="Q259" s="28"/>
      <c r="R259" s="28" t="s">
        <v>3537</v>
      </c>
      <c r="S259" s="29" t="s">
        <v>3305</v>
      </c>
      <c r="T259" s="29" t="s">
        <v>3305</v>
      </c>
      <c r="U259" s="29" t="s">
        <v>3541</v>
      </c>
      <c r="V259" s="29"/>
      <c r="W259" s="29" t="s">
        <v>3543</v>
      </c>
      <c r="X259" s="29"/>
      <c r="Y259" s="29"/>
      <c r="Z259" s="29"/>
      <c r="AA259" s="29"/>
      <c r="AB259" s="29"/>
      <c r="AC259" s="29"/>
      <c r="AD259" s="29"/>
      <c r="AE259" s="29"/>
      <c r="AF259" s="29"/>
      <c r="AG259" s="29"/>
      <c r="AH259" s="29"/>
      <c r="AI259" s="29" t="s">
        <v>3546</v>
      </c>
      <c r="AJ259" s="29"/>
      <c r="AK259" s="29"/>
    </row>
    <row r="260" spans="2:37">
      <c r="B260" s="28" t="s">
        <v>96</v>
      </c>
      <c r="C260" s="28" t="s">
        <v>375</v>
      </c>
      <c r="D260" s="29" t="s">
        <v>1046</v>
      </c>
      <c r="E260" s="29" t="s">
        <v>1378</v>
      </c>
      <c r="F260" s="29" t="s">
        <v>1965</v>
      </c>
      <c r="G260" s="29" t="s">
        <v>2668</v>
      </c>
      <c r="H260" s="28">
        <v>0</v>
      </c>
      <c r="I260" s="28">
        <v>0</v>
      </c>
      <c r="J260" s="28">
        <v>0</v>
      </c>
      <c r="K260" s="29">
        <v>0</v>
      </c>
      <c r="L260" s="29">
        <v>0</v>
      </c>
      <c r="M260" s="29"/>
      <c r="N260" s="29"/>
      <c r="O260" s="28" t="s">
        <v>3305</v>
      </c>
      <c r="P260" s="28">
        <v>0</v>
      </c>
      <c r="Q260" s="28"/>
      <c r="R260" s="28" t="s">
        <v>3537</v>
      </c>
      <c r="S260" s="29" t="s">
        <v>3305</v>
      </c>
      <c r="T260" s="29" t="s">
        <v>3306</v>
      </c>
      <c r="U260" s="29" t="s">
        <v>3541</v>
      </c>
      <c r="V260" s="29"/>
      <c r="W260" s="29" t="s">
        <v>3543</v>
      </c>
      <c r="X260" s="29"/>
      <c r="Y260" s="29"/>
      <c r="Z260" s="29"/>
      <c r="AA260" s="29"/>
      <c r="AB260" s="29"/>
      <c r="AC260" s="29"/>
      <c r="AD260" s="29"/>
      <c r="AE260" s="29"/>
      <c r="AF260" s="29"/>
      <c r="AG260" s="29"/>
      <c r="AH260" s="29"/>
      <c r="AI260" s="29" t="s">
        <v>3546</v>
      </c>
      <c r="AJ260" s="29"/>
      <c r="AK260" s="29"/>
    </row>
    <row r="261" spans="2:37">
      <c r="B261" s="28" t="s">
        <v>96</v>
      </c>
      <c r="C261" s="28" t="s">
        <v>376</v>
      </c>
      <c r="D261" s="29" t="s">
        <v>976</v>
      </c>
      <c r="E261" s="29" t="s">
        <v>1379</v>
      </c>
      <c r="F261" s="29" t="s">
        <v>2068</v>
      </c>
      <c r="G261" s="29" t="s">
        <v>2669</v>
      </c>
      <c r="H261" s="28">
        <v>0</v>
      </c>
      <c r="I261" s="28">
        <v>0</v>
      </c>
      <c r="J261" s="28">
        <v>0</v>
      </c>
      <c r="K261" s="29">
        <v>0</v>
      </c>
      <c r="L261" s="29">
        <v>0</v>
      </c>
      <c r="M261" s="29"/>
      <c r="N261" s="29"/>
      <c r="O261" s="28" t="s">
        <v>3305</v>
      </c>
      <c r="P261" s="28">
        <v>0</v>
      </c>
      <c r="Q261" s="28"/>
      <c r="R261" s="28" t="s">
        <v>3537</v>
      </c>
      <c r="S261" s="29" t="s">
        <v>3305</v>
      </c>
      <c r="T261" s="29" t="s">
        <v>3305</v>
      </c>
      <c r="U261" s="29" t="s">
        <v>3541</v>
      </c>
      <c r="V261" s="29"/>
      <c r="W261" s="29" t="s">
        <v>3543</v>
      </c>
      <c r="X261" s="29"/>
      <c r="Y261" s="29"/>
      <c r="Z261" s="29"/>
      <c r="AA261" s="29"/>
      <c r="AB261" s="29"/>
      <c r="AC261" s="29"/>
      <c r="AD261" s="29"/>
      <c r="AE261" s="29"/>
      <c r="AF261" s="29"/>
      <c r="AG261" s="29"/>
      <c r="AH261" s="29"/>
      <c r="AI261" s="29" t="s">
        <v>3546</v>
      </c>
      <c r="AJ261" s="29"/>
      <c r="AK261" s="29"/>
    </row>
    <row r="262" spans="2:37">
      <c r="B262" s="28" t="s">
        <v>96</v>
      </c>
      <c r="C262" s="28" t="s">
        <v>377</v>
      </c>
      <c r="D262" s="29" t="s">
        <v>1047</v>
      </c>
      <c r="E262" s="29" t="s">
        <v>1288</v>
      </c>
      <c r="F262" s="29" t="s">
        <v>2002</v>
      </c>
      <c r="G262" s="29" t="s">
        <v>2670</v>
      </c>
      <c r="H262" s="28">
        <v>0</v>
      </c>
      <c r="I262" s="28">
        <v>0</v>
      </c>
      <c r="J262" s="28">
        <v>0</v>
      </c>
      <c r="K262" s="29">
        <v>0</v>
      </c>
      <c r="L262" s="29">
        <v>0</v>
      </c>
      <c r="M262" s="29"/>
      <c r="N262" s="29"/>
      <c r="O262" s="28" t="s">
        <v>3305</v>
      </c>
      <c r="P262" s="28">
        <v>0</v>
      </c>
      <c r="Q262" s="28"/>
      <c r="R262" s="28" t="s">
        <v>3537</v>
      </c>
      <c r="S262" s="29" t="s">
        <v>3305</v>
      </c>
      <c r="T262" s="29" t="s">
        <v>3305</v>
      </c>
      <c r="U262" s="29" t="s">
        <v>3541</v>
      </c>
      <c r="V262" s="29"/>
      <c r="W262" s="29" t="s">
        <v>3543</v>
      </c>
      <c r="X262" s="29"/>
      <c r="Y262" s="29"/>
      <c r="Z262" s="29"/>
      <c r="AA262" s="29"/>
      <c r="AB262" s="29"/>
      <c r="AC262" s="29"/>
      <c r="AD262" s="29"/>
      <c r="AE262" s="29"/>
      <c r="AF262" s="29"/>
      <c r="AG262" s="29"/>
      <c r="AH262" s="29"/>
      <c r="AI262" s="29" t="s">
        <v>3546</v>
      </c>
      <c r="AJ262" s="29"/>
      <c r="AK262" s="29"/>
    </row>
    <row r="263" spans="2:37">
      <c r="B263" s="28" t="s">
        <v>96</v>
      </c>
      <c r="C263" s="28" t="s">
        <v>377</v>
      </c>
      <c r="D263" s="29" t="s">
        <v>1048</v>
      </c>
      <c r="E263" s="29" t="s">
        <v>1378</v>
      </c>
      <c r="F263" s="29" t="s">
        <v>1965</v>
      </c>
      <c r="G263" s="29" t="s">
        <v>2671</v>
      </c>
      <c r="H263" s="28">
        <v>0</v>
      </c>
      <c r="I263" s="28">
        <v>0</v>
      </c>
      <c r="J263" s="28">
        <v>0</v>
      </c>
      <c r="K263" s="29">
        <v>0</v>
      </c>
      <c r="L263" s="29">
        <v>0</v>
      </c>
      <c r="M263" s="29"/>
      <c r="N263" s="29"/>
      <c r="O263" s="28" t="s">
        <v>3305</v>
      </c>
      <c r="P263" s="28">
        <v>0</v>
      </c>
      <c r="Q263" s="28"/>
      <c r="R263" s="28" t="s">
        <v>3537</v>
      </c>
      <c r="S263" s="29" t="s">
        <v>3305</v>
      </c>
      <c r="T263" s="29" t="s">
        <v>3306</v>
      </c>
      <c r="U263" s="29" t="s">
        <v>3541</v>
      </c>
      <c r="V263" s="29"/>
      <c r="W263" s="29" t="s">
        <v>3543</v>
      </c>
      <c r="X263" s="29"/>
      <c r="Y263" s="29"/>
      <c r="Z263" s="29"/>
      <c r="AA263" s="29"/>
      <c r="AB263" s="29"/>
      <c r="AC263" s="29"/>
      <c r="AD263" s="29"/>
      <c r="AE263" s="29"/>
      <c r="AF263" s="29"/>
      <c r="AG263" s="29"/>
      <c r="AH263" s="29"/>
      <c r="AI263" s="29" t="s">
        <v>3546</v>
      </c>
      <c r="AJ263" s="29"/>
      <c r="AK263" s="29"/>
    </row>
    <row r="264" spans="2:37">
      <c r="B264" s="28" t="s">
        <v>96</v>
      </c>
      <c r="C264" s="28" t="s">
        <v>378</v>
      </c>
      <c r="D264" s="29" t="s">
        <v>1049</v>
      </c>
      <c r="E264" s="29" t="s">
        <v>1380</v>
      </c>
      <c r="F264" s="29" t="s">
        <v>2069</v>
      </c>
      <c r="G264" s="29" t="s">
        <v>2672</v>
      </c>
      <c r="H264" s="28">
        <v>0</v>
      </c>
      <c r="I264" s="28">
        <v>0</v>
      </c>
      <c r="J264" s="28">
        <v>0</v>
      </c>
      <c r="K264" s="29">
        <v>0</v>
      </c>
      <c r="L264" s="29">
        <v>0</v>
      </c>
      <c r="M264" s="29"/>
      <c r="N264" s="29"/>
      <c r="O264" s="28" t="s">
        <v>3305</v>
      </c>
      <c r="P264" s="28">
        <v>0</v>
      </c>
      <c r="Q264" s="28"/>
      <c r="R264" s="28" t="s">
        <v>3537</v>
      </c>
      <c r="S264" s="29" t="s">
        <v>3305</v>
      </c>
      <c r="T264" s="29" t="s">
        <v>3305</v>
      </c>
      <c r="U264" s="29" t="s">
        <v>3541</v>
      </c>
      <c r="V264" s="29"/>
      <c r="W264" s="29" t="s">
        <v>3543</v>
      </c>
      <c r="X264" s="29"/>
      <c r="Y264" s="29"/>
      <c r="Z264" s="29"/>
      <c r="AA264" s="29"/>
      <c r="AB264" s="29"/>
      <c r="AC264" s="29"/>
      <c r="AD264" s="29"/>
      <c r="AE264" s="29"/>
      <c r="AF264" s="29"/>
      <c r="AG264" s="29"/>
      <c r="AH264" s="29"/>
      <c r="AI264" s="29" t="s">
        <v>3546</v>
      </c>
      <c r="AJ264" s="29"/>
      <c r="AK264" s="29"/>
    </row>
    <row r="265" spans="2:37">
      <c r="B265" s="28" t="s">
        <v>96</v>
      </c>
      <c r="C265" s="28" t="s">
        <v>379</v>
      </c>
      <c r="D265" s="29" t="s">
        <v>980</v>
      </c>
      <c r="E265" s="29" t="s">
        <v>1381</v>
      </c>
      <c r="F265" s="29" t="s">
        <v>1919</v>
      </c>
      <c r="G265" s="29" t="s">
        <v>2673</v>
      </c>
      <c r="H265" s="28">
        <v>0</v>
      </c>
      <c r="I265" s="28">
        <v>0</v>
      </c>
      <c r="J265" s="28">
        <v>0</v>
      </c>
      <c r="K265" s="29">
        <v>0</v>
      </c>
      <c r="L265" s="29">
        <v>0</v>
      </c>
      <c r="M265" s="29"/>
      <c r="N265" s="29"/>
      <c r="O265" s="28" t="s">
        <v>3305</v>
      </c>
      <c r="P265" s="28">
        <v>0</v>
      </c>
      <c r="Q265" s="28"/>
      <c r="R265" s="28" t="s">
        <v>3537</v>
      </c>
      <c r="S265" s="29" t="s">
        <v>3305</v>
      </c>
      <c r="T265" s="29" t="s">
        <v>3305</v>
      </c>
      <c r="U265" s="29" t="s">
        <v>3541</v>
      </c>
      <c r="V265" s="29"/>
      <c r="W265" s="29" t="s">
        <v>3543</v>
      </c>
      <c r="X265" s="29"/>
      <c r="Y265" s="29"/>
      <c r="Z265" s="29"/>
      <c r="AA265" s="29"/>
      <c r="AB265" s="29"/>
      <c r="AC265" s="29"/>
      <c r="AD265" s="29"/>
      <c r="AE265" s="29"/>
      <c r="AF265" s="29"/>
      <c r="AG265" s="29"/>
      <c r="AH265" s="29"/>
      <c r="AI265" s="29" t="s">
        <v>3546</v>
      </c>
      <c r="AJ265" s="29"/>
      <c r="AK265" s="29"/>
    </row>
    <row r="266" spans="2:37">
      <c r="B266" s="28" t="s">
        <v>96</v>
      </c>
      <c r="C266" s="28" t="s">
        <v>380</v>
      </c>
      <c r="D266" s="29" t="s">
        <v>1050</v>
      </c>
      <c r="E266" s="29" t="s">
        <v>1382</v>
      </c>
      <c r="F266" s="29" t="s">
        <v>2070</v>
      </c>
      <c r="G266" s="29" t="s">
        <v>2674</v>
      </c>
      <c r="H266" s="28">
        <v>0</v>
      </c>
      <c r="I266" s="28">
        <v>0</v>
      </c>
      <c r="J266" s="28">
        <v>0</v>
      </c>
      <c r="K266" s="29">
        <v>0</v>
      </c>
      <c r="L266" s="29">
        <v>0</v>
      </c>
      <c r="M266" s="29"/>
      <c r="N266" s="29"/>
      <c r="O266" s="28" t="s">
        <v>3305</v>
      </c>
      <c r="P266" s="28">
        <v>0</v>
      </c>
      <c r="Q266" s="28"/>
      <c r="R266" s="28" t="s">
        <v>3537</v>
      </c>
      <c r="S266" s="29" t="s">
        <v>3305</v>
      </c>
      <c r="T266" s="29" t="s">
        <v>3305</v>
      </c>
      <c r="U266" s="29" t="s">
        <v>3541</v>
      </c>
      <c r="V266" s="29"/>
      <c r="W266" s="29" t="s">
        <v>3543</v>
      </c>
      <c r="X266" s="29"/>
      <c r="Y266" s="29"/>
      <c r="Z266" s="29"/>
      <c r="AA266" s="29"/>
      <c r="AB266" s="29"/>
      <c r="AC266" s="29"/>
      <c r="AD266" s="29"/>
      <c r="AE266" s="29"/>
      <c r="AF266" s="29"/>
      <c r="AG266" s="29"/>
      <c r="AH266" s="29"/>
      <c r="AI266" s="29" t="s">
        <v>3546</v>
      </c>
      <c r="AJ266" s="29"/>
      <c r="AK266" s="29"/>
    </row>
    <row r="267" spans="2:37">
      <c r="B267" s="28" t="s">
        <v>95</v>
      </c>
      <c r="C267" s="28" t="s">
        <v>381</v>
      </c>
      <c r="D267" s="29" t="s">
        <v>965</v>
      </c>
      <c r="E267" s="29" t="s">
        <v>1383</v>
      </c>
      <c r="F267" s="29" t="s">
        <v>2071</v>
      </c>
      <c r="G267" s="29" t="s">
        <v>2675</v>
      </c>
      <c r="H267" s="28">
        <v>0</v>
      </c>
      <c r="I267" s="28">
        <v>0</v>
      </c>
      <c r="J267" s="28">
        <v>0</v>
      </c>
      <c r="K267" s="29">
        <v>61</v>
      </c>
      <c r="L267" s="29">
        <v>0</v>
      </c>
      <c r="M267" s="29"/>
      <c r="N267" s="29" t="s">
        <v>3372</v>
      </c>
      <c r="O267" s="28" t="s">
        <v>3512</v>
      </c>
      <c r="P267" s="28">
        <v>0</v>
      </c>
      <c r="Q267" s="28" t="s">
        <v>3515</v>
      </c>
      <c r="R267" s="28" t="s">
        <v>3538</v>
      </c>
      <c r="S267" s="29" t="s">
        <v>3305</v>
      </c>
      <c r="T267" s="29" t="s">
        <v>3305</v>
      </c>
      <c r="U267" s="29" t="s">
        <v>3541</v>
      </c>
      <c r="V267" s="29"/>
      <c r="W267" s="29" t="s">
        <v>3543</v>
      </c>
      <c r="X267" s="29"/>
      <c r="Y267" s="29"/>
      <c r="Z267" s="29"/>
      <c r="AA267" s="29"/>
      <c r="AB267" s="29"/>
      <c r="AC267" s="29"/>
      <c r="AD267" s="29"/>
      <c r="AE267" s="29"/>
      <c r="AF267" s="29"/>
      <c r="AG267" s="29"/>
      <c r="AH267" s="29"/>
      <c r="AI267" s="29" t="s">
        <v>3546</v>
      </c>
      <c r="AJ267" s="29"/>
      <c r="AK267" s="29"/>
    </row>
    <row r="268" spans="2:37">
      <c r="B268" s="28" t="s">
        <v>95</v>
      </c>
      <c r="C268" s="28" t="s">
        <v>381</v>
      </c>
      <c r="D268" s="29" t="s">
        <v>965</v>
      </c>
      <c r="E268" s="29" t="s">
        <v>1384</v>
      </c>
      <c r="F268" s="29" t="s">
        <v>2072</v>
      </c>
      <c r="G268" s="29" t="s">
        <v>2676</v>
      </c>
      <c r="H268" s="28">
        <v>0</v>
      </c>
      <c r="I268" s="28">
        <v>0</v>
      </c>
      <c r="J268" s="28">
        <v>0</v>
      </c>
      <c r="K268" s="29">
        <v>61</v>
      </c>
      <c r="L268" s="29">
        <v>0</v>
      </c>
      <c r="M268" s="29"/>
      <c r="N268" s="29" t="s">
        <v>3372</v>
      </c>
      <c r="O268" s="28" t="s">
        <v>3512</v>
      </c>
      <c r="P268" s="28">
        <v>0</v>
      </c>
      <c r="Q268" s="28" t="s">
        <v>3515</v>
      </c>
      <c r="R268" s="28" t="s">
        <v>3538</v>
      </c>
      <c r="S268" s="29" t="s">
        <v>3305</v>
      </c>
      <c r="T268" s="29" t="s">
        <v>3305</v>
      </c>
      <c r="U268" s="29" t="s">
        <v>3541</v>
      </c>
      <c r="V268" s="29"/>
      <c r="W268" s="29" t="s">
        <v>3543</v>
      </c>
      <c r="X268" s="29"/>
      <c r="Y268" s="29"/>
      <c r="Z268" s="29"/>
      <c r="AA268" s="29"/>
      <c r="AB268" s="29"/>
      <c r="AC268" s="29"/>
      <c r="AD268" s="29"/>
      <c r="AE268" s="29"/>
      <c r="AF268" s="29"/>
      <c r="AG268" s="29"/>
      <c r="AH268" s="29"/>
      <c r="AI268" s="29" t="s">
        <v>3546</v>
      </c>
      <c r="AJ268" s="29"/>
      <c r="AK268" s="29"/>
    </row>
    <row r="269" spans="2:37">
      <c r="B269" s="28" t="s">
        <v>95</v>
      </c>
      <c r="C269" s="28" t="s">
        <v>382</v>
      </c>
      <c r="D269" s="29" t="s">
        <v>976</v>
      </c>
      <c r="E269" s="29" t="s">
        <v>1385</v>
      </c>
      <c r="F269" s="29" t="s">
        <v>2073</v>
      </c>
      <c r="G269" s="29" t="s">
        <v>2677</v>
      </c>
      <c r="H269" s="28">
        <v>0</v>
      </c>
      <c r="I269" s="28">
        <v>0</v>
      </c>
      <c r="J269" s="28">
        <v>0</v>
      </c>
      <c r="K269" s="29">
        <v>0</v>
      </c>
      <c r="L269" s="29">
        <v>0</v>
      </c>
      <c r="M269" s="29"/>
      <c r="N269" s="29"/>
      <c r="O269" s="28" t="s">
        <v>3305</v>
      </c>
      <c r="P269" s="28">
        <v>0</v>
      </c>
      <c r="Q269" s="28"/>
      <c r="R269" s="28" t="s">
        <v>3537</v>
      </c>
      <c r="S269" s="29" t="s">
        <v>3305</v>
      </c>
      <c r="T269" s="29" t="s">
        <v>3305</v>
      </c>
      <c r="U269" s="29" t="s">
        <v>3541</v>
      </c>
      <c r="V269" s="29"/>
      <c r="W269" s="29" t="s">
        <v>3543</v>
      </c>
      <c r="X269" s="29"/>
      <c r="Y269" s="29"/>
      <c r="Z269" s="29"/>
      <c r="AA269" s="29"/>
      <c r="AB269" s="29"/>
      <c r="AC269" s="29"/>
      <c r="AD269" s="29"/>
      <c r="AE269" s="29"/>
      <c r="AF269" s="29"/>
      <c r="AG269" s="29"/>
      <c r="AH269" s="29"/>
      <c r="AI269" s="29" t="s">
        <v>3546</v>
      </c>
      <c r="AJ269" s="29"/>
      <c r="AK269" s="29"/>
    </row>
    <row r="270" spans="2:37">
      <c r="B270" s="28" t="s">
        <v>95</v>
      </c>
      <c r="C270" s="28" t="s">
        <v>383</v>
      </c>
      <c r="D270" s="29" t="s">
        <v>976</v>
      </c>
      <c r="E270" s="29" t="s">
        <v>1386</v>
      </c>
      <c r="F270" s="29" t="s">
        <v>1386</v>
      </c>
      <c r="G270" s="29" t="s">
        <v>2678</v>
      </c>
      <c r="H270" s="28">
        <v>0</v>
      </c>
      <c r="I270" s="28">
        <v>0</v>
      </c>
      <c r="J270" s="28">
        <v>0</v>
      </c>
      <c r="K270" s="29">
        <v>0</v>
      </c>
      <c r="L270" s="29">
        <v>0</v>
      </c>
      <c r="M270" s="29"/>
      <c r="N270" s="29"/>
      <c r="O270" s="28" t="s">
        <v>3305</v>
      </c>
      <c r="P270" s="28">
        <v>0</v>
      </c>
      <c r="Q270" s="28"/>
      <c r="R270" s="28" t="s">
        <v>3537</v>
      </c>
      <c r="S270" s="29" t="s">
        <v>3305</v>
      </c>
      <c r="T270" s="29" t="s">
        <v>3305</v>
      </c>
      <c r="U270" s="29" t="s">
        <v>3541</v>
      </c>
      <c r="V270" s="29"/>
      <c r="W270" s="29" t="s">
        <v>3543</v>
      </c>
      <c r="X270" s="29"/>
      <c r="Y270" s="29"/>
      <c r="Z270" s="29"/>
      <c r="AA270" s="29"/>
      <c r="AB270" s="29"/>
      <c r="AC270" s="29"/>
      <c r="AD270" s="29"/>
      <c r="AE270" s="29"/>
      <c r="AF270" s="29"/>
      <c r="AG270" s="29"/>
      <c r="AH270" s="29"/>
      <c r="AI270" s="29" t="s">
        <v>3546</v>
      </c>
      <c r="AJ270" s="29"/>
      <c r="AK270" s="29"/>
    </row>
    <row r="271" spans="2:37">
      <c r="B271" s="28" t="s">
        <v>95</v>
      </c>
      <c r="C271" s="28" t="s">
        <v>384</v>
      </c>
      <c r="D271" s="29" t="s">
        <v>986</v>
      </c>
      <c r="E271" s="29" t="s">
        <v>1387</v>
      </c>
      <c r="F271" s="29" t="s">
        <v>2074</v>
      </c>
      <c r="G271" s="29" t="s">
        <v>2679</v>
      </c>
      <c r="H271" s="28">
        <v>0</v>
      </c>
      <c r="I271" s="28">
        <v>0</v>
      </c>
      <c r="J271" s="28">
        <v>0</v>
      </c>
      <c r="K271" s="29">
        <v>2720</v>
      </c>
      <c r="L271" s="29">
        <v>0</v>
      </c>
      <c r="M271" s="29"/>
      <c r="N271" s="29" t="s">
        <v>3373</v>
      </c>
      <c r="O271" s="28" t="s">
        <v>3305</v>
      </c>
      <c r="P271" s="28">
        <v>35</v>
      </c>
      <c r="Q271" s="28"/>
      <c r="R271" s="28" t="s">
        <v>3537</v>
      </c>
      <c r="S271" s="29" t="s">
        <v>3305</v>
      </c>
      <c r="T271" s="29" t="s">
        <v>3305</v>
      </c>
      <c r="U271" s="29" t="s">
        <v>3541</v>
      </c>
      <c r="V271" s="29"/>
      <c r="W271" s="29" t="s">
        <v>3543</v>
      </c>
      <c r="X271" s="29"/>
      <c r="Y271" s="29"/>
      <c r="Z271" s="29"/>
      <c r="AA271" s="29"/>
      <c r="AB271" s="29"/>
      <c r="AC271" s="29"/>
      <c r="AD271" s="29"/>
      <c r="AE271" s="29"/>
      <c r="AF271" s="29"/>
      <c r="AG271" s="29"/>
      <c r="AH271" s="29"/>
      <c r="AI271" s="29" t="s">
        <v>3546</v>
      </c>
      <c r="AJ271" s="29"/>
      <c r="AK271" s="29"/>
    </row>
    <row r="272" spans="2:37">
      <c r="B272" s="28" t="s">
        <v>95</v>
      </c>
      <c r="C272" s="28" t="s">
        <v>385</v>
      </c>
      <c r="D272" s="29" t="s">
        <v>976</v>
      </c>
      <c r="E272" s="29" t="s">
        <v>1388</v>
      </c>
      <c r="F272" s="29" t="s">
        <v>1388</v>
      </c>
      <c r="G272" s="29" t="s">
        <v>2680</v>
      </c>
      <c r="H272" s="28">
        <v>0</v>
      </c>
      <c r="I272" s="28">
        <v>0</v>
      </c>
      <c r="J272" s="28">
        <v>0</v>
      </c>
      <c r="K272" s="29">
        <v>0</v>
      </c>
      <c r="L272" s="29">
        <v>0</v>
      </c>
      <c r="M272" s="29"/>
      <c r="N272" s="29"/>
      <c r="O272" s="28" t="s">
        <v>3305</v>
      </c>
      <c r="P272" s="28">
        <v>0</v>
      </c>
      <c r="Q272" s="28"/>
      <c r="R272" s="28" t="s">
        <v>3537</v>
      </c>
      <c r="S272" s="29" t="s">
        <v>3305</v>
      </c>
      <c r="T272" s="29" t="s">
        <v>3305</v>
      </c>
      <c r="U272" s="29" t="s">
        <v>3541</v>
      </c>
      <c r="V272" s="29"/>
      <c r="W272" s="29" t="s">
        <v>3543</v>
      </c>
      <c r="X272" s="29"/>
      <c r="Y272" s="29"/>
      <c r="Z272" s="29"/>
      <c r="AA272" s="29"/>
      <c r="AB272" s="29"/>
      <c r="AC272" s="29"/>
      <c r="AD272" s="29"/>
      <c r="AE272" s="29"/>
      <c r="AF272" s="29"/>
      <c r="AG272" s="29"/>
      <c r="AH272" s="29"/>
      <c r="AI272" s="29" t="s">
        <v>3546</v>
      </c>
      <c r="AJ272" s="29"/>
      <c r="AK272" s="29"/>
    </row>
    <row r="273" spans="2:37">
      <c r="B273" s="28" t="s">
        <v>95</v>
      </c>
      <c r="C273" s="28" t="s">
        <v>386</v>
      </c>
      <c r="D273" s="29" t="s">
        <v>1051</v>
      </c>
      <c r="E273" s="29" t="s">
        <v>1389</v>
      </c>
      <c r="F273" s="29" t="s">
        <v>2075</v>
      </c>
      <c r="G273" s="29" t="s">
        <v>2681</v>
      </c>
      <c r="H273" s="28">
        <v>0</v>
      </c>
      <c r="I273" s="28">
        <v>0</v>
      </c>
      <c r="J273" s="28">
        <v>0</v>
      </c>
      <c r="K273" s="29">
        <v>0</v>
      </c>
      <c r="L273" s="29">
        <v>0</v>
      </c>
      <c r="M273" s="29"/>
      <c r="N273" s="29"/>
      <c r="O273" s="28" t="s">
        <v>3305</v>
      </c>
      <c r="P273" s="28">
        <v>0</v>
      </c>
      <c r="Q273" s="28"/>
      <c r="R273" s="28" t="s">
        <v>3537</v>
      </c>
      <c r="S273" s="29" t="s">
        <v>3305</v>
      </c>
      <c r="T273" s="29" t="s">
        <v>3305</v>
      </c>
      <c r="U273" s="29" t="s">
        <v>3541</v>
      </c>
      <c r="V273" s="29"/>
      <c r="W273" s="29" t="s">
        <v>3543</v>
      </c>
      <c r="X273" s="29"/>
      <c r="Y273" s="29"/>
      <c r="Z273" s="29"/>
      <c r="AA273" s="29"/>
      <c r="AB273" s="29"/>
      <c r="AC273" s="29"/>
      <c r="AD273" s="29"/>
      <c r="AE273" s="29"/>
      <c r="AF273" s="29"/>
      <c r="AG273" s="29"/>
      <c r="AH273" s="29"/>
      <c r="AI273" s="29" t="s">
        <v>3546</v>
      </c>
      <c r="AJ273" s="29"/>
      <c r="AK273" s="29"/>
    </row>
    <row r="274" spans="2:37">
      <c r="B274" s="28" t="s">
        <v>95</v>
      </c>
      <c r="C274" s="28" t="s">
        <v>387</v>
      </c>
      <c r="D274" s="29" t="s">
        <v>965</v>
      </c>
      <c r="E274" s="29" t="s">
        <v>1390</v>
      </c>
      <c r="F274" s="29" t="s">
        <v>2076</v>
      </c>
      <c r="G274" s="29" t="s">
        <v>2682</v>
      </c>
      <c r="H274" s="28">
        <v>0</v>
      </c>
      <c r="I274" s="28">
        <v>0</v>
      </c>
      <c r="J274" s="28">
        <v>0</v>
      </c>
      <c r="K274" s="29">
        <v>1</v>
      </c>
      <c r="L274" s="29">
        <v>0</v>
      </c>
      <c r="M274" s="29"/>
      <c r="N274" s="29" t="s">
        <v>3374</v>
      </c>
      <c r="O274" s="28" t="s">
        <v>3305</v>
      </c>
      <c r="P274" s="28">
        <v>0</v>
      </c>
      <c r="Q274" s="28"/>
      <c r="R274" s="28" t="s">
        <v>3538</v>
      </c>
      <c r="S274" s="29" t="s">
        <v>3305</v>
      </c>
      <c r="T274" s="29" t="s">
        <v>3305</v>
      </c>
      <c r="U274" s="29" t="s">
        <v>3541</v>
      </c>
      <c r="V274" s="29"/>
      <c r="W274" s="29" t="s">
        <v>3543</v>
      </c>
      <c r="X274" s="29"/>
      <c r="Y274" s="29"/>
      <c r="Z274" s="29"/>
      <c r="AA274" s="29"/>
      <c r="AB274" s="29"/>
      <c r="AC274" s="29"/>
      <c r="AD274" s="29"/>
      <c r="AE274" s="29"/>
      <c r="AF274" s="29"/>
      <c r="AG274" s="29"/>
      <c r="AH274" s="29"/>
      <c r="AI274" s="29" t="s">
        <v>3546</v>
      </c>
      <c r="AJ274" s="29"/>
      <c r="AK274" s="29"/>
    </row>
    <row r="275" spans="2:37">
      <c r="B275" s="28" t="s">
        <v>95</v>
      </c>
      <c r="C275" s="28" t="s">
        <v>388</v>
      </c>
      <c r="D275" s="29" t="s">
        <v>976</v>
      </c>
      <c r="E275" s="29" t="s">
        <v>1391</v>
      </c>
      <c r="F275" s="29" t="s">
        <v>2077</v>
      </c>
      <c r="G275" s="29" t="s">
        <v>2683</v>
      </c>
      <c r="H275" s="28">
        <v>0</v>
      </c>
      <c r="I275" s="28">
        <v>0</v>
      </c>
      <c r="J275" s="28">
        <v>0</v>
      </c>
      <c r="K275" s="29">
        <v>0</v>
      </c>
      <c r="L275" s="29">
        <v>0</v>
      </c>
      <c r="M275" s="29"/>
      <c r="N275" s="29"/>
      <c r="O275" s="28" t="s">
        <v>3305</v>
      </c>
      <c r="P275" s="28">
        <v>0</v>
      </c>
      <c r="Q275" s="28"/>
      <c r="R275" s="28" t="s">
        <v>3537</v>
      </c>
      <c r="S275" s="29" t="s">
        <v>3305</v>
      </c>
      <c r="T275" s="29" t="s">
        <v>3305</v>
      </c>
      <c r="U275" s="29" t="s">
        <v>3541</v>
      </c>
      <c r="V275" s="29"/>
      <c r="W275" s="29" t="s">
        <v>3543</v>
      </c>
      <c r="X275" s="29"/>
      <c r="Y275" s="29"/>
      <c r="Z275" s="29"/>
      <c r="AA275" s="29"/>
      <c r="AB275" s="29"/>
      <c r="AC275" s="29"/>
      <c r="AD275" s="29"/>
      <c r="AE275" s="29"/>
      <c r="AF275" s="29"/>
      <c r="AG275" s="29"/>
      <c r="AH275" s="29"/>
      <c r="AI275" s="29" t="s">
        <v>3546</v>
      </c>
      <c r="AJ275" s="29"/>
      <c r="AK275" s="29"/>
    </row>
    <row r="276" spans="2:37">
      <c r="B276" s="28" t="s">
        <v>95</v>
      </c>
      <c r="C276" s="28" t="s">
        <v>332</v>
      </c>
      <c r="D276" s="29" t="s">
        <v>976</v>
      </c>
      <c r="E276" s="29" t="s">
        <v>1391</v>
      </c>
      <c r="F276" s="29" t="s">
        <v>2077</v>
      </c>
      <c r="G276" s="29" t="s">
        <v>2684</v>
      </c>
      <c r="H276" s="28">
        <v>0</v>
      </c>
      <c r="I276" s="28">
        <v>0</v>
      </c>
      <c r="J276" s="28">
        <v>0</v>
      </c>
      <c r="K276" s="29">
        <v>0</v>
      </c>
      <c r="L276" s="29">
        <v>0</v>
      </c>
      <c r="M276" s="29"/>
      <c r="N276" s="29"/>
      <c r="O276" s="28" t="s">
        <v>3305</v>
      </c>
      <c r="P276" s="28">
        <v>0</v>
      </c>
      <c r="Q276" s="28"/>
      <c r="R276" s="28" t="s">
        <v>3537</v>
      </c>
      <c r="S276" s="29" t="s">
        <v>3305</v>
      </c>
      <c r="T276" s="29" t="s">
        <v>3305</v>
      </c>
      <c r="U276" s="29" t="s">
        <v>3541</v>
      </c>
      <c r="V276" s="29"/>
      <c r="W276" s="29" t="s">
        <v>3543</v>
      </c>
      <c r="X276" s="29"/>
      <c r="Y276" s="29"/>
      <c r="Z276" s="29"/>
      <c r="AA276" s="29"/>
      <c r="AB276" s="29"/>
      <c r="AC276" s="29"/>
      <c r="AD276" s="29"/>
      <c r="AE276" s="29"/>
      <c r="AF276" s="29"/>
      <c r="AG276" s="29"/>
      <c r="AH276" s="29"/>
      <c r="AI276" s="29" t="s">
        <v>3546</v>
      </c>
      <c r="AJ276" s="29"/>
      <c r="AK276" s="29"/>
    </row>
    <row r="277" spans="2:37">
      <c r="B277" s="28" t="s">
        <v>95</v>
      </c>
      <c r="C277" s="28" t="s">
        <v>389</v>
      </c>
      <c r="D277" s="29" t="s">
        <v>976</v>
      </c>
      <c r="E277" s="29" t="s">
        <v>1391</v>
      </c>
      <c r="F277" s="29" t="s">
        <v>2077</v>
      </c>
      <c r="G277" s="29" t="s">
        <v>2685</v>
      </c>
      <c r="H277" s="28">
        <v>0</v>
      </c>
      <c r="I277" s="28">
        <v>0</v>
      </c>
      <c r="J277" s="28">
        <v>0</v>
      </c>
      <c r="K277" s="29">
        <v>0</v>
      </c>
      <c r="L277" s="29">
        <v>0</v>
      </c>
      <c r="M277" s="29"/>
      <c r="N277" s="29"/>
      <c r="O277" s="28" t="s">
        <v>3305</v>
      </c>
      <c r="P277" s="28">
        <v>0</v>
      </c>
      <c r="Q277" s="28"/>
      <c r="R277" s="28" t="s">
        <v>3537</v>
      </c>
      <c r="S277" s="29" t="s">
        <v>3305</v>
      </c>
      <c r="T277" s="29" t="s">
        <v>3305</v>
      </c>
      <c r="U277" s="29" t="s">
        <v>3541</v>
      </c>
      <c r="V277" s="29"/>
      <c r="W277" s="29" t="s">
        <v>3543</v>
      </c>
      <c r="X277" s="29"/>
      <c r="Y277" s="29"/>
      <c r="Z277" s="29"/>
      <c r="AA277" s="29"/>
      <c r="AB277" s="29"/>
      <c r="AC277" s="29"/>
      <c r="AD277" s="29"/>
      <c r="AE277" s="29"/>
      <c r="AF277" s="29"/>
      <c r="AG277" s="29"/>
      <c r="AH277" s="29"/>
      <c r="AI277" s="29" t="s">
        <v>3546</v>
      </c>
      <c r="AJ277" s="29"/>
      <c r="AK277" s="29"/>
    </row>
    <row r="278" spans="2:37">
      <c r="B278" s="28" t="s">
        <v>95</v>
      </c>
      <c r="C278" s="28" t="s">
        <v>390</v>
      </c>
      <c r="D278" s="29" t="s">
        <v>976</v>
      </c>
      <c r="E278" s="29" t="s">
        <v>1392</v>
      </c>
      <c r="F278" s="29" t="s">
        <v>2078</v>
      </c>
      <c r="G278" s="29" t="s">
        <v>2686</v>
      </c>
      <c r="H278" s="28">
        <v>0</v>
      </c>
      <c r="I278" s="28">
        <v>0</v>
      </c>
      <c r="J278" s="28">
        <v>0</v>
      </c>
      <c r="K278" s="29">
        <v>0</v>
      </c>
      <c r="L278" s="29">
        <v>0</v>
      </c>
      <c r="M278" s="29"/>
      <c r="N278" s="29"/>
      <c r="O278" s="28" t="s">
        <v>3305</v>
      </c>
      <c r="P278" s="28">
        <v>0</v>
      </c>
      <c r="Q278" s="28"/>
      <c r="R278" s="28" t="s">
        <v>3537</v>
      </c>
      <c r="S278" s="29" t="s">
        <v>3305</v>
      </c>
      <c r="T278" s="29" t="s">
        <v>3305</v>
      </c>
      <c r="U278" s="29" t="s">
        <v>3541</v>
      </c>
      <c r="V278" s="29"/>
      <c r="W278" s="29" t="s">
        <v>3543</v>
      </c>
      <c r="X278" s="29"/>
      <c r="Y278" s="29"/>
      <c r="Z278" s="29"/>
      <c r="AA278" s="29"/>
      <c r="AB278" s="29"/>
      <c r="AC278" s="29"/>
      <c r="AD278" s="29"/>
      <c r="AE278" s="29"/>
      <c r="AF278" s="29"/>
      <c r="AG278" s="29"/>
      <c r="AH278" s="29"/>
      <c r="AI278" s="29" t="s">
        <v>3546</v>
      </c>
      <c r="AJ278" s="29"/>
      <c r="AK278" s="29"/>
    </row>
    <row r="279" spans="2:37">
      <c r="B279" s="28" t="s">
        <v>95</v>
      </c>
      <c r="C279" s="28" t="s">
        <v>217</v>
      </c>
      <c r="D279" s="29" t="s">
        <v>976</v>
      </c>
      <c r="E279" s="29" t="s">
        <v>1393</v>
      </c>
      <c r="F279" s="29" t="s">
        <v>1393</v>
      </c>
      <c r="G279" s="29" t="s">
        <v>2687</v>
      </c>
      <c r="H279" s="28">
        <v>0</v>
      </c>
      <c r="I279" s="28">
        <v>0</v>
      </c>
      <c r="J279" s="28">
        <v>0</v>
      </c>
      <c r="K279" s="29">
        <v>0</v>
      </c>
      <c r="L279" s="29">
        <v>0</v>
      </c>
      <c r="M279" s="29"/>
      <c r="N279" s="29"/>
      <c r="O279" s="28" t="s">
        <v>3305</v>
      </c>
      <c r="P279" s="28">
        <v>0</v>
      </c>
      <c r="Q279" s="28"/>
      <c r="R279" s="28" t="s">
        <v>3537</v>
      </c>
      <c r="S279" s="29" t="s">
        <v>3305</v>
      </c>
      <c r="T279" s="29" t="s">
        <v>3305</v>
      </c>
      <c r="U279" s="29" t="s">
        <v>3541</v>
      </c>
      <c r="V279" s="29"/>
      <c r="W279" s="29" t="s">
        <v>3543</v>
      </c>
      <c r="X279" s="29"/>
      <c r="Y279" s="29"/>
      <c r="Z279" s="29"/>
      <c r="AA279" s="29"/>
      <c r="AB279" s="29"/>
      <c r="AC279" s="29"/>
      <c r="AD279" s="29"/>
      <c r="AE279" s="29"/>
      <c r="AF279" s="29"/>
      <c r="AG279" s="29"/>
      <c r="AH279" s="29"/>
      <c r="AI279" s="29" t="s">
        <v>3546</v>
      </c>
      <c r="AJ279" s="29"/>
      <c r="AK279" s="29"/>
    </row>
    <row r="280" spans="2:37">
      <c r="B280" s="28" t="s">
        <v>95</v>
      </c>
      <c r="C280" s="28" t="s">
        <v>391</v>
      </c>
      <c r="D280" s="29" t="s">
        <v>966</v>
      </c>
      <c r="E280" s="29" t="s">
        <v>1394</v>
      </c>
      <c r="F280" s="29" t="s">
        <v>1395</v>
      </c>
      <c r="G280" s="29" t="s">
        <v>2688</v>
      </c>
      <c r="H280" s="28">
        <v>0</v>
      </c>
      <c r="I280" s="28">
        <v>0</v>
      </c>
      <c r="J280" s="28">
        <v>0</v>
      </c>
      <c r="K280" s="29">
        <v>5</v>
      </c>
      <c r="L280" s="29">
        <v>0</v>
      </c>
      <c r="M280" s="29"/>
      <c r="N280" s="29" t="s">
        <v>3375</v>
      </c>
      <c r="O280" s="28" t="s">
        <v>3305</v>
      </c>
      <c r="P280" s="28">
        <v>0</v>
      </c>
      <c r="Q280" s="28" t="s">
        <v>3518</v>
      </c>
      <c r="R280" s="28" t="s">
        <v>3539</v>
      </c>
      <c r="S280" s="29" t="s">
        <v>3305</v>
      </c>
      <c r="T280" s="29" t="s">
        <v>3305</v>
      </c>
      <c r="U280" s="29" t="s">
        <v>3541</v>
      </c>
      <c r="V280" s="29"/>
      <c r="W280" s="29" t="s">
        <v>3543</v>
      </c>
      <c r="X280" s="29"/>
      <c r="Y280" s="29"/>
      <c r="Z280" s="29"/>
      <c r="AA280" s="29"/>
      <c r="AB280" s="29"/>
      <c r="AC280" s="29"/>
      <c r="AD280" s="29"/>
      <c r="AE280" s="29"/>
      <c r="AF280" s="29"/>
      <c r="AG280" s="29"/>
      <c r="AH280" s="29"/>
      <c r="AI280" s="29" t="s">
        <v>3546</v>
      </c>
      <c r="AJ280" s="29"/>
      <c r="AK280" s="29"/>
    </row>
    <row r="281" spans="2:37">
      <c r="B281" s="28" t="s">
        <v>95</v>
      </c>
      <c r="C281" s="28" t="s">
        <v>391</v>
      </c>
      <c r="D281" s="29" t="s">
        <v>1045</v>
      </c>
      <c r="E281" s="29" t="s">
        <v>1395</v>
      </c>
      <c r="F281" s="29" t="s">
        <v>1395</v>
      </c>
      <c r="G281" s="29" t="s">
        <v>2689</v>
      </c>
      <c r="H281" s="28">
        <v>0</v>
      </c>
      <c r="I281" s="28">
        <v>0</v>
      </c>
      <c r="J281" s="28">
        <v>0</v>
      </c>
      <c r="K281" s="29">
        <v>0</v>
      </c>
      <c r="L281" s="29">
        <v>0</v>
      </c>
      <c r="M281" s="29"/>
      <c r="N281" s="29"/>
      <c r="O281" s="28" t="s">
        <v>3305</v>
      </c>
      <c r="P281" s="28">
        <v>0</v>
      </c>
      <c r="Q281" s="28"/>
      <c r="R281" s="28" t="s">
        <v>3537</v>
      </c>
      <c r="S281" s="29" t="s">
        <v>3305</v>
      </c>
      <c r="T281" s="29" t="s">
        <v>3305</v>
      </c>
      <c r="U281" s="29" t="s">
        <v>3541</v>
      </c>
      <c r="V281" s="29"/>
      <c r="W281" s="29" t="s">
        <v>3543</v>
      </c>
      <c r="X281" s="29"/>
      <c r="Y281" s="29"/>
      <c r="Z281" s="29"/>
      <c r="AA281" s="29"/>
      <c r="AB281" s="29"/>
      <c r="AC281" s="29"/>
      <c r="AD281" s="29"/>
      <c r="AE281" s="29"/>
      <c r="AF281" s="29"/>
      <c r="AG281" s="29"/>
      <c r="AH281" s="29"/>
      <c r="AI281" s="29" t="s">
        <v>3546</v>
      </c>
      <c r="AJ281" s="29"/>
      <c r="AK281" s="29"/>
    </row>
    <row r="282" spans="2:37">
      <c r="B282" s="28" t="s">
        <v>95</v>
      </c>
      <c r="C282" s="28" t="s">
        <v>392</v>
      </c>
      <c r="D282" s="29" t="s">
        <v>1009</v>
      </c>
      <c r="E282" s="29" t="s">
        <v>1396</v>
      </c>
      <c r="F282" s="29" t="s">
        <v>2079</v>
      </c>
      <c r="G282" s="29" t="s">
        <v>2690</v>
      </c>
      <c r="H282" s="28">
        <v>0</v>
      </c>
      <c r="I282" s="28">
        <v>0</v>
      </c>
      <c r="J282" s="28">
        <v>0</v>
      </c>
      <c r="K282" s="29">
        <v>0</v>
      </c>
      <c r="L282" s="29">
        <v>0</v>
      </c>
      <c r="M282" s="29"/>
      <c r="N282" s="29" t="s">
        <v>3376</v>
      </c>
      <c r="O282" s="28" t="s">
        <v>3305</v>
      </c>
      <c r="P282" s="28">
        <v>0</v>
      </c>
      <c r="Q282" s="28" t="s">
        <v>3518</v>
      </c>
      <c r="R282" s="28" t="s">
        <v>3538</v>
      </c>
      <c r="S282" s="29" t="s">
        <v>3305</v>
      </c>
      <c r="T282" s="29" t="s">
        <v>3305</v>
      </c>
      <c r="U282" s="29" t="s">
        <v>3541</v>
      </c>
      <c r="V282" s="29"/>
      <c r="W282" s="29" t="s">
        <v>3543</v>
      </c>
      <c r="X282" s="29"/>
      <c r="Y282" s="29"/>
      <c r="Z282" s="29"/>
      <c r="AA282" s="29"/>
      <c r="AB282" s="29"/>
      <c r="AC282" s="29"/>
      <c r="AD282" s="29"/>
      <c r="AE282" s="29"/>
      <c r="AF282" s="29"/>
      <c r="AG282" s="29"/>
      <c r="AH282" s="29"/>
      <c r="AI282" s="29" t="s">
        <v>3546</v>
      </c>
      <c r="AJ282" s="29"/>
      <c r="AK282" s="29"/>
    </row>
    <row r="283" spans="2:37">
      <c r="B283" s="28" t="s">
        <v>95</v>
      </c>
      <c r="C283" s="28" t="s">
        <v>393</v>
      </c>
      <c r="D283" s="29" t="s">
        <v>1052</v>
      </c>
      <c r="E283" s="29" t="s">
        <v>1397</v>
      </c>
      <c r="F283" s="29" t="s">
        <v>2080</v>
      </c>
      <c r="G283" s="29" t="s">
        <v>2691</v>
      </c>
      <c r="H283" s="28">
        <v>0</v>
      </c>
      <c r="I283" s="28">
        <v>0</v>
      </c>
      <c r="J283" s="28">
        <v>0</v>
      </c>
      <c r="K283" s="29">
        <v>0</v>
      </c>
      <c r="L283" s="29">
        <v>0</v>
      </c>
      <c r="M283" s="29"/>
      <c r="N283" s="29"/>
      <c r="O283" s="28" t="s">
        <v>3305</v>
      </c>
      <c r="P283" s="28">
        <v>0</v>
      </c>
      <c r="Q283" s="28"/>
      <c r="R283" s="28" t="s">
        <v>3537</v>
      </c>
      <c r="S283" s="29" t="s">
        <v>3305</v>
      </c>
      <c r="T283" s="29" t="s">
        <v>3305</v>
      </c>
      <c r="U283" s="29" t="s">
        <v>3541</v>
      </c>
      <c r="V283" s="29"/>
      <c r="W283" s="29" t="s">
        <v>3543</v>
      </c>
      <c r="X283" s="29"/>
      <c r="Y283" s="29"/>
      <c r="Z283" s="29"/>
      <c r="AA283" s="29"/>
      <c r="AB283" s="29"/>
      <c r="AC283" s="29"/>
      <c r="AD283" s="29"/>
      <c r="AE283" s="29"/>
      <c r="AF283" s="29"/>
      <c r="AG283" s="29"/>
      <c r="AH283" s="29"/>
      <c r="AI283" s="29" t="s">
        <v>3546</v>
      </c>
      <c r="AJ283" s="29"/>
      <c r="AK283" s="29"/>
    </row>
    <row r="284" spans="2:37">
      <c r="B284" s="28" t="s">
        <v>95</v>
      </c>
      <c r="C284" s="28" t="s">
        <v>394</v>
      </c>
      <c r="D284" s="29" t="s">
        <v>1019</v>
      </c>
      <c r="E284" s="29" t="s">
        <v>1280</v>
      </c>
      <c r="F284" s="29" t="s">
        <v>1995</v>
      </c>
      <c r="G284" s="29" t="s">
        <v>2692</v>
      </c>
      <c r="H284" s="28">
        <v>0</v>
      </c>
      <c r="I284" s="28">
        <v>0</v>
      </c>
      <c r="J284" s="28">
        <v>0</v>
      </c>
      <c r="K284" s="29">
        <v>0</v>
      </c>
      <c r="L284" s="29">
        <v>0</v>
      </c>
      <c r="M284" s="29"/>
      <c r="N284" s="29"/>
      <c r="O284" s="28" t="s">
        <v>3305</v>
      </c>
      <c r="P284" s="28">
        <v>0</v>
      </c>
      <c r="Q284" s="28"/>
      <c r="R284" s="28" t="s">
        <v>3537</v>
      </c>
      <c r="S284" s="29" t="s">
        <v>3305</v>
      </c>
      <c r="T284" s="29" t="s">
        <v>3305</v>
      </c>
      <c r="U284" s="29" t="s">
        <v>3541</v>
      </c>
      <c r="V284" s="29"/>
      <c r="W284" s="29" t="s">
        <v>3543</v>
      </c>
      <c r="X284" s="29"/>
      <c r="Y284" s="29"/>
      <c r="Z284" s="29"/>
      <c r="AA284" s="29"/>
      <c r="AB284" s="29"/>
      <c r="AC284" s="29"/>
      <c r="AD284" s="29"/>
      <c r="AE284" s="29"/>
      <c r="AF284" s="29"/>
      <c r="AG284" s="29"/>
      <c r="AH284" s="29"/>
      <c r="AI284" s="29" t="s">
        <v>3546</v>
      </c>
      <c r="AJ284" s="29"/>
      <c r="AK284" s="29"/>
    </row>
    <row r="285" spans="2:37">
      <c r="B285" s="28" t="s">
        <v>95</v>
      </c>
      <c r="C285" s="28" t="s">
        <v>395</v>
      </c>
      <c r="D285" s="29" t="s">
        <v>1053</v>
      </c>
      <c r="E285" s="29" t="s">
        <v>1398</v>
      </c>
      <c r="F285" s="29" t="s">
        <v>2081</v>
      </c>
      <c r="G285" s="29" t="s">
        <v>2693</v>
      </c>
      <c r="H285" s="28">
        <v>0</v>
      </c>
      <c r="I285" s="28">
        <v>0</v>
      </c>
      <c r="J285" s="28">
        <v>0</v>
      </c>
      <c r="K285" s="29">
        <v>0</v>
      </c>
      <c r="L285" s="29">
        <v>0</v>
      </c>
      <c r="M285" s="29"/>
      <c r="N285" s="29"/>
      <c r="O285" s="28" t="s">
        <v>3305</v>
      </c>
      <c r="P285" s="28">
        <v>0</v>
      </c>
      <c r="Q285" s="28"/>
      <c r="R285" s="28" t="s">
        <v>3537</v>
      </c>
      <c r="S285" s="29" t="s">
        <v>3305</v>
      </c>
      <c r="T285" s="29" t="s">
        <v>3305</v>
      </c>
      <c r="U285" s="29" t="s">
        <v>3541</v>
      </c>
      <c r="V285" s="29"/>
      <c r="W285" s="29" t="s">
        <v>3543</v>
      </c>
      <c r="X285" s="29"/>
      <c r="Y285" s="29"/>
      <c r="Z285" s="29"/>
      <c r="AA285" s="29"/>
      <c r="AB285" s="29"/>
      <c r="AC285" s="29"/>
      <c r="AD285" s="29"/>
      <c r="AE285" s="29"/>
      <c r="AF285" s="29"/>
      <c r="AG285" s="29"/>
      <c r="AH285" s="29"/>
      <c r="AI285" s="29" t="s">
        <v>3546</v>
      </c>
      <c r="AJ285" s="29"/>
      <c r="AK285" s="29"/>
    </row>
    <row r="286" spans="2:37">
      <c r="B286" s="28" t="s">
        <v>95</v>
      </c>
      <c r="C286" s="28" t="s">
        <v>396</v>
      </c>
      <c r="D286" s="29" t="s">
        <v>966</v>
      </c>
      <c r="E286" s="29" t="s">
        <v>1399</v>
      </c>
      <c r="F286" s="29" t="s">
        <v>2082</v>
      </c>
      <c r="G286" s="29" t="s">
        <v>2694</v>
      </c>
      <c r="H286" s="28">
        <v>0</v>
      </c>
      <c r="I286" s="28">
        <v>0</v>
      </c>
      <c r="J286" s="28">
        <v>0</v>
      </c>
      <c r="K286" s="29">
        <v>244</v>
      </c>
      <c r="L286" s="29">
        <v>0</v>
      </c>
      <c r="M286" s="29"/>
      <c r="N286" s="29" t="s">
        <v>3377</v>
      </c>
      <c r="O286" s="28" t="s">
        <v>3305</v>
      </c>
      <c r="P286" s="28">
        <v>0</v>
      </c>
      <c r="Q286" s="28"/>
      <c r="R286" s="28" t="s">
        <v>3539</v>
      </c>
      <c r="S286" s="29" t="s">
        <v>3305</v>
      </c>
      <c r="T286" s="29" t="s">
        <v>3305</v>
      </c>
      <c r="U286" s="29" t="s">
        <v>3541</v>
      </c>
      <c r="V286" s="29"/>
      <c r="W286" s="29" t="s">
        <v>3543</v>
      </c>
      <c r="X286" s="29"/>
      <c r="Y286" s="29"/>
      <c r="Z286" s="29"/>
      <c r="AA286" s="29"/>
      <c r="AB286" s="29"/>
      <c r="AC286" s="29"/>
      <c r="AD286" s="29"/>
      <c r="AE286" s="29"/>
      <c r="AF286" s="29"/>
      <c r="AG286" s="29"/>
      <c r="AH286" s="29"/>
      <c r="AI286" s="29" t="s">
        <v>3546</v>
      </c>
      <c r="AJ286" s="29"/>
      <c r="AK286" s="29"/>
    </row>
    <row r="287" spans="2:37">
      <c r="B287" s="28" t="s">
        <v>95</v>
      </c>
      <c r="C287" s="28" t="s">
        <v>396</v>
      </c>
      <c r="D287" s="29" t="s">
        <v>1054</v>
      </c>
      <c r="E287" s="29" t="s">
        <v>1400</v>
      </c>
      <c r="F287" s="29" t="s">
        <v>2082</v>
      </c>
      <c r="G287" s="29" t="s">
        <v>2695</v>
      </c>
      <c r="H287" s="28">
        <v>0</v>
      </c>
      <c r="I287" s="28">
        <v>0</v>
      </c>
      <c r="J287" s="28">
        <v>0</v>
      </c>
      <c r="K287" s="29">
        <v>0</v>
      </c>
      <c r="L287" s="29">
        <v>0</v>
      </c>
      <c r="M287" s="29"/>
      <c r="N287" s="29"/>
      <c r="O287" s="28" t="s">
        <v>3305</v>
      </c>
      <c r="P287" s="28">
        <v>0</v>
      </c>
      <c r="Q287" s="28"/>
      <c r="R287" s="28" t="s">
        <v>3537</v>
      </c>
      <c r="S287" s="29" t="s">
        <v>3305</v>
      </c>
      <c r="T287" s="29" t="s">
        <v>3305</v>
      </c>
      <c r="U287" s="29" t="s">
        <v>3541</v>
      </c>
      <c r="V287" s="29"/>
      <c r="W287" s="29" t="s">
        <v>3543</v>
      </c>
      <c r="X287" s="29"/>
      <c r="Y287" s="29"/>
      <c r="Z287" s="29"/>
      <c r="AA287" s="29"/>
      <c r="AB287" s="29"/>
      <c r="AC287" s="29"/>
      <c r="AD287" s="29"/>
      <c r="AE287" s="29"/>
      <c r="AF287" s="29"/>
      <c r="AG287" s="29"/>
      <c r="AH287" s="29"/>
      <c r="AI287" s="29" t="s">
        <v>3546</v>
      </c>
      <c r="AJ287" s="29"/>
      <c r="AK287" s="29"/>
    </row>
    <row r="288" spans="2:37">
      <c r="B288" s="28" t="s">
        <v>95</v>
      </c>
      <c r="C288" s="28" t="s">
        <v>397</v>
      </c>
      <c r="D288" s="29" t="s">
        <v>1055</v>
      </c>
      <c r="E288" s="29" t="s">
        <v>1401</v>
      </c>
      <c r="F288" s="29" t="s">
        <v>2083</v>
      </c>
      <c r="G288" s="29" t="s">
        <v>2696</v>
      </c>
      <c r="H288" s="28">
        <v>0</v>
      </c>
      <c r="I288" s="28">
        <v>0</v>
      </c>
      <c r="J288" s="28">
        <v>0</v>
      </c>
      <c r="K288" s="29">
        <v>0</v>
      </c>
      <c r="L288" s="29">
        <v>0</v>
      </c>
      <c r="M288" s="29"/>
      <c r="N288" s="29"/>
      <c r="O288" s="28" t="s">
        <v>3305</v>
      </c>
      <c r="P288" s="28">
        <v>0</v>
      </c>
      <c r="Q288" s="28"/>
      <c r="R288" s="28" t="s">
        <v>3537</v>
      </c>
      <c r="S288" s="29" t="s">
        <v>3305</v>
      </c>
      <c r="T288" s="29" t="s">
        <v>3305</v>
      </c>
      <c r="U288" s="29" t="s">
        <v>3541</v>
      </c>
      <c r="V288" s="29"/>
      <c r="W288" s="29" t="s">
        <v>3543</v>
      </c>
      <c r="X288" s="29"/>
      <c r="Y288" s="29"/>
      <c r="Z288" s="29"/>
      <c r="AA288" s="29"/>
      <c r="AB288" s="29"/>
      <c r="AC288" s="29"/>
      <c r="AD288" s="29"/>
      <c r="AE288" s="29"/>
      <c r="AF288" s="29"/>
      <c r="AG288" s="29"/>
      <c r="AH288" s="29"/>
      <c r="AI288" s="29" t="s">
        <v>3546</v>
      </c>
      <c r="AJ288" s="29"/>
      <c r="AK288" s="29"/>
    </row>
    <row r="289" spans="2:37">
      <c r="B289" s="28" t="s">
        <v>95</v>
      </c>
      <c r="C289" s="28" t="s">
        <v>398</v>
      </c>
      <c r="D289" s="29" t="s">
        <v>1056</v>
      </c>
      <c r="E289" s="29" t="s">
        <v>1402</v>
      </c>
      <c r="F289" s="29" t="s">
        <v>1965</v>
      </c>
      <c r="G289" s="29" t="s">
        <v>2697</v>
      </c>
      <c r="H289" s="28">
        <v>0</v>
      </c>
      <c r="I289" s="28">
        <v>0</v>
      </c>
      <c r="J289" s="28">
        <v>0</v>
      </c>
      <c r="K289" s="29">
        <v>0</v>
      </c>
      <c r="L289" s="29">
        <v>0</v>
      </c>
      <c r="M289" s="29"/>
      <c r="N289" s="29"/>
      <c r="O289" s="28" t="s">
        <v>3305</v>
      </c>
      <c r="P289" s="28">
        <v>0</v>
      </c>
      <c r="Q289" s="28"/>
      <c r="R289" s="28" t="s">
        <v>3537</v>
      </c>
      <c r="S289" s="29" t="s">
        <v>3305</v>
      </c>
      <c r="T289" s="29" t="s">
        <v>3306</v>
      </c>
      <c r="U289" s="29" t="s">
        <v>3541</v>
      </c>
      <c r="V289" s="29"/>
      <c r="W289" s="29" t="s">
        <v>3543</v>
      </c>
      <c r="X289" s="29"/>
      <c r="Y289" s="29"/>
      <c r="Z289" s="29"/>
      <c r="AA289" s="29"/>
      <c r="AB289" s="29"/>
      <c r="AC289" s="29"/>
      <c r="AD289" s="29"/>
      <c r="AE289" s="29"/>
      <c r="AF289" s="29"/>
      <c r="AG289" s="29"/>
      <c r="AH289" s="29"/>
      <c r="AI289" s="29" t="s">
        <v>3546</v>
      </c>
      <c r="AJ289" s="29"/>
      <c r="AK289" s="29"/>
    </row>
    <row r="290" spans="2:37">
      <c r="B290" s="28" t="s">
        <v>94</v>
      </c>
      <c r="C290" s="28" t="s">
        <v>399</v>
      </c>
      <c r="D290" s="29" t="s">
        <v>966</v>
      </c>
      <c r="E290" s="29" t="s">
        <v>1403</v>
      </c>
      <c r="F290" s="29" t="s">
        <v>1404</v>
      </c>
      <c r="G290" s="29" t="s">
        <v>2698</v>
      </c>
      <c r="H290" s="28">
        <v>0</v>
      </c>
      <c r="I290" s="28">
        <v>0</v>
      </c>
      <c r="J290" s="28">
        <v>0</v>
      </c>
      <c r="K290" s="29">
        <v>445</v>
      </c>
      <c r="L290" s="29">
        <v>0</v>
      </c>
      <c r="M290" s="29"/>
      <c r="N290" s="29" t="s">
        <v>3378</v>
      </c>
      <c r="O290" s="28" t="s">
        <v>3305</v>
      </c>
      <c r="P290" s="28">
        <v>0</v>
      </c>
      <c r="Q290" s="28" t="s">
        <v>3515</v>
      </c>
      <c r="R290" s="28" t="s">
        <v>3539</v>
      </c>
      <c r="S290" s="29" t="s">
        <v>3305</v>
      </c>
      <c r="T290" s="29" t="s">
        <v>3305</v>
      </c>
      <c r="U290" s="29" t="s">
        <v>3541</v>
      </c>
      <c r="V290" s="29"/>
      <c r="W290" s="29" t="s">
        <v>3543</v>
      </c>
      <c r="X290" s="29"/>
      <c r="Y290" s="29"/>
      <c r="Z290" s="29"/>
      <c r="AA290" s="29"/>
      <c r="AB290" s="29"/>
      <c r="AC290" s="29"/>
      <c r="AD290" s="29"/>
      <c r="AE290" s="29"/>
      <c r="AF290" s="29"/>
      <c r="AG290" s="29"/>
      <c r="AH290" s="29"/>
      <c r="AI290" s="29" t="s">
        <v>3546</v>
      </c>
      <c r="AJ290" s="29"/>
      <c r="AK290" s="29"/>
    </row>
    <row r="291" spans="2:37">
      <c r="B291" s="28" t="s">
        <v>94</v>
      </c>
      <c r="C291" s="28" t="s">
        <v>399</v>
      </c>
      <c r="D291" s="29" t="s">
        <v>1057</v>
      </c>
      <c r="E291" s="29" t="s">
        <v>1404</v>
      </c>
      <c r="F291" s="29" t="s">
        <v>1404</v>
      </c>
      <c r="G291" s="29" t="s">
        <v>2699</v>
      </c>
      <c r="H291" s="28">
        <v>0</v>
      </c>
      <c r="I291" s="28">
        <v>0</v>
      </c>
      <c r="J291" s="28">
        <v>0</v>
      </c>
      <c r="K291" s="29">
        <v>0</v>
      </c>
      <c r="L291" s="29">
        <v>0</v>
      </c>
      <c r="M291" s="29"/>
      <c r="N291" s="29"/>
      <c r="O291" s="28" t="s">
        <v>3305</v>
      </c>
      <c r="P291" s="28">
        <v>0</v>
      </c>
      <c r="Q291" s="28"/>
      <c r="R291" s="28" t="s">
        <v>3537</v>
      </c>
      <c r="S291" s="29" t="s">
        <v>3305</v>
      </c>
      <c r="T291" s="29" t="s">
        <v>3305</v>
      </c>
      <c r="U291" s="29" t="s">
        <v>3541</v>
      </c>
      <c r="V291" s="29"/>
      <c r="W291" s="29" t="s">
        <v>3543</v>
      </c>
      <c r="X291" s="29"/>
      <c r="Y291" s="29"/>
      <c r="Z291" s="29"/>
      <c r="AA291" s="29"/>
      <c r="AB291" s="29"/>
      <c r="AC291" s="29"/>
      <c r="AD291" s="29"/>
      <c r="AE291" s="29"/>
      <c r="AF291" s="29"/>
      <c r="AG291" s="29"/>
      <c r="AH291" s="29"/>
      <c r="AI291" s="29" t="s">
        <v>3546</v>
      </c>
      <c r="AJ291" s="29"/>
      <c r="AK291" s="29"/>
    </row>
    <row r="292" spans="2:37">
      <c r="B292" s="28" t="s">
        <v>94</v>
      </c>
      <c r="C292" s="28" t="s">
        <v>400</v>
      </c>
      <c r="D292" s="29" t="s">
        <v>965</v>
      </c>
      <c r="E292" s="29" t="s">
        <v>1405</v>
      </c>
      <c r="F292" s="29" t="s">
        <v>2084</v>
      </c>
      <c r="G292" s="29" t="s">
        <v>2700</v>
      </c>
      <c r="H292" s="28">
        <v>0</v>
      </c>
      <c r="I292" s="28">
        <v>0</v>
      </c>
      <c r="J292" s="28">
        <v>0</v>
      </c>
      <c r="K292" s="29">
        <v>1011</v>
      </c>
      <c r="L292" s="29">
        <v>0</v>
      </c>
      <c r="M292" s="29"/>
      <c r="N292" s="29" t="s">
        <v>3379</v>
      </c>
      <c r="O292" s="28" t="s">
        <v>3305</v>
      </c>
      <c r="P292" s="28">
        <v>0</v>
      </c>
      <c r="Q292" s="28" t="s">
        <v>3515</v>
      </c>
      <c r="R292" s="28" t="s">
        <v>3538</v>
      </c>
      <c r="S292" s="29" t="s">
        <v>3305</v>
      </c>
      <c r="T292" s="29" t="s">
        <v>3305</v>
      </c>
      <c r="U292" s="29" t="s">
        <v>3541</v>
      </c>
      <c r="V292" s="29"/>
      <c r="W292" s="29" t="s">
        <v>3543</v>
      </c>
      <c r="X292" s="29"/>
      <c r="Y292" s="29"/>
      <c r="Z292" s="29"/>
      <c r="AA292" s="29"/>
      <c r="AB292" s="29"/>
      <c r="AC292" s="29"/>
      <c r="AD292" s="29"/>
      <c r="AE292" s="29"/>
      <c r="AF292" s="29"/>
      <c r="AG292" s="29"/>
      <c r="AH292" s="29"/>
      <c r="AI292" s="29" t="s">
        <v>3546</v>
      </c>
      <c r="AJ292" s="29"/>
      <c r="AK292" s="29"/>
    </row>
    <row r="293" spans="2:37">
      <c r="B293" s="28" t="s">
        <v>94</v>
      </c>
      <c r="C293" s="28" t="s">
        <v>401</v>
      </c>
      <c r="D293" s="29" t="s">
        <v>965</v>
      </c>
      <c r="E293" s="29" t="s">
        <v>1406</v>
      </c>
      <c r="F293" s="29" t="s">
        <v>2085</v>
      </c>
      <c r="G293" s="29" t="s">
        <v>2701</v>
      </c>
      <c r="H293" s="28">
        <v>0</v>
      </c>
      <c r="I293" s="28">
        <v>0</v>
      </c>
      <c r="J293" s="28">
        <v>0</v>
      </c>
      <c r="K293" s="29">
        <v>411</v>
      </c>
      <c r="L293" s="29">
        <v>0</v>
      </c>
      <c r="M293" s="29"/>
      <c r="N293" s="29" t="s">
        <v>3380</v>
      </c>
      <c r="O293" s="28" t="s">
        <v>3512</v>
      </c>
      <c r="P293" s="28">
        <v>0</v>
      </c>
      <c r="Q293" s="28"/>
      <c r="R293" s="28" t="s">
        <v>3538</v>
      </c>
      <c r="S293" s="29" t="s">
        <v>3305</v>
      </c>
      <c r="T293" s="29" t="s">
        <v>3305</v>
      </c>
      <c r="U293" s="29" t="s">
        <v>3541</v>
      </c>
      <c r="V293" s="29"/>
      <c r="W293" s="29" t="s">
        <v>3543</v>
      </c>
      <c r="X293" s="29"/>
      <c r="Y293" s="29"/>
      <c r="Z293" s="29"/>
      <c r="AA293" s="29"/>
      <c r="AB293" s="29"/>
      <c r="AC293" s="29"/>
      <c r="AD293" s="29"/>
      <c r="AE293" s="29"/>
      <c r="AF293" s="29"/>
      <c r="AG293" s="29"/>
      <c r="AH293" s="29"/>
      <c r="AI293" s="29" t="s">
        <v>3546</v>
      </c>
      <c r="AJ293" s="29"/>
      <c r="AK293" s="29"/>
    </row>
    <row r="294" spans="2:37">
      <c r="B294" s="28" t="s">
        <v>94</v>
      </c>
      <c r="C294" s="28" t="s">
        <v>402</v>
      </c>
      <c r="D294" s="29" t="s">
        <v>986</v>
      </c>
      <c r="E294" s="29" t="s">
        <v>1407</v>
      </c>
      <c r="F294" s="29" t="s">
        <v>2086</v>
      </c>
      <c r="G294" s="29" t="s">
        <v>2702</v>
      </c>
      <c r="H294" s="28">
        <v>0</v>
      </c>
      <c r="I294" s="28">
        <v>0</v>
      </c>
      <c r="J294" s="28">
        <v>0</v>
      </c>
      <c r="K294" s="29">
        <v>0</v>
      </c>
      <c r="L294" s="29">
        <v>0</v>
      </c>
      <c r="M294" s="29"/>
      <c r="N294" s="29" t="s">
        <v>3381</v>
      </c>
      <c r="O294" s="28" t="s">
        <v>3305</v>
      </c>
      <c r="P294" s="28">
        <v>0</v>
      </c>
      <c r="Q294" s="28"/>
      <c r="R294" s="28" t="s">
        <v>3537</v>
      </c>
      <c r="S294" s="29" t="s">
        <v>3305</v>
      </c>
      <c r="T294" s="29" t="s">
        <v>3305</v>
      </c>
      <c r="U294" s="29" t="s">
        <v>3541</v>
      </c>
      <c r="V294" s="29"/>
      <c r="W294" s="29" t="s">
        <v>3543</v>
      </c>
      <c r="X294" s="29"/>
      <c r="Y294" s="29"/>
      <c r="Z294" s="29"/>
      <c r="AA294" s="29"/>
      <c r="AB294" s="29"/>
      <c r="AC294" s="29"/>
      <c r="AD294" s="29"/>
      <c r="AE294" s="29"/>
      <c r="AF294" s="29"/>
      <c r="AG294" s="29"/>
      <c r="AH294" s="29"/>
      <c r="AI294" s="29" t="s">
        <v>3546</v>
      </c>
      <c r="AJ294" s="29"/>
      <c r="AK294" s="29"/>
    </row>
    <row r="295" spans="2:37">
      <c r="B295" s="28" t="s">
        <v>94</v>
      </c>
      <c r="C295" s="28" t="s">
        <v>403</v>
      </c>
      <c r="D295" s="29" t="s">
        <v>1058</v>
      </c>
      <c r="E295" s="29" t="s">
        <v>1408</v>
      </c>
      <c r="F295" s="29" t="s">
        <v>2087</v>
      </c>
      <c r="G295" s="29" t="s">
        <v>2703</v>
      </c>
      <c r="H295" s="28">
        <v>0</v>
      </c>
      <c r="I295" s="28">
        <v>0</v>
      </c>
      <c r="J295" s="28">
        <v>0</v>
      </c>
      <c r="K295" s="29">
        <v>0</v>
      </c>
      <c r="L295" s="29">
        <v>0</v>
      </c>
      <c r="M295" s="29"/>
      <c r="N295" s="29"/>
      <c r="O295" s="28" t="s">
        <v>3305</v>
      </c>
      <c r="P295" s="28">
        <v>0</v>
      </c>
      <c r="Q295" s="28"/>
      <c r="R295" s="28" t="s">
        <v>3537</v>
      </c>
      <c r="S295" s="29" t="s">
        <v>3305</v>
      </c>
      <c r="T295" s="29" t="s">
        <v>3305</v>
      </c>
      <c r="U295" s="29" t="s">
        <v>3541</v>
      </c>
      <c r="V295" s="29"/>
      <c r="W295" s="29" t="s">
        <v>3543</v>
      </c>
      <c r="X295" s="29"/>
      <c r="Y295" s="29"/>
      <c r="Z295" s="29"/>
      <c r="AA295" s="29"/>
      <c r="AB295" s="29"/>
      <c r="AC295" s="29"/>
      <c r="AD295" s="29"/>
      <c r="AE295" s="29"/>
      <c r="AF295" s="29"/>
      <c r="AG295" s="29"/>
      <c r="AH295" s="29"/>
      <c r="AI295" s="29" t="s">
        <v>3546</v>
      </c>
      <c r="AJ295" s="29"/>
      <c r="AK295" s="29"/>
    </row>
    <row r="296" spans="2:37">
      <c r="B296" s="28" t="s">
        <v>94</v>
      </c>
      <c r="C296" s="28" t="s">
        <v>404</v>
      </c>
      <c r="D296" s="29" t="s">
        <v>976</v>
      </c>
      <c r="E296" s="29" t="s">
        <v>1409</v>
      </c>
      <c r="F296" s="29" t="s">
        <v>1409</v>
      </c>
      <c r="G296" s="29" t="s">
        <v>2704</v>
      </c>
      <c r="H296" s="28">
        <v>0</v>
      </c>
      <c r="I296" s="28">
        <v>0</v>
      </c>
      <c r="J296" s="28">
        <v>0</v>
      </c>
      <c r="K296" s="29">
        <v>0</v>
      </c>
      <c r="L296" s="29">
        <v>0</v>
      </c>
      <c r="M296" s="29"/>
      <c r="N296" s="29"/>
      <c r="O296" s="28" t="s">
        <v>3305</v>
      </c>
      <c r="P296" s="28">
        <v>0</v>
      </c>
      <c r="Q296" s="28"/>
      <c r="R296" s="28" t="s">
        <v>3537</v>
      </c>
      <c r="S296" s="29" t="s">
        <v>3305</v>
      </c>
      <c r="T296" s="29" t="s">
        <v>3305</v>
      </c>
      <c r="U296" s="29" t="s">
        <v>3541</v>
      </c>
      <c r="V296" s="29"/>
      <c r="W296" s="29" t="s">
        <v>3543</v>
      </c>
      <c r="X296" s="29"/>
      <c r="Y296" s="29"/>
      <c r="Z296" s="29"/>
      <c r="AA296" s="29"/>
      <c r="AB296" s="29"/>
      <c r="AC296" s="29"/>
      <c r="AD296" s="29"/>
      <c r="AE296" s="29"/>
      <c r="AF296" s="29"/>
      <c r="AG296" s="29"/>
      <c r="AH296" s="29"/>
      <c r="AI296" s="29" t="s">
        <v>3546</v>
      </c>
      <c r="AJ296" s="29"/>
      <c r="AK296" s="29"/>
    </row>
    <row r="297" spans="2:37">
      <c r="B297" s="28" t="s">
        <v>94</v>
      </c>
      <c r="C297" s="28" t="s">
        <v>405</v>
      </c>
      <c r="D297" s="29" t="s">
        <v>1058</v>
      </c>
      <c r="E297" s="29" t="s">
        <v>1408</v>
      </c>
      <c r="F297" s="29" t="s">
        <v>2087</v>
      </c>
      <c r="G297" s="29" t="s">
        <v>2705</v>
      </c>
      <c r="H297" s="28">
        <v>0</v>
      </c>
      <c r="I297" s="28">
        <v>0</v>
      </c>
      <c r="J297" s="28">
        <v>0</v>
      </c>
      <c r="K297" s="29">
        <v>0</v>
      </c>
      <c r="L297" s="29">
        <v>0</v>
      </c>
      <c r="M297" s="29"/>
      <c r="N297" s="29"/>
      <c r="O297" s="28" t="s">
        <v>3305</v>
      </c>
      <c r="P297" s="28">
        <v>0</v>
      </c>
      <c r="Q297" s="28"/>
      <c r="R297" s="28" t="s">
        <v>3537</v>
      </c>
      <c r="S297" s="29" t="s">
        <v>3305</v>
      </c>
      <c r="T297" s="29" t="s">
        <v>3305</v>
      </c>
      <c r="U297" s="29" t="s">
        <v>3541</v>
      </c>
      <c r="V297" s="29"/>
      <c r="W297" s="29" t="s">
        <v>3543</v>
      </c>
      <c r="X297" s="29"/>
      <c r="Y297" s="29"/>
      <c r="Z297" s="29"/>
      <c r="AA297" s="29"/>
      <c r="AB297" s="29"/>
      <c r="AC297" s="29"/>
      <c r="AD297" s="29"/>
      <c r="AE297" s="29"/>
      <c r="AF297" s="29"/>
      <c r="AG297" s="29"/>
      <c r="AH297" s="29"/>
      <c r="AI297" s="29" t="s">
        <v>3546</v>
      </c>
      <c r="AJ297" s="29"/>
      <c r="AK297" s="29"/>
    </row>
    <row r="298" spans="2:37">
      <c r="B298" s="28" t="s">
        <v>94</v>
      </c>
      <c r="C298" s="28" t="s">
        <v>406</v>
      </c>
      <c r="D298" s="29" t="s">
        <v>966</v>
      </c>
      <c r="E298" s="29" t="s">
        <v>1183</v>
      </c>
      <c r="F298" s="29" t="s">
        <v>1923</v>
      </c>
      <c r="G298" s="29" t="s">
        <v>2706</v>
      </c>
      <c r="H298" s="28">
        <v>0</v>
      </c>
      <c r="I298" s="28">
        <v>0</v>
      </c>
      <c r="J298" s="28">
        <v>0</v>
      </c>
      <c r="K298" s="29">
        <v>1163</v>
      </c>
      <c r="L298" s="29">
        <v>0</v>
      </c>
      <c r="M298" s="29"/>
      <c r="N298" s="29" t="s">
        <v>3315</v>
      </c>
      <c r="O298" s="28" t="s">
        <v>3305</v>
      </c>
      <c r="P298" s="28">
        <v>0</v>
      </c>
      <c r="Q298" s="28" t="s">
        <v>3516</v>
      </c>
      <c r="R298" s="28" t="s">
        <v>3539</v>
      </c>
      <c r="S298" s="29" t="s">
        <v>3305</v>
      </c>
      <c r="T298" s="29" t="s">
        <v>3305</v>
      </c>
      <c r="U298" s="29" t="s">
        <v>3541</v>
      </c>
      <c r="V298" s="29"/>
      <c r="W298" s="29" t="s">
        <v>3543</v>
      </c>
      <c r="X298" s="29"/>
      <c r="Y298" s="29"/>
      <c r="Z298" s="29"/>
      <c r="AA298" s="29"/>
      <c r="AB298" s="29"/>
      <c r="AC298" s="29"/>
      <c r="AD298" s="29"/>
      <c r="AE298" s="29"/>
      <c r="AF298" s="29"/>
      <c r="AG298" s="29"/>
      <c r="AH298" s="29"/>
      <c r="AI298" s="29" t="s">
        <v>3546</v>
      </c>
      <c r="AJ298" s="29"/>
      <c r="AK298" s="29"/>
    </row>
    <row r="299" spans="2:37">
      <c r="B299" s="28" t="s">
        <v>94</v>
      </c>
      <c r="C299" s="28" t="s">
        <v>407</v>
      </c>
      <c r="D299" s="29" t="s">
        <v>1058</v>
      </c>
      <c r="E299" s="29" t="s">
        <v>1408</v>
      </c>
      <c r="F299" s="29" t="s">
        <v>2087</v>
      </c>
      <c r="G299" s="29" t="s">
        <v>2707</v>
      </c>
      <c r="H299" s="28">
        <v>0</v>
      </c>
      <c r="I299" s="28">
        <v>0</v>
      </c>
      <c r="J299" s="28">
        <v>0</v>
      </c>
      <c r="K299" s="29">
        <v>0</v>
      </c>
      <c r="L299" s="29">
        <v>0</v>
      </c>
      <c r="M299" s="29"/>
      <c r="N299" s="29"/>
      <c r="O299" s="28" t="s">
        <v>3305</v>
      </c>
      <c r="P299" s="28">
        <v>0</v>
      </c>
      <c r="Q299" s="28"/>
      <c r="R299" s="28" t="s">
        <v>3537</v>
      </c>
      <c r="S299" s="29" t="s">
        <v>3305</v>
      </c>
      <c r="T299" s="29" t="s">
        <v>3305</v>
      </c>
      <c r="U299" s="29" t="s">
        <v>3541</v>
      </c>
      <c r="V299" s="29"/>
      <c r="W299" s="29" t="s">
        <v>3543</v>
      </c>
      <c r="X299" s="29"/>
      <c r="Y299" s="29"/>
      <c r="Z299" s="29"/>
      <c r="AA299" s="29"/>
      <c r="AB299" s="29"/>
      <c r="AC299" s="29"/>
      <c r="AD299" s="29"/>
      <c r="AE299" s="29"/>
      <c r="AF299" s="29"/>
      <c r="AG299" s="29"/>
      <c r="AH299" s="29"/>
      <c r="AI299" s="29" t="s">
        <v>3546</v>
      </c>
      <c r="AJ299" s="29"/>
      <c r="AK299" s="29"/>
    </row>
    <row r="300" spans="2:37">
      <c r="B300" s="28" t="s">
        <v>94</v>
      </c>
      <c r="C300" s="28" t="s">
        <v>408</v>
      </c>
      <c r="D300" s="29" t="s">
        <v>976</v>
      </c>
      <c r="E300" s="29" t="s">
        <v>1410</v>
      </c>
      <c r="F300" s="29" t="s">
        <v>1410</v>
      </c>
      <c r="G300" s="29" t="s">
        <v>2708</v>
      </c>
      <c r="H300" s="28">
        <v>0</v>
      </c>
      <c r="I300" s="28">
        <v>0</v>
      </c>
      <c r="J300" s="28">
        <v>0</v>
      </c>
      <c r="K300" s="29">
        <v>0</v>
      </c>
      <c r="L300" s="29">
        <v>0</v>
      </c>
      <c r="M300" s="29"/>
      <c r="N300" s="29"/>
      <c r="O300" s="28" t="s">
        <v>3305</v>
      </c>
      <c r="P300" s="28">
        <v>0</v>
      </c>
      <c r="Q300" s="28"/>
      <c r="R300" s="28" t="s">
        <v>3537</v>
      </c>
      <c r="S300" s="29" t="s">
        <v>3305</v>
      </c>
      <c r="T300" s="29" t="s">
        <v>3305</v>
      </c>
      <c r="U300" s="29" t="s">
        <v>3541</v>
      </c>
      <c r="V300" s="29"/>
      <c r="W300" s="29" t="s">
        <v>3543</v>
      </c>
      <c r="X300" s="29"/>
      <c r="Y300" s="29"/>
      <c r="Z300" s="29"/>
      <c r="AA300" s="29"/>
      <c r="AB300" s="29"/>
      <c r="AC300" s="29"/>
      <c r="AD300" s="29"/>
      <c r="AE300" s="29"/>
      <c r="AF300" s="29"/>
      <c r="AG300" s="29"/>
      <c r="AH300" s="29"/>
      <c r="AI300" s="29" t="s">
        <v>3546</v>
      </c>
      <c r="AJ300" s="29"/>
      <c r="AK300" s="29"/>
    </row>
    <row r="301" spans="2:37">
      <c r="B301" s="28" t="s">
        <v>94</v>
      </c>
      <c r="C301" s="28" t="s">
        <v>409</v>
      </c>
      <c r="D301" s="29" t="s">
        <v>976</v>
      </c>
      <c r="E301" s="29" t="s">
        <v>1411</v>
      </c>
      <c r="F301" s="29" t="s">
        <v>1862</v>
      </c>
      <c r="G301" s="29" t="s">
        <v>2709</v>
      </c>
      <c r="H301" s="28">
        <v>0</v>
      </c>
      <c r="I301" s="28">
        <v>0</v>
      </c>
      <c r="J301" s="28">
        <v>0</v>
      </c>
      <c r="K301" s="29">
        <v>0</v>
      </c>
      <c r="L301" s="29">
        <v>0</v>
      </c>
      <c r="M301" s="29"/>
      <c r="N301" s="29"/>
      <c r="O301" s="28" t="s">
        <v>3305</v>
      </c>
      <c r="P301" s="28">
        <v>0</v>
      </c>
      <c r="Q301" s="28"/>
      <c r="R301" s="28" t="s">
        <v>3537</v>
      </c>
      <c r="S301" s="29" t="s">
        <v>3305</v>
      </c>
      <c r="T301" s="29" t="s">
        <v>3306</v>
      </c>
      <c r="U301" s="29" t="s">
        <v>3541</v>
      </c>
      <c r="V301" s="29"/>
      <c r="W301" s="29"/>
      <c r="X301" s="29"/>
      <c r="Y301" s="29"/>
      <c r="Z301" s="29"/>
      <c r="AA301" s="29"/>
      <c r="AB301" s="29"/>
      <c r="AC301" s="29"/>
      <c r="AD301" s="29"/>
      <c r="AE301" s="29"/>
      <c r="AF301" s="29"/>
      <c r="AG301" s="29"/>
      <c r="AH301" s="29"/>
      <c r="AI301" s="29" t="s">
        <v>3546</v>
      </c>
      <c r="AJ301" s="29"/>
      <c r="AK301" s="29"/>
    </row>
    <row r="302" spans="2:37">
      <c r="B302" s="28" t="s">
        <v>94</v>
      </c>
      <c r="C302" s="28" t="s">
        <v>410</v>
      </c>
      <c r="D302" s="29" t="s">
        <v>1058</v>
      </c>
      <c r="E302" s="29" t="s">
        <v>1408</v>
      </c>
      <c r="F302" s="29" t="s">
        <v>2087</v>
      </c>
      <c r="G302" s="29" t="s">
        <v>2710</v>
      </c>
      <c r="H302" s="28">
        <v>0</v>
      </c>
      <c r="I302" s="28">
        <v>0</v>
      </c>
      <c r="J302" s="28">
        <v>0</v>
      </c>
      <c r="K302" s="29">
        <v>0</v>
      </c>
      <c r="L302" s="29">
        <v>0</v>
      </c>
      <c r="M302" s="29"/>
      <c r="N302" s="29"/>
      <c r="O302" s="28" t="s">
        <v>3305</v>
      </c>
      <c r="P302" s="28">
        <v>0</v>
      </c>
      <c r="Q302" s="28"/>
      <c r="R302" s="28" t="s">
        <v>3537</v>
      </c>
      <c r="S302" s="29" t="s">
        <v>3305</v>
      </c>
      <c r="T302" s="29" t="s">
        <v>3305</v>
      </c>
      <c r="U302" s="29" t="s">
        <v>3541</v>
      </c>
      <c r="V302" s="29"/>
      <c r="W302" s="29" t="s">
        <v>3543</v>
      </c>
      <c r="X302" s="29"/>
      <c r="Y302" s="29"/>
      <c r="Z302" s="29"/>
      <c r="AA302" s="29"/>
      <c r="AB302" s="29"/>
      <c r="AC302" s="29"/>
      <c r="AD302" s="29"/>
      <c r="AE302" s="29"/>
      <c r="AF302" s="29"/>
      <c r="AG302" s="29"/>
      <c r="AH302" s="29"/>
      <c r="AI302" s="29" t="s">
        <v>3546</v>
      </c>
      <c r="AJ302" s="29"/>
      <c r="AK302" s="29"/>
    </row>
    <row r="303" spans="2:37">
      <c r="B303" s="28" t="s">
        <v>94</v>
      </c>
      <c r="C303" s="28" t="s">
        <v>411</v>
      </c>
      <c r="D303" s="29" t="s">
        <v>970</v>
      </c>
      <c r="E303" s="29" t="s">
        <v>1412</v>
      </c>
      <c r="F303" s="29" t="s">
        <v>2088</v>
      </c>
      <c r="G303" s="29" t="s">
        <v>2711</v>
      </c>
      <c r="H303" s="28">
        <v>0</v>
      </c>
      <c r="I303" s="28">
        <v>0</v>
      </c>
      <c r="J303" s="28">
        <v>0</v>
      </c>
      <c r="K303" s="29">
        <v>0</v>
      </c>
      <c r="L303" s="29">
        <v>0</v>
      </c>
      <c r="M303" s="29"/>
      <c r="N303" s="29"/>
      <c r="O303" s="28" t="s">
        <v>3305</v>
      </c>
      <c r="P303" s="28">
        <v>0</v>
      </c>
      <c r="Q303" s="28"/>
      <c r="R303" s="28" t="s">
        <v>3537</v>
      </c>
      <c r="S303" s="29" t="s">
        <v>3305</v>
      </c>
      <c r="T303" s="29" t="s">
        <v>3305</v>
      </c>
      <c r="U303" s="29" t="s">
        <v>3541</v>
      </c>
      <c r="V303" s="29"/>
      <c r="W303" s="29" t="s">
        <v>3543</v>
      </c>
      <c r="X303" s="29"/>
      <c r="Y303" s="29"/>
      <c r="Z303" s="29"/>
      <c r="AA303" s="29"/>
      <c r="AB303" s="29"/>
      <c r="AC303" s="29"/>
      <c r="AD303" s="29"/>
      <c r="AE303" s="29"/>
      <c r="AF303" s="29"/>
      <c r="AG303" s="29"/>
      <c r="AH303" s="29"/>
      <c r="AI303" s="29" t="s">
        <v>3546</v>
      </c>
      <c r="AJ303" s="29"/>
      <c r="AK303" s="29"/>
    </row>
    <row r="304" spans="2:37">
      <c r="B304" s="28" t="s">
        <v>94</v>
      </c>
      <c r="C304" s="28" t="s">
        <v>412</v>
      </c>
      <c r="D304" s="29" t="s">
        <v>966</v>
      </c>
      <c r="E304" s="29" t="s">
        <v>1413</v>
      </c>
      <c r="F304" s="29" t="s">
        <v>2089</v>
      </c>
      <c r="G304" s="29" t="s">
        <v>2712</v>
      </c>
      <c r="H304" s="28">
        <v>0</v>
      </c>
      <c r="I304" s="28">
        <v>0</v>
      </c>
      <c r="J304" s="28">
        <v>0</v>
      </c>
      <c r="K304" s="29">
        <v>87</v>
      </c>
      <c r="L304" s="29">
        <v>0</v>
      </c>
      <c r="M304" s="29"/>
      <c r="N304" s="29" t="s">
        <v>3382</v>
      </c>
      <c r="O304" s="28" t="s">
        <v>3305</v>
      </c>
      <c r="P304" s="28">
        <v>0</v>
      </c>
      <c r="Q304" s="28"/>
      <c r="R304" s="28" t="s">
        <v>3539</v>
      </c>
      <c r="S304" s="29" t="s">
        <v>3305</v>
      </c>
      <c r="T304" s="29" t="s">
        <v>3305</v>
      </c>
      <c r="U304" s="29" t="s">
        <v>3541</v>
      </c>
      <c r="V304" s="29"/>
      <c r="W304" s="29" t="s">
        <v>3543</v>
      </c>
      <c r="X304" s="29"/>
      <c r="Y304" s="29"/>
      <c r="Z304" s="29"/>
      <c r="AA304" s="29"/>
      <c r="AB304" s="29"/>
      <c r="AC304" s="29"/>
      <c r="AD304" s="29"/>
      <c r="AE304" s="29"/>
      <c r="AF304" s="29"/>
      <c r="AG304" s="29"/>
      <c r="AH304" s="29"/>
      <c r="AI304" s="29" t="s">
        <v>3546</v>
      </c>
      <c r="AJ304" s="29"/>
      <c r="AK304" s="29"/>
    </row>
    <row r="305" spans="2:37">
      <c r="B305" s="28" t="s">
        <v>94</v>
      </c>
      <c r="C305" s="28" t="s">
        <v>412</v>
      </c>
      <c r="D305" s="29" t="s">
        <v>1059</v>
      </c>
      <c r="E305" s="29" t="s">
        <v>1414</v>
      </c>
      <c r="F305" s="29" t="s">
        <v>2090</v>
      </c>
      <c r="G305" s="29" t="s">
        <v>2713</v>
      </c>
      <c r="H305" s="28">
        <v>0</v>
      </c>
      <c r="I305" s="28">
        <v>0</v>
      </c>
      <c r="J305" s="28">
        <v>0</v>
      </c>
      <c r="K305" s="29">
        <v>0</v>
      </c>
      <c r="L305" s="29">
        <v>0</v>
      </c>
      <c r="M305" s="29"/>
      <c r="N305" s="29"/>
      <c r="O305" s="28" t="s">
        <v>3305</v>
      </c>
      <c r="P305" s="28">
        <v>0</v>
      </c>
      <c r="Q305" s="28"/>
      <c r="R305" s="28" t="s">
        <v>3537</v>
      </c>
      <c r="S305" s="29" t="s">
        <v>3305</v>
      </c>
      <c r="T305" s="29" t="s">
        <v>3305</v>
      </c>
      <c r="U305" s="29" t="s">
        <v>3541</v>
      </c>
      <c r="V305" s="29"/>
      <c r="W305" s="29" t="s">
        <v>3543</v>
      </c>
      <c r="X305" s="29"/>
      <c r="Y305" s="29"/>
      <c r="Z305" s="29"/>
      <c r="AA305" s="29"/>
      <c r="AB305" s="29"/>
      <c r="AC305" s="29"/>
      <c r="AD305" s="29"/>
      <c r="AE305" s="29"/>
      <c r="AF305" s="29"/>
      <c r="AG305" s="29"/>
      <c r="AH305" s="29"/>
      <c r="AI305" s="29" t="s">
        <v>3546</v>
      </c>
      <c r="AJ305" s="29"/>
      <c r="AK305" s="29"/>
    </row>
    <row r="306" spans="2:37">
      <c r="B306" s="28" t="s">
        <v>94</v>
      </c>
      <c r="C306" s="28" t="s">
        <v>413</v>
      </c>
      <c r="D306" s="29" t="s">
        <v>1060</v>
      </c>
      <c r="E306" s="29" t="s">
        <v>1415</v>
      </c>
      <c r="F306" s="29" t="s">
        <v>2091</v>
      </c>
      <c r="G306" s="29" t="s">
        <v>2714</v>
      </c>
      <c r="H306" s="28">
        <v>0</v>
      </c>
      <c r="I306" s="28">
        <v>0</v>
      </c>
      <c r="J306" s="28">
        <v>0</v>
      </c>
      <c r="K306" s="29">
        <v>0</v>
      </c>
      <c r="L306" s="29">
        <v>0</v>
      </c>
      <c r="M306" s="29"/>
      <c r="N306" s="29"/>
      <c r="O306" s="28" t="s">
        <v>3305</v>
      </c>
      <c r="P306" s="28">
        <v>0</v>
      </c>
      <c r="Q306" s="28"/>
      <c r="R306" s="28" t="s">
        <v>3537</v>
      </c>
      <c r="S306" s="29" t="s">
        <v>3305</v>
      </c>
      <c r="T306" s="29" t="s">
        <v>3305</v>
      </c>
      <c r="U306" s="29" t="s">
        <v>3541</v>
      </c>
      <c r="V306" s="29"/>
      <c r="W306" s="29" t="s">
        <v>3543</v>
      </c>
      <c r="X306" s="29"/>
      <c r="Y306" s="29"/>
      <c r="Z306" s="29"/>
      <c r="AA306" s="29"/>
      <c r="AB306" s="29"/>
      <c r="AC306" s="29"/>
      <c r="AD306" s="29"/>
      <c r="AE306" s="29"/>
      <c r="AF306" s="29"/>
      <c r="AG306" s="29"/>
      <c r="AH306" s="29"/>
      <c r="AI306" s="29" t="s">
        <v>3546</v>
      </c>
      <c r="AJ306" s="29"/>
      <c r="AK306" s="29"/>
    </row>
    <row r="307" spans="2:37">
      <c r="B307" s="28" t="s">
        <v>94</v>
      </c>
      <c r="C307" s="28" t="s">
        <v>414</v>
      </c>
      <c r="D307" s="29" t="s">
        <v>1058</v>
      </c>
      <c r="E307" s="29" t="s">
        <v>1408</v>
      </c>
      <c r="F307" s="29" t="s">
        <v>2087</v>
      </c>
      <c r="G307" s="29" t="s">
        <v>2715</v>
      </c>
      <c r="H307" s="28">
        <v>0</v>
      </c>
      <c r="I307" s="28">
        <v>0</v>
      </c>
      <c r="J307" s="28">
        <v>0</v>
      </c>
      <c r="K307" s="29">
        <v>0</v>
      </c>
      <c r="L307" s="29">
        <v>0</v>
      </c>
      <c r="M307" s="29"/>
      <c r="N307" s="29"/>
      <c r="O307" s="28" t="s">
        <v>3305</v>
      </c>
      <c r="P307" s="28">
        <v>0</v>
      </c>
      <c r="Q307" s="28"/>
      <c r="R307" s="28" t="s">
        <v>3537</v>
      </c>
      <c r="S307" s="29" t="s">
        <v>3305</v>
      </c>
      <c r="T307" s="29" t="s">
        <v>3305</v>
      </c>
      <c r="U307" s="29" t="s">
        <v>3541</v>
      </c>
      <c r="V307" s="29"/>
      <c r="W307" s="29" t="s">
        <v>3543</v>
      </c>
      <c r="X307" s="29"/>
      <c r="Y307" s="29"/>
      <c r="Z307" s="29"/>
      <c r="AA307" s="29"/>
      <c r="AB307" s="29"/>
      <c r="AC307" s="29"/>
      <c r="AD307" s="29"/>
      <c r="AE307" s="29"/>
      <c r="AF307" s="29"/>
      <c r="AG307" s="29"/>
      <c r="AH307" s="29"/>
      <c r="AI307" s="29" t="s">
        <v>3546</v>
      </c>
      <c r="AJ307" s="29"/>
      <c r="AK307" s="29"/>
    </row>
    <row r="308" spans="2:37">
      <c r="B308" s="28" t="s">
        <v>94</v>
      </c>
      <c r="C308" s="28" t="s">
        <v>415</v>
      </c>
      <c r="D308" s="29" t="s">
        <v>1061</v>
      </c>
      <c r="E308" s="29" t="s">
        <v>1416</v>
      </c>
      <c r="F308" s="29" t="s">
        <v>2092</v>
      </c>
      <c r="G308" s="29" t="s">
        <v>2716</v>
      </c>
      <c r="H308" s="28">
        <v>0</v>
      </c>
      <c r="I308" s="28">
        <v>0</v>
      </c>
      <c r="J308" s="28">
        <v>0</v>
      </c>
      <c r="K308" s="29">
        <v>0</v>
      </c>
      <c r="L308" s="29">
        <v>0</v>
      </c>
      <c r="M308" s="29"/>
      <c r="N308" s="29"/>
      <c r="O308" s="28" t="s">
        <v>3305</v>
      </c>
      <c r="P308" s="28">
        <v>0</v>
      </c>
      <c r="Q308" s="28"/>
      <c r="R308" s="28" t="s">
        <v>3537</v>
      </c>
      <c r="S308" s="29" t="s">
        <v>3305</v>
      </c>
      <c r="T308" s="29" t="s">
        <v>3305</v>
      </c>
      <c r="U308" s="29" t="s">
        <v>3541</v>
      </c>
      <c r="V308" s="29"/>
      <c r="W308" s="29" t="s">
        <v>3543</v>
      </c>
      <c r="X308" s="29"/>
      <c r="Y308" s="29"/>
      <c r="Z308" s="29"/>
      <c r="AA308" s="29"/>
      <c r="AB308" s="29"/>
      <c r="AC308" s="29"/>
      <c r="AD308" s="29"/>
      <c r="AE308" s="29"/>
      <c r="AF308" s="29"/>
      <c r="AG308" s="29"/>
      <c r="AH308" s="29"/>
      <c r="AI308" s="29" t="s">
        <v>3546</v>
      </c>
      <c r="AJ308" s="29"/>
      <c r="AK308" s="29"/>
    </row>
    <row r="309" spans="2:37">
      <c r="B309" s="28" t="s">
        <v>94</v>
      </c>
      <c r="C309" s="28" t="s">
        <v>416</v>
      </c>
      <c r="D309" s="29" t="s">
        <v>985</v>
      </c>
      <c r="E309" s="29" t="s">
        <v>1417</v>
      </c>
      <c r="F309" s="29" t="s">
        <v>2093</v>
      </c>
      <c r="G309" s="29" t="s">
        <v>2717</v>
      </c>
      <c r="H309" s="28">
        <v>0</v>
      </c>
      <c r="I309" s="28">
        <v>0</v>
      </c>
      <c r="J309" s="28">
        <v>0</v>
      </c>
      <c r="K309" s="29">
        <v>127</v>
      </c>
      <c r="L309" s="29">
        <v>0</v>
      </c>
      <c r="M309" s="29"/>
      <c r="N309" s="29" t="s">
        <v>3383</v>
      </c>
      <c r="O309" s="28" t="s">
        <v>3513</v>
      </c>
      <c r="P309" s="28">
        <v>13</v>
      </c>
      <c r="Q309" s="28" t="s">
        <v>3515</v>
      </c>
      <c r="R309" s="28" t="s">
        <v>3537</v>
      </c>
      <c r="S309" s="29" t="s">
        <v>3305</v>
      </c>
      <c r="T309" s="29" t="s">
        <v>3305</v>
      </c>
      <c r="U309" s="29" t="s">
        <v>3541</v>
      </c>
      <c r="V309" s="29"/>
      <c r="W309" s="29" t="s">
        <v>3543</v>
      </c>
      <c r="X309" s="29"/>
      <c r="Y309" s="29"/>
      <c r="Z309" s="29"/>
      <c r="AA309" s="29"/>
      <c r="AB309" s="29"/>
      <c r="AC309" s="29"/>
      <c r="AD309" s="29"/>
      <c r="AE309" s="29"/>
      <c r="AF309" s="29"/>
      <c r="AG309" s="29"/>
      <c r="AH309" s="29"/>
      <c r="AI309" s="29" t="s">
        <v>3546</v>
      </c>
      <c r="AJ309" s="29"/>
      <c r="AK309" s="29"/>
    </row>
    <row r="310" spans="2:37">
      <c r="B310" s="28" t="s">
        <v>94</v>
      </c>
      <c r="C310" s="28" t="s">
        <v>417</v>
      </c>
      <c r="D310" s="29" t="s">
        <v>976</v>
      </c>
      <c r="E310" s="29" t="s">
        <v>1418</v>
      </c>
      <c r="F310" s="29" t="s">
        <v>2094</v>
      </c>
      <c r="G310" s="29" t="s">
        <v>2718</v>
      </c>
      <c r="H310" s="28">
        <v>0</v>
      </c>
      <c r="I310" s="28">
        <v>0</v>
      </c>
      <c r="J310" s="28">
        <v>0</v>
      </c>
      <c r="K310" s="29">
        <v>0</v>
      </c>
      <c r="L310" s="29">
        <v>0</v>
      </c>
      <c r="M310" s="29"/>
      <c r="N310" s="29"/>
      <c r="O310" s="28" t="s">
        <v>3305</v>
      </c>
      <c r="P310" s="28">
        <v>0</v>
      </c>
      <c r="Q310" s="28"/>
      <c r="R310" s="28" t="s">
        <v>3537</v>
      </c>
      <c r="S310" s="29" t="s">
        <v>3305</v>
      </c>
      <c r="T310" s="29" t="s">
        <v>3305</v>
      </c>
      <c r="U310" s="29" t="s">
        <v>3541</v>
      </c>
      <c r="V310" s="29"/>
      <c r="W310" s="29" t="s">
        <v>3543</v>
      </c>
      <c r="X310" s="29"/>
      <c r="Y310" s="29"/>
      <c r="Z310" s="29"/>
      <c r="AA310" s="29"/>
      <c r="AB310" s="29"/>
      <c r="AC310" s="29"/>
      <c r="AD310" s="29"/>
      <c r="AE310" s="29"/>
      <c r="AF310" s="29"/>
      <c r="AG310" s="29"/>
      <c r="AH310" s="29"/>
      <c r="AI310" s="29" t="s">
        <v>3546</v>
      </c>
      <c r="AJ310" s="29"/>
      <c r="AK310" s="29"/>
    </row>
    <row r="311" spans="2:37">
      <c r="B311" s="28" t="s">
        <v>93</v>
      </c>
      <c r="C311" s="28" t="s">
        <v>418</v>
      </c>
      <c r="D311" s="29" t="s">
        <v>980</v>
      </c>
      <c r="E311" s="29" t="s">
        <v>1419</v>
      </c>
      <c r="F311" s="29" t="s">
        <v>2095</v>
      </c>
      <c r="G311" s="29" t="s">
        <v>2719</v>
      </c>
      <c r="H311" s="28">
        <v>0</v>
      </c>
      <c r="I311" s="28">
        <v>0</v>
      </c>
      <c r="J311" s="28">
        <v>0</v>
      </c>
      <c r="K311" s="29">
        <v>0</v>
      </c>
      <c r="L311" s="29">
        <v>0</v>
      </c>
      <c r="M311" s="29"/>
      <c r="N311" s="29"/>
      <c r="O311" s="28" t="s">
        <v>3305</v>
      </c>
      <c r="P311" s="28">
        <v>0</v>
      </c>
      <c r="Q311" s="28"/>
      <c r="R311" s="28" t="s">
        <v>3537</v>
      </c>
      <c r="S311" s="29" t="s">
        <v>3305</v>
      </c>
      <c r="T311" s="29" t="s">
        <v>3305</v>
      </c>
      <c r="U311" s="29" t="s">
        <v>3541</v>
      </c>
      <c r="V311" s="29"/>
      <c r="W311" s="29" t="s">
        <v>3543</v>
      </c>
      <c r="X311" s="29"/>
      <c r="Y311" s="29"/>
      <c r="Z311" s="29"/>
      <c r="AA311" s="29"/>
      <c r="AB311" s="29"/>
      <c r="AC311" s="29"/>
      <c r="AD311" s="29"/>
      <c r="AE311" s="29"/>
      <c r="AF311" s="29"/>
      <c r="AG311" s="29"/>
      <c r="AH311" s="29"/>
      <c r="AI311" s="29" t="s">
        <v>3546</v>
      </c>
      <c r="AJ311" s="29"/>
      <c r="AK311" s="29"/>
    </row>
    <row r="312" spans="2:37">
      <c r="B312" s="28" t="s">
        <v>93</v>
      </c>
      <c r="C312" s="28" t="s">
        <v>419</v>
      </c>
      <c r="D312" s="29" t="s">
        <v>1058</v>
      </c>
      <c r="E312" s="29" t="s">
        <v>1408</v>
      </c>
      <c r="F312" s="29" t="s">
        <v>2087</v>
      </c>
      <c r="G312" s="29" t="s">
        <v>2720</v>
      </c>
      <c r="H312" s="28">
        <v>0</v>
      </c>
      <c r="I312" s="28">
        <v>0</v>
      </c>
      <c r="J312" s="28">
        <v>0</v>
      </c>
      <c r="K312" s="29">
        <v>0</v>
      </c>
      <c r="L312" s="29">
        <v>0</v>
      </c>
      <c r="M312" s="29"/>
      <c r="N312" s="29"/>
      <c r="O312" s="28" t="s">
        <v>3305</v>
      </c>
      <c r="P312" s="28">
        <v>0</v>
      </c>
      <c r="Q312" s="28"/>
      <c r="R312" s="28" t="s">
        <v>3537</v>
      </c>
      <c r="S312" s="29" t="s">
        <v>3305</v>
      </c>
      <c r="T312" s="29" t="s">
        <v>3305</v>
      </c>
      <c r="U312" s="29" t="s">
        <v>3541</v>
      </c>
      <c r="V312" s="29"/>
      <c r="W312" s="29" t="s">
        <v>3543</v>
      </c>
      <c r="X312" s="29"/>
      <c r="Y312" s="29"/>
      <c r="Z312" s="29"/>
      <c r="AA312" s="29"/>
      <c r="AB312" s="29"/>
      <c r="AC312" s="29"/>
      <c r="AD312" s="29"/>
      <c r="AE312" s="29"/>
      <c r="AF312" s="29"/>
      <c r="AG312" s="29"/>
      <c r="AH312" s="29"/>
      <c r="AI312" s="29" t="s">
        <v>3546</v>
      </c>
      <c r="AJ312" s="29"/>
      <c r="AK312" s="29"/>
    </row>
    <row r="313" spans="2:37">
      <c r="B313" s="28" t="s">
        <v>93</v>
      </c>
      <c r="C313" s="28" t="s">
        <v>420</v>
      </c>
      <c r="D313" s="29" t="s">
        <v>1062</v>
      </c>
      <c r="E313" s="29" t="s">
        <v>1347</v>
      </c>
      <c r="F313" s="29" t="s">
        <v>2046</v>
      </c>
      <c r="G313" s="29" t="s">
        <v>2721</v>
      </c>
      <c r="H313" s="28">
        <v>0</v>
      </c>
      <c r="I313" s="28">
        <v>0</v>
      </c>
      <c r="J313" s="28">
        <v>0</v>
      </c>
      <c r="K313" s="29">
        <v>0</v>
      </c>
      <c r="L313" s="29">
        <v>0</v>
      </c>
      <c r="M313" s="29"/>
      <c r="N313" s="29"/>
      <c r="O313" s="28" t="s">
        <v>3305</v>
      </c>
      <c r="P313" s="28">
        <v>0</v>
      </c>
      <c r="Q313" s="28"/>
      <c r="R313" s="28" t="s">
        <v>3537</v>
      </c>
      <c r="S313" s="29" t="s">
        <v>3305</v>
      </c>
      <c r="T313" s="29" t="s">
        <v>3305</v>
      </c>
      <c r="U313" s="29" t="s">
        <v>3541</v>
      </c>
      <c r="V313" s="29"/>
      <c r="W313" s="29" t="s">
        <v>3543</v>
      </c>
      <c r="X313" s="29"/>
      <c r="Y313" s="29"/>
      <c r="Z313" s="29"/>
      <c r="AA313" s="29"/>
      <c r="AB313" s="29"/>
      <c r="AC313" s="29"/>
      <c r="AD313" s="29"/>
      <c r="AE313" s="29"/>
      <c r="AF313" s="29"/>
      <c r="AG313" s="29"/>
      <c r="AH313" s="29"/>
      <c r="AI313" s="29" t="s">
        <v>3546</v>
      </c>
      <c r="AJ313" s="29"/>
      <c r="AK313" s="29"/>
    </row>
    <row r="314" spans="2:37">
      <c r="B314" s="28" t="s">
        <v>93</v>
      </c>
      <c r="C314" s="28" t="s">
        <v>421</v>
      </c>
      <c r="D314" s="29" t="s">
        <v>1063</v>
      </c>
      <c r="E314" s="29" t="s">
        <v>1288</v>
      </c>
      <c r="F314" s="29" t="s">
        <v>2002</v>
      </c>
      <c r="G314" s="29" t="s">
        <v>2722</v>
      </c>
      <c r="H314" s="28">
        <v>0</v>
      </c>
      <c r="I314" s="28">
        <v>0</v>
      </c>
      <c r="J314" s="28">
        <v>0</v>
      </c>
      <c r="K314" s="29">
        <v>0</v>
      </c>
      <c r="L314" s="29">
        <v>0</v>
      </c>
      <c r="M314" s="29"/>
      <c r="N314" s="29"/>
      <c r="O314" s="28" t="s">
        <v>3305</v>
      </c>
      <c r="P314" s="28">
        <v>0</v>
      </c>
      <c r="Q314" s="28"/>
      <c r="R314" s="28" t="s">
        <v>3537</v>
      </c>
      <c r="S314" s="29" t="s">
        <v>3305</v>
      </c>
      <c r="T314" s="29" t="s">
        <v>3305</v>
      </c>
      <c r="U314" s="29" t="s">
        <v>3541</v>
      </c>
      <c r="V314" s="29"/>
      <c r="W314" s="29" t="s">
        <v>3543</v>
      </c>
      <c r="X314" s="29"/>
      <c r="Y314" s="29"/>
      <c r="Z314" s="29"/>
      <c r="AA314" s="29"/>
      <c r="AB314" s="29"/>
      <c r="AC314" s="29"/>
      <c r="AD314" s="29"/>
      <c r="AE314" s="29"/>
      <c r="AF314" s="29"/>
      <c r="AG314" s="29"/>
      <c r="AH314" s="29"/>
      <c r="AI314" s="29" t="s">
        <v>3546</v>
      </c>
      <c r="AJ314" s="29"/>
      <c r="AK314" s="29"/>
    </row>
    <row r="315" spans="2:37">
      <c r="B315" s="28" t="s">
        <v>93</v>
      </c>
      <c r="C315" s="28" t="s">
        <v>422</v>
      </c>
      <c r="D315" s="29" t="s">
        <v>1064</v>
      </c>
      <c r="E315" s="29" t="s">
        <v>1347</v>
      </c>
      <c r="F315" s="29" t="s">
        <v>2046</v>
      </c>
      <c r="G315" s="29" t="s">
        <v>2723</v>
      </c>
      <c r="H315" s="28">
        <v>0</v>
      </c>
      <c r="I315" s="28">
        <v>0</v>
      </c>
      <c r="J315" s="28">
        <v>0</v>
      </c>
      <c r="K315" s="29">
        <v>0</v>
      </c>
      <c r="L315" s="29">
        <v>0</v>
      </c>
      <c r="M315" s="29"/>
      <c r="N315" s="29"/>
      <c r="O315" s="28" t="s">
        <v>3305</v>
      </c>
      <c r="P315" s="28">
        <v>0</v>
      </c>
      <c r="Q315" s="28"/>
      <c r="R315" s="28" t="s">
        <v>3537</v>
      </c>
      <c r="S315" s="29" t="s">
        <v>3305</v>
      </c>
      <c r="T315" s="29" t="s">
        <v>3305</v>
      </c>
      <c r="U315" s="29" t="s">
        <v>3541</v>
      </c>
      <c r="V315" s="29"/>
      <c r="W315" s="29" t="s">
        <v>3543</v>
      </c>
      <c r="X315" s="29"/>
      <c r="Y315" s="29"/>
      <c r="Z315" s="29"/>
      <c r="AA315" s="29"/>
      <c r="AB315" s="29"/>
      <c r="AC315" s="29"/>
      <c r="AD315" s="29"/>
      <c r="AE315" s="29"/>
      <c r="AF315" s="29"/>
      <c r="AG315" s="29"/>
      <c r="AH315" s="29"/>
      <c r="AI315" s="29" t="s">
        <v>3546</v>
      </c>
      <c r="AJ315" s="29"/>
      <c r="AK315" s="29"/>
    </row>
    <row r="316" spans="2:37">
      <c r="B316" s="28" t="s">
        <v>93</v>
      </c>
      <c r="C316" s="28" t="s">
        <v>423</v>
      </c>
      <c r="D316" s="29" t="s">
        <v>1065</v>
      </c>
      <c r="E316" s="29" t="s">
        <v>1420</v>
      </c>
      <c r="F316" s="29" t="s">
        <v>2096</v>
      </c>
      <c r="G316" s="29" t="s">
        <v>2724</v>
      </c>
      <c r="H316" s="28">
        <v>0</v>
      </c>
      <c r="I316" s="28">
        <v>0</v>
      </c>
      <c r="J316" s="28">
        <v>0</v>
      </c>
      <c r="K316" s="29">
        <v>0</v>
      </c>
      <c r="L316" s="29">
        <v>0</v>
      </c>
      <c r="M316" s="29"/>
      <c r="N316" s="29"/>
      <c r="O316" s="28" t="s">
        <v>3305</v>
      </c>
      <c r="P316" s="28">
        <v>0</v>
      </c>
      <c r="Q316" s="28"/>
      <c r="R316" s="28" t="s">
        <v>3537</v>
      </c>
      <c r="S316" s="29" t="s">
        <v>3305</v>
      </c>
      <c r="T316" s="29" t="s">
        <v>3305</v>
      </c>
      <c r="U316" s="29" t="s">
        <v>3541</v>
      </c>
      <c r="V316" s="29"/>
      <c r="W316" s="29" t="s">
        <v>3543</v>
      </c>
      <c r="X316" s="29"/>
      <c r="Y316" s="29"/>
      <c r="Z316" s="29"/>
      <c r="AA316" s="29"/>
      <c r="AB316" s="29"/>
      <c r="AC316" s="29"/>
      <c r="AD316" s="29"/>
      <c r="AE316" s="29"/>
      <c r="AF316" s="29"/>
      <c r="AG316" s="29"/>
      <c r="AH316" s="29"/>
      <c r="AI316" s="29" t="s">
        <v>3546</v>
      </c>
      <c r="AJ316" s="29"/>
      <c r="AK316" s="29"/>
    </row>
    <row r="317" spans="2:37">
      <c r="B317" s="28" t="s">
        <v>93</v>
      </c>
      <c r="C317" s="28" t="s">
        <v>424</v>
      </c>
      <c r="D317" s="29" t="s">
        <v>1066</v>
      </c>
      <c r="E317" s="29" t="s">
        <v>1421</v>
      </c>
      <c r="F317" s="29" t="s">
        <v>2097</v>
      </c>
      <c r="G317" s="29" t="s">
        <v>2725</v>
      </c>
      <c r="H317" s="28">
        <v>0</v>
      </c>
      <c r="I317" s="28">
        <v>0</v>
      </c>
      <c r="J317" s="28">
        <v>0</v>
      </c>
      <c r="K317" s="29">
        <v>0</v>
      </c>
      <c r="L317" s="29">
        <v>0</v>
      </c>
      <c r="M317" s="29"/>
      <c r="N317" s="29"/>
      <c r="O317" s="28" t="s">
        <v>3305</v>
      </c>
      <c r="P317" s="28">
        <v>0</v>
      </c>
      <c r="Q317" s="28"/>
      <c r="R317" s="28" t="s">
        <v>3537</v>
      </c>
      <c r="S317" s="29" t="s">
        <v>3305</v>
      </c>
      <c r="T317" s="29" t="s">
        <v>3305</v>
      </c>
      <c r="U317" s="29" t="s">
        <v>3541</v>
      </c>
      <c r="V317" s="29"/>
      <c r="W317" s="29" t="s">
        <v>3543</v>
      </c>
      <c r="X317" s="29"/>
      <c r="Y317" s="29"/>
      <c r="Z317" s="29"/>
      <c r="AA317" s="29"/>
      <c r="AB317" s="29"/>
      <c r="AC317" s="29"/>
      <c r="AD317" s="29"/>
      <c r="AE317" s="29"/>
      <c r="AF317" s="29"/>
      <c r="AG317" s="29"/>
      <c r="AH317" s="29"/>
      <c r="AI317" s="29" t="s">
        <v>3546</v>
      </c>
      <c r="AJ317" s="29"/>
      <c r="AK317" s="29"/>
    </row>
    <row r="318" spans="2:37">
      <c r="B318" s="28" t="s">
        <v>93</v>
      </c>
      <c r="C318" s="28" t="s">
        <v>425</v>
      </c>
      <c r="D318" s="29" t="s">
        <v>976</v>
      </c>
      <c r="E318" s="29" t="s">
        <v>1422</v>
      </c>
      <c r="F318" s="29" t="s">
        <v>1422</v>
      </c>
      <c r="G318" s="29" t="s">
        <v>2726</v>
      </c>
      <c r="H318" s="28">
        <v>0</v>
      </c>
      <c r="I318" s="28">
        <v>0</v>
      </c>
      <c r="J318" s="28">
        <v>0</v>
      </c>
      <c r="K318" s="29">
        <v>0</v>
      </c>
      <c r="L318" s="29">
        <v>0</v>
      </c>
      <c r="M318" s="29"/>
      <c r="N318" s="29"/>
      <c r="O318" s="28" t="s">
        <v>3305</v>
      </c>
      <c r="P318" s="28">
        <v>0</v>
      </c>
      <c r="Q318" s="28"/>
      <c r="R318" s="28" t="s">
        <v>3537</v>
      </c>
      <c r="S318" s="29" t="s">
        <v>3305</v>
      </c>
      <c r="T318" s="29" t="s">
        <v>3306</v>
      </c>
      <c r="U318" s="29" t="s">
        <v>3541</v>
      </c>
      <c r="V318" s="29"/>
      <c r="W318" s="29"/>
      <c r="X318" s="29"/>
      <c r="Y318" s="29"/>
      <c r="Z318" s="29"/>
      <c r="AA318" s="29"/>
      <c r="AB318" s="29"/>
      <c r="AC318" s="29"/>
      <c r="AD318" s="29"/>
      <c r="AE318" s="29"/>
      <c r="AF318" s="29"/>
      <c r="AG318" s="29"/>
      <c r="AH318" s="29"/>
      <c r="AI318" s="29" t="s">
        <v>3546</v>
      </c>
      <c r="AJ318" s="29"/>
      <c r="AK318" s="29"/>
    </row>
    <row r="319" spans="2:37">
      <c r="B319" s="28" t="s">
        <v>93</v>
      </c>
      <c r="C319" s="28" t="s">
        <v>426</v>
      </c>
      <c r="D319" s="29" t="s">
        <v>1058</v>
      </c>
      <c r="E319" s="29" t="s">
        <v>1408</v>
      </c>
      <c r="F319" s="29" t="s">
        <v>2087</v>
      </c>
      <c r="G319" s="29" t="s">
        <v>2727</v>
      </c>
      <c r="H319" s="28">
        <v>0</v>
      </c>
      <c r="I319" s="28">
        <v>0</v>
      </c>
      <c r="J319" s="28">
        <v>0</v>
      </c>
      <c r="K319" s="29">
        <v>0</v>
      </c>
      <c r="L319" s="29">
        <v>0</v>
      </c>
      <c r="M319" s="29"/>
      <c r="N319" s="29"/>
      <c r="O319" s="28" t="s">
        <v>3305</v>
      </c>
      <c r="P319" s="28">
        <v>0</v>
      </c>
      <c r="Q319" s="28"/>
      <c r="R319" s="28" t="s">
        <v>3537</v>
      </c>
      <c r="S319" s="29" t="s">
        <v>3305</v>
      </c>
      <c r="T319" s="29" t="s">
        <v>3305</v>
      </c>
      <c r="U319" s="29" t="s">
        <v>3541</v>
      </c>
      <c r="V319" s="29"/>
      <c r="W319" s="29" t="s">
        <v>3543</v>
      </c>
      <c r="X319" s="29"/>
      <c r="Y319" s="29"/>
      <c r="Z319" s="29"/>
      <c r="AA319" s="29"/>
      <c r="AB319" s="29"/>
      <c r="AC319" s="29"/>
      <c r="AD319" s="29"/>
      <c r="AE319" s="29"/>
      <c r="AF319" s="29"/>
      <c r="AG319" s="29"/>
      <c r="AH319" s="29"/>
      <c r="AI319" s="29" t="s">
        <v>3546</v>
      </c>
      <c r="AJ319" s="29"/>
      <c r="AK319" s="29"/>
    </row>
    <row r="320" spans="2:37">
      <c r="B320" s="28" t="s">
        <v>93</v>
      </c>
      <c r="C320" s="28" t="s">
        <v>427</v>
      </c>
      <c r="D320" s="29" t="s">
        <v>965</v>
      </c>
      <c r="E320" s="29" t="s">
        <v>1423</v>
      </c>
      <c r="F320" s="29" t="s">
        <v>2098</v>
      </c>
      <c r="G320" s="29" t="s">
        <v>2728</v>
      </c>
      <c r="H320" s="28">
        <v>0</v>
      </c>
      <c r="I320" s="28">
        <v>0</v>
      </c>
      <c r="J320" s="28">
        <v>0</v>
      </c>
      <c r="K320" s="29">
        <v>3437</v>
      </c>
      <c r="L320" s="29">
        <v>0</v>
      </c>
      <c r="M320" s="29"/>
      <c r="N320" s="29" t="s">
        <v>3384</v>
      </c>
      <c r="O320" s="28" t="s">
        <v>3512</v>
      </c>
      <c r="P320" s="28">
        <v>0</v>
      </c>
      <c r="Q320" s="28" t="s">
        <v>3515</v>
      </c>
      <c r="R320" s="28" t="s">
        <v>3538</v>
      </c>
      <c r="S320" s="29" t="s">
        <v>3305</v>
      </c>
      <c r="T320" s="29" t="s">
        <v>3305</v>
      </c>
      <c r="U320" s="29" t="s">
        <v>3541</v>
      </c>
      <c r="V320" s="29"/>
      <c r="W320" s="29"/>
      <c r="X320" s="29"/>
      <c r="Y320" s="29"/>
      <c r="Z320" s="29"/>
      <c r="AA320" s="29"/>
      <c r="AB320" s="29"/>
      <c r="AC320" s="29"/>
      <c r="AD320" s="29"/>
      <c r="AE320" s="29"/>
      <c r="AF320" s="29"/>
      <c r="AG320" s="29"/>
      <c r="AH320" s="29"/>
      <c r="AI320" s="29" t="s">
        <v>3546</v>
      </c>
      <c r="AJ320" s="29"/>
      <c r="AK320" s="29"/>
    </row>
    <row r="321" spans="2:37">
      <c r="B321" s="28" t="s">
        <v>93</v>
      </c>
      <c r="C321" s="28" t="s">
        <v>428</v>
      </c>
      <c r="D321" s="29" t="s">
        <v>976</v>
      </c>
      <c r="E321" s="29" t="s">
        <v>1424</v>
      </c>
      <c r="F321" s="29" t="s">
        <v>1424</v>
      </c>
      <c r="G321" s="29" t="s">
        <v>2729</v>
      </c>
      <c r="H321" s="28">
        <v>0</v>
      </c>
      <c r="I321" s="28">
        <v>0</v>
      </c>
      <c r="J321" s="28">
        <v>0</v>
      </c>
      <c r="K321" s="29">
        <v>0</v>
      </c>
      <c r="L321" s="29">
        <v>0</v>
      </c>
      <c r="M321" s="29"/>
      <c r="N321" s="29"/>
      <c r="O321" s="28" t="s">
        <v>3305</v>
      </c>
      <c r="P321" s="28">
        <v>0</v>
      </c>
      <c r="Q321" s="28"/>
      <c r="R321" s="28" t="s">
        <v>3537</v>
      </c>
      <c r="S321" s="29" t="s">
        <v>3305</v>
      </c>
      <c r="T321" s="29" t="s">
        <v>3305</v>
      </c>
      <c r="U321" s="29" t="s">
        <v>3541</v>
      </c>
      <c r="V321" s="29"/>
      <c r="W321" s="29" t="s">
        <v>3543</v>
      </c>
      <c r="X321" s="29"/>
      <c r="Y321" s="29"/>
      <c r="Z321" s="29"/>
      <c r="AA321" s="29"/>
      <c r="AB321" s="29"/>
      <c r="AC321" s="29"/>
      <c r="AD321" s="29"/>
      <c r="AE321" s="29"/>
      <c r="AF321" s="29"/>
      <c r="AG321" s="29"/>
      <c r="AH321" s="29"/>
      <c r="AI321" s="29" t="s">
        <v>3546</v>
      </c>
      <c r="AJ321" s="29"/>
      <c r="AK321" s="29"/>
    </row>
    <row r="322" spans="2:37">
      <c r="B322" s="28" t="s">
        <v>93</v>
      </c>
      <c r="C322" s="28" t="s">
        <v>429</v>
      </c>
      <c r="D322" s="29" t="s">
        <v>1019</v>
      </c>
      <c r="E322" s="29" t="s">
        <v>1280</v>
      </c>
      <c r="F322" s="29" t="s">
        <v>1995</v>
      </c>
      <c r="G322" s="29" t="s">
        <v>2730</v>
      </c>
      <c r="H322" s="28">
        <v>0</v>
      </c>
      <c r="I322" s="28">
        <v>0</v>
      </c>
      <c r="J322" s="28">
        <v>0</v>
      </c>
      <c r="K322" s="29">
        <v>0</v>
      </c>
      <c r="L322" s="29">
        <v>0</v>
      </c>
      <c r="M322" s="29"/>
      <c r="N322" s="29"/>
      <c r="O322" s="28" t="s">
        <v>3305</v>
      </c>
      <c r="P322" s="28">
        <v>0</v>
      </c>
      <c r="Q322" s="28"/>
      <c r="R322" s="28" t="s">
        <v>3537</v>
      </c>
      <c r="S322" s="29" t="s">
        <v>3305</v>
      </c>
      <c r="T322" s="29" t="s">
        <v>3305</v>
      </c>
      <c r="U322" s="29" t="s">
        <v>3541</v>
      </c>
      <c r="V322" s="29"/>
      <c r="W322" s="29" t="s">
        <v>3543</v>
      </c>
      <c r="X322" s="29"/>
      <c r="Y322" s="29"/>
      <c r="Z322" s="29"/>
      <c r="AA322" s="29"/>
      <c r="AB322" s="29"/>
      <c r="AC322" s="29"/>
      <c r="AD322" s="29"/>
      <c r="AE322" s="29"/>
      <c r="AF322" s="29"/>
      <c r="AG322" s="29"/>
      <c r="AH322" s="29"/>
      <c r="AI322" s="29" t="s">
        <v>3546</v>
      </c>
      <c r="AJ322" s="29"/>
      <c r="AK322" s="29"/>
    </row>
    <row r="323" spans="2:37">
      <c r="B323" s="28" t="s">
        <v>93</v>
      </c>
      <c r="C323" s="28" t="s">
        <v>430</v>
      </c>
      <c r="D323" s="29" t="s">
        <v>965</v>
      </c>
      <c r="E323" s="29" t="s">
        <v>1425</v>
      </c>
      <c r="F323" s="29" t="s">
        <v>2099</v>
      </c>
      <c r="G323" s="29" t="s">
        <v>2731</v>
      </c>
      <c r="H323" s="28">
        <v>0</v>
      </c>
      <c r="I323" s="28">
        <v>0</v>
      </c>
      <c r="J323" s="28">
        <v>0</v>
      </c>
      <c r="K323" s="29">
        <v>136</v>
      </c>
      <c r="L323" s="29">
        <v>0</v>
      </c>
      <c r="M323" s="29"/>
      <c r="N323" s="29" t="s">
        <v>3385</v>
      </c>
      <c r="O323" s="28" t="s">
        <v>3512</v>
      </c>
      <c r="P323" s="28">
        <v>0</v>
      </c>
      <c r="Q323" s="28" t="s">
        <v>3527</v>
      </c>
      <c r="R323" s="28" t="s">
        <v>3538</v>
      </c>
      <c r="S323" s="29" t="s">
        <v>3305</v>
      </c>
      <c r="T323" s="29" t="s">
        <v>3305</v>
      </c>
      <c r="U323" s="29" t="s">
        <v>3541</v>
      </c>
      <c r="V323" s="29"/>
      <c r="W323" s="29" t="s">
        <v>3543</v>
      </c>
      <c r="X323" s="29"/>
      <c r="Y323" s="29"/>
      <c r="Z323" s="29"/>
      <c r="AA323" s="29"/>
      <c r="AB323" s="29"/>
      <c r="AC323" s="29"/>
      <c r="AD323" s="29"/>
      <c r="AE323" s="29"/>
      <c r="AF323" s="29"/>
      <c r="AG323" s="29"/>
      <c r="AH323" s="29"/>
      <c r="AI323" s="29" t="s">
        <v>3546</v>
      </c>
      <c r="AJ323" s="29"/>
      <c r="AK323" s="29"/>
    </row>
    <row r="324" spans="2:37">
      <c r="B324" s="28" t="s">
        <v>93</v>
      </c>
      <c r="C324" s="28" t="s">
        <v>431</v>
      </c>
      <c r="D324" s="29" t="s">
        <v>965</v>
      </c>
      <c r="E324" s="29" t="s">
        <v>1426</v>
      </c>
      <c r="F324" s="29" t="s">
        <v>2100</v>
      </c>
      <c r="G324" s="29" t="s">
        <v>2732</v>
      </c>
      <c r="H324" s="28">
        <v>0</v>
      </c>
      <c r="I324" s="28">
        <v>0</v>
      </c>
      <c r="J324" s="28">
        <v>0</v>
      </c>
      <c r="K324" s="29">
        <v>136</v>
      </c>
      <c r="L324" s="29">
        <v>0</v>
      </c>
      <c r="M324" s="29"/>
      <c r="N324" s="29" t="s">
        <v>3385</v>
      </c>
      <c r="O324" s="28" t="s">
        <v>3512</v>
      </c>
      <c r="P324" s="28">
        <v>0</v>
      </c>
      <c r="Q324" s="28" t="s">
        <v>3527</v>
      </c>
      <c r="R324" s="28" t="s">
        <v>3538</v>
      </c>
      <c r="S324" s="29" t="s">
        <v>3305</v>
      </c>
      <c r="T324" s="29" t="s">
        <v>3305</v>
      </c>
      <c r="U324" s="29" t="s">
        <v>3541</v>
      </c>
      <c r="V324" s="29"/>
      <c r="W324" s="29" t="s">
        <v>3543</v>
      </c>
      <c r="X324" s="29"/>
      <c r="Y324" s="29"/>
      <c r="Z324" s="29"/>
      <c r="AA324" s="29"/>
      <c r="AB324" s="29"/>
      <c r="AC324" s="29"/>
      <c r="AD324" s="29"/>
      <c r="AE324" s="29"/>
      <c r="AF324" s="29"/>
      <c r="AG324" s="29"/>
      <c r="AH324" s="29"/>
      <c r="AI324" s="29" t="s">
        <v>3546</v>
      </c>
      <c r="AJ324" s="29"/>
      <c r="AK324" s="29"/>
    </row>
    <row r="325" spans="2:37">
      <c r="B325" s="28" t="s">
        <v>93</v>
      </c>
      <c r="C325" s="28" t="s">
        <v>432</v>
      </c>
      <c r="D325" s="29" t="s">
        <v>1058</v>
      </c>
      <c r="E325" s="29" t="s">
        <v>1408</v>
      </c>
      <c r="F325" s="29" t="s">
        <v>2087</v>
      </c>
      <c r="G325" s="29" t="s">
        <v>2733</v>
      </c>
      <c r="H325" s="28">
        <v>0</v>
      </c>
      <c r="I325" s="28">
        <v>0</v>
      </c>
      <c r="J325" s="28">
        <v>0</v>
      </c>
      <c r="K325" s="29">
        <v>0</v>
      </c>
      <c r="L325" s="29">
        <v>0</v>
      </c>
      <c r="M325" s="29"/>
      <c r="N325" s="29"/>
      <c r="O325" s="28" t="s">
        <v>3305</v>
      </c>
      <c r="P325" s="28">
        <v>0</v>
      </c>
      <c r="Q325" s="28"/>
      <c r="R325" s="28" t="s">
        <v>3537</v>
      </c>
      <c r="S325" s="29" t="s">
        <v>3305</v>
      </c>
      <c r="T325" s="29" t="s">
        <v>3305</v>
      </c>
      <c r="U325" s="29" t="s">
        <v>3541</v>
      </c>
      <c r="V325" s="29"/>
      <c r="W325" s="29" t="s">
        <v>3543</v>
      </c>
      <c r="X325" s="29"/>
      <c r="Y325" s="29"/>
      <c r="Z325" s="29"/>
      <c r="AA325" s="29"/>
      <c r="AB325" s="29"/>
      <c r="AC325" s="29"/>
      <c r="AD325" s="29"/>
      <c r="AE325" s="29"/>
      <c r="AF325" s="29"/>
      <c r="AG325" s="29"/>
      <c r="AH325" s="29"/>
      <c r="AI325" s="29" t="s">
        <v>3546</v>
      </c>
      <c r="AJ325" s="29"/>
      <c r="AK325" s="29"/>
    </row>
    <row r="326" spans="2:37">
      <c r="B326" s="28" t="s">
        <v>93</v>
      </c>
      <c r="C326" s="28" t="s">
        <v>433</v>
      </c>
      <c r="D326" s="29" t="s">
        <v>1067</v>
      </c>
      <c r="E326" s="29" t="s">
        <v>1427</v>
      </c>
      <c r="F326" s="29" t="s">
        <v>1965</v>
      </c>
      <c r="G326" s="29" t="s">
        <v>2734</v>
      </c>
      <c r="H326" s="28">
        <v>0</v>
      </c>
      <c r="I326" s="28">
        <v>0</v>
      </c>
      <c r="J326" s="28">
        <v>0</v>
      </c>
      <c r="K326" s="29">
        <v>0</v>
      </c>
      <c r="L326" s="29">
        <v>0</v>
      </c>
      <c r="M326" s="29"/>
      <c r="N326" s="29"/>
      <c r="O326" s="28" t="s">
        <v>3305</v>
      </c>
      <c r="P326" s="28">
        <v>0</v>
      </c>
      <c r="Q326" s="28"/>
      <c r="R326" s="28" t="s">
        <v>3537</v>
      </c>
      <c r="S326" s="29" t="s">
        <v>3305</v>
      </c>
      <c r="T326" s="29" t="s">
        <v>3306</v>
      </c>
      <c r="U326" s="29" t="s">
        <v>3541</v>
      </c>
      <c r="V326" s="29"/>
      <c r="W326" s="29" t="s">
        <v>3543</v>
      </c>
      <c r="X326" s="29"/>
      <c r="Y326" s="29"/>
      <c r="Z326" s="29"/>
      <c r="AA326" s="29"/>
      <c r="AB326" s="29"/>
      <c r="AC326" s="29"/>
      <c r="AD326" s="29"/>
      <c r="AE326" s="29"/>
      <c r="AF326" s="29"/>
      <c r="AG326" s="29"/>
      <c r="AH326" s="29"/>
      <c r="AI326" s="29" t="s">
        <v>3546</v>
      </c>
      <c r="AJ326" s="29"/>
      <c r="AK326" s="29"/>
    </row>
    <row r="327" spans="2:37">
      <c r="B327" s="28" t="s">
        <v>93</v>
      </c>
      <c r="C327" s="28" t="s">
        <v>434</v>
      </c>
      <c r="D327" s="29" t="s">
        <v>976</v>
      </c>
      <c r="E327" s="29" t="s">
        <v>1428</v>
      </c>
      <c r="F327" s="29" t="s">
        <v>1775</v>
      </c>
      <c r="G327" s="29" t="s">
        <v>2735</v>
      </c>
      <c r="H327" s="28">
        <v>0</v>
      </c>
      <c r="I327" s="28">
        <v>0</v>
      </c>
      <c r="J327" s="28">
        <v>0</v>
      </c>
      <c r="K327" s="29">
        <v>0</v>
      </c>
      <c r="L327" s="29">
        <v>0</v>
      </c>
      <c r="M327" s="29"/>
      <c r="N327" s="29"/>
      <c r="O327" s="28" t="s">
        <v>3305</v>
      </c>
      <c r="P327" s="28">
        <v>0</v>
      </c>
      <c r="Q327" s="28"/>
      <c r="R327" s="28" t="s">
        <v>3537</v>
      </c>
      <c r="S327" s="29" t="s">
        <v>3305</v>
      </c>
      <c r="T327" s="29" t="s">
        <v>3306</v>
      </c>
      <c r="U327" s="29" t="s">
        <v>3541</v>
      </c>
      <c r="V327" s="29"/>
      <c r="W327" s="29"/>
      <c r="X327" s="29"/>
      <c r="Y327" s="29"/>
      <c r="Z327" s="29"/>
      <c r="AA327" s="29"/>
      <c r="AB327" s="29"/>
      <c r="AC327" s="29"/>
      <c r="AD327" s="29"/>
      <c r="AE327" s="29"/>
      <c r="AF327" s="29"/>
      <c r="AG327" s="29"/>
      <c r="AH327" s="29"/>
      <c r="AI327" s="29" t="s">
        <v>3546</v>
      </c>
      <c r="AJ327" s="29"/>
      <c r="AK327" s="29"/>
    </row>
    <row r="328" spans="2:37">
      <c r="B328" s="28" t="s">
        <v>93</v>
      </c>
      <c r="C328" s="28" t="s">
        <v>435</v>
      </c>
      <c r="D328" s="29" t="s">
        <v>1049</v>
      </c>
      <c r="E328" s="29" t="s">
        <v>1429</v>
      </c>
      <c r="F328" s="29" t="s">
        <v>2101</v>
      </c>
      <c r="G328" s="29" t="s">
        <v>2736</v>
      </c>
      <c r="H328" s="28">
        <v>0</v>
      </c>
      <c r="I328" s="28">
        <v>0</v>
      </c>
      <c r="J328" s="28">
        <v>0</v>
      </c>
      <c r="K328" s="29">
        <v>0</v>
      </c>
      <c r="L328" s="29">
        <v>0</v>
      </c>
      <c r="M328" s="29"/>
      <c r="N328" s="29"/>
      <c r="O328" s="28" t="s">
        <v>3305</v>
      </c>
      <c r="P328" s="28">
        <v>0</v>
      </c>
      <c r="Q328" s="28"/>
      <c r="R328" s="28" t="s">
        <v>3537</v>
      </c>
      <c r="S328" s="29" t="s">
        <v>3305</v>
      </c>
      <c r="T328" s="29" t="s">
        <v>3305</v>
      </c>
      <c r="U328" s="29" t="s">
        <v>3541</v>
      </c>
      <c r="V328" s="29"/>
      <c r="W328" s="29" t="s">
        <v>3543</v>
      </c>
      <c r="X328" s="29"/>
      <c r="Y328" s="29"/>
      <c r="Z328" s="29"/>
      <c r="AA328" s="29"/>
      <c r="AB328" s="29"/>
      <c r="AC328" s="29"/>
      <c r="AD328" s="29"/>
      <c r="AE328" s="29"/>
      <c r="AF328" s="29"/>
      <c r="AG328" s="29"/>
      <c r="AH328" s="29"/>
      <c r="AI328" s="29" t="s">
        <v>3546</v>
      </c>
      <c r="AJ328" s="29"/>
      <c r="AK328" s="29"/>
    </row>
    <row r="329" spans="2:37">
      <c r="B329" s="28" t="s">
        <v>92</v>
      </c>
      <c r="C329" s="28" t="s">
        <v>436</v>
      </c>
      <c r="D329" s="29" t="s">
        <v>1068</v>
      </c>
      <c r="E329" s="29" t="s">
        <v>1430</v>
      </c>
      <c r="F329" s="29" t="s">
        <v>1430</v>
      </c>
      <c r="G329" s="29" t="s">
        <v>2737</v>
      </c>
      <c r="H329" s="28">
        <v>0</v>
      </c>
      <c r="I329" s="28">
        <v>0</v>
      </c>
      <c r="J329" s="28">
        <v>0</v>
      </c>
      <c r="K329" s="29">
        <v>0</v>
      </c>
      <c r="L329" s="29">
        <v>0</v>
      </c>
      <c r="M329" s="29"/>
      <c r="N329" s="29"/>
      <c r="O329" s="28" t="s">
        <v>3305</v>
      </c>
      <c r="P329" s="28">
        <v>0</v>
      </c>
      <c r="Q329" s="28"/>
      <c r="R329" s="28" t="s">
        <v>3537</v>
      </c>
      <c r="S329" s="29" t="s">
        <v>3305</v>
      </c>
      <c r="T329" s="29" t="s">
        <v>3305</v>
      </c>
      <c r="U329" s="29" t="s">
        <v>3541</v>
      </c>
      <c r="V329" s="29"/>
      <c r="W329" s="29" t="s">
        <v>3543</v>
      </c>
      <c r="X329" s="29"/>
      <c r="Y329" s="29"/>
      <c r="Z329" s="29"/>
      <c r="AA329" s="29"/>
      <c r="AB329" s="29"/>
      <c r="AC329" s="29"/>
      <c r="AD329" s="29"/>
      <c r="AE329" s="29"/>
      <c r="AF329" s="29"/>
      <c r="AG329" s="29"/>
      <c r="AH329" s="29"/>
      <c r="AI329" s="29" t="s">
        <v>3546</v>
      </c>
      <c r="AJ329" s="29"/>
      <c r="AK329" s="29"/>
    </row>
    <row r="330" spans="2:37">
      <c r="B330" s="28" t="s">
        <v>92</v>
      </c>
      <c r="C330" s="28" t="s">
        <v>437</v>
      </c>
      <c r="D330" s="29" t="s">
        <v>1058</v>
      </c>
      <c r="E330" s="29" t="s">
        <v>1408</v>
      </c>
      <c r="F330" s="29" t="s">
        <v>2087</v>
      </c>
      <c r="G330" s="29" t="s">
        <v>2738</v>
      </c>
      <c r="H330" s="28">
        <v>0</v>
      </c>
      <c r="I330" s="28">
        <v>0</v>
      </c>
      <c r="J330" s="28">
        <v>0</v>
      </c>
      <c r="K330" s="29">
        <v>0</v>
      </c>
      <c r="L330" s="29">
        <v>0</v>
      </c>
      <c r="M330" s="29"/>
      <c r="N330" s="29"/>
      <c r="O330" s="28" t="s">
        <v>3305</v>
      </c>
      <c r="P330" s="28">
        <v>0</v>
      </c>
      <c r="Q330" s="28"/>
      <c r="R330" s="28" t="s">
        <v>3537</v>
      </c>
      <c r="S330" s="29" t="s">
        <v>3305</v>
      </c>
      <c r="T330" s="29" t="s">
        <v>3305</v>
      </c>
      <c r="U330" s="29" t="s">
        <v>3541</v>
      </c>
      <c r="V330" s="29"/>
      <c r="W330" s="29" t="s">
        <v>3543</v>
      </c>
      <c r="X330" s="29"/>
      <c r="Y330" s="29"/>
      <c r="Z330" s="29"/>
      <c r="AA330" s="29"/>
      <c r="AB330" s="29"/>
      <c r="AC330" s="29"/>
      <c r="AD330" s="29"/>
      <c r="AE330" s="29"/>
      <c r="AF330" s="29"/>
      <c r="AG330" s="29"/>
      <c r="AH330" s="29"/>
      <c r="AI330" s="29" t="s">
        <v>3546</v>
      </c>
      <c r="AJ330" s="29"/>
      <c r="AK330" s="29"/>
    </row>
    <row r="331" spans="2:37">
      <c r="B331" s="28" t="s">
        <v>92</v>
      </c>
      <c r="C331" s="28" t="s">
        <v>438</v>
      </c>
      <c r="D331" s="29" t="s">
        <v>1058</v>
      </c>
      <c r="E331" s="29" t="s">
        <v>1408</v>
      </c>
      <c r="F331" s="29" t="s">
        <v>2087</v>
      </c>
      <c r="G331" s="29" t="s">
        <v>2739</v>
      </c>
      <c r="H331" s="28">
        <v>0</v>
      </c>
      <c r="I331" s="28">
        <v>0</v>
      </c>
      <c r="J331" s="28">
        <v>0</v>
      </c>
      <c r="K331" s="29">
        <v>0</v>
      </c>
      <c r="L331" s="29">
        <v>0</v>
      </c>
      <c r="M331" s="29"/>
      <c r="N331" s="29"/>
      <c r="O331" s="28" t="s">
        <v>3305</v>
      </c>
      <c r="P331" s="28">
        <v>0</v>
      </c>
      <c r="Q331" s="28"/>
      <c r="R331" s="28" t="s">
        <v>3537</v>
      </c>
      <c r="S331" s="29" t="s">
        <v>3305</v>
      </c>
      <c r="T331" s="29" t="s">
        <v>3305</v>
      </c>
      <c r="U331" s="29" t="s">
        <v>3541</v>
      </c>
      <c r="V331" s="29"/>
      <c r="W331" s="29" t="s">
        <v>3543</v>
      </c>
      <c r="X331" s="29"/>
      <c r="Y331" s="29"/>
      <c r="Z331" s="29"/>
      <c r="AA331" s="29"/>
      <c r="AB331" s="29"/>
      <c r="AC331" s="29"/>
      <c r="AD331" s="29"/>
      <c r="AE331" s="29"/>
      <c r="AF331" s="29"/>
      <c r="AG331" s="29"/>
      <c r="AH331" s="29"/>
      <c r="AI331" s="29" t="s">
        <v>3546</v>
      </c>
      <c r="AJ331" s="29"/>
      <c r="AK331" s="29"/>
    </row>
    <row r="332" spans="2:37">
      <c r="B332" s="28" t="s">
        <v>92</v>
      </c>
      <c r="C332" s="28" t="s">
        <v>439</v>
      </c>
      <c r="D332" s="29" t="s">
        <v>1058</v>
      </c>
      <c r="E332" s="29" t="s">
        <v>1408</v>
      </c>
      <c r="F332" s="29" t="s">
        <v>2087</v>
      </c>
      <c r="G332" s="29" t="s">
        <v>2740</v>
      </c>
      <c r="H332" s="28">
        <v>0</v>
      </c>
      <c r="I332" s="28">
        <v>0</v>
      </c>
      <c r="J332" s="28">
        <v>0</v>
      </c>
      <c r="K332" s="29">
        <v>0</v>
      </c>
      <c r="L332" s="29">
        <v>0</v>
      </c>
      <c r="M332" s="29"/>
      <c r="N332" s="29"/>
      <c r="O332" s="28" t="s">
        <v>3305</v>
      </c>
      <c r="P332" s="28">
        <v>0</v>
      </c>
      <c r="Q332" s="28"/>
      <c r="R332" s="28" t="s">
        <v>3537</v>
      </c>
      <c r="S332" s="29" t="s">
        <v>3305</v>
      </c>
      <c r="T332" s="29" t="s">
        <v>3305</v>
      </c>
      <c r="U332" s="29" t="s">
        <v>3541</v>
      </c>
      <c r="V332" s="29"/>
      <c r="W332" s="29" t="s">
        <v>3543</v>
      </c>
      <c r="X332" s="29"/>
      <c r="Y332" s="29"/>
      <c r="Z332" s="29"/>
      <c r="AA332" s="29"/>
      <c r="AB332" s="29"/>
      <c r="AC332" s="29"/>
      <c r="AD332" s="29"/>
      <c r="AE332" s="29"/>
      <c r="AF332" s="29"/>
      <c r="AG332" s="29"/>
      <c r="AH332" s="29"/>
      <c r="AI332" s="29" t="s">
        <v>3546</v>
      </c>
      <c r="AJ332" s="29"/>
      <c r="AK332" s="29"/>
    </row>
    <row r="333" spans="2:37">
      <c r="B333" s="28" t="s">
        <v>92</v>
      </c>
      <c r="C333" s="28" t="s">
        <v>440</v>
      </c>
      <c r="D333" s="29" t="s">
        <v>965</v>
      </c>
      <c r="E333" s="29" t="s">
        <v>1431</v>
      </c>
      <c r="F333" s="29" t="s">
        <v>2102</v>
      </c>
      <c r="G333" s="29" t="s">
        <v>2741</v>
      </c>
      <c r="H333" s="28">
        <v>0</v>
      </c>
      <c r="I333" s="28">
        <v>0</v>
      </c>
      <c r="J333" s="28">
        <v>0</v>
      </c>
      <c r="K333" s="29">
        <v>8285</v>
      </c>
      <c r="L333" s="29">
        <v>150</v>
      </c>
      <c r="M333" s="29"/>
      <c r="N333" s="29" t="s">
        <v>3340</v>
      </c>
      <c r="O333" s="28" t="s">
        <v>3305</v>
      </c>
      <c r="P333" s="28">
        <v>0</v>
      </c>
      <c r="Q333" s="28" t="s">
        <v>3515</v>
      </c>
      <c r="R333" s="28" t="s">
        <v>3538</v>
      </c>
      <c r="S333" s="29" t="s">
        <v>3305</v>
      </c>
      <c r="T333" s="29" t="s">
        <v>3305</v>
      </c>
      <c r="U333" s="29" t="s">
        <v>3541</v>
      </c>
      <c r="V333" s="29"/>
      <c r="W333" s="29" t="s">
        <v>3543</v>
      </c>
      <c r="X333" s="29"/>
      <c r="Y333" s="29"/>
      <c r="Z333" s="29"/>
      <c r="AA333" s="29"/>
      <c r="AB333" s="29"/>
      <c r="AC333" s="29"/>
      <c r="AD333" s="29"/>
      <c r="AE333" s="29"/>
      <c r="AF333" s="29"/>
      <c r="AG333" s="29"/>
      <c r="AH333" s="29"/>
      <c r="AI333" s="29" t="s">
        <v>3546</v>
      </c>
      <c r="AJ333" s="29"/>
      <c r="AK333" s="29"/>
    </row>
    <row r="334" spans="2:37">
      <c r="B334" s="28" t="s">
        <v>92</v>
      </c>
      <c r="C334" s="28" t="s">
        <v>441</v>
      </c>
      <c r="D334" s="29" t="s">
        <v>1069</v>
      </c>
      <c r="E334" s="29" t="s">
        <v>1432</v>
      </c>
      <c r="F334" s="29" t="s">
        <v>2103</v>
      </c>
      <c r="G334" s="29" t="s">
        <v>2742</v>
      </c>
      <c r="H334" s="28">
        <v>0</v>
      </c>
      <c r="I334" s="28">
        <v>0</v>
      </c>
      <c r="J334" s="28">
        <v>0</v>
      </c>
      <c r="K334" s="29">
        <v>0</v>
      </c>
      <c r="L334" s="29">
        <v>0</v>
      </c>
      <c r="M334" s="29"/>
      <c r="N334" s="29"/>
      <c r="O334" s="28" t="s">
        <v>3305</v>
      </c>
      <c r="P334" s="28">
        <v>0</v>
      </c>
      <c r="Q334" s="28"/>
      <c r="R334" s="28" t="s">
        <v>3537</v>
      </c>
      <c r="S334" s="29" t="s">
        <v>3305</v>
      </c>
      <c r="T334" s="29" t="s">
        <v>3305</v>
      </c>
      <c r="U334" s="29" t="s">
        <v>3541</v>
      </c>
      <c r="V334" s="29"/>
      <c r="W334" s="29" t="s">
        <v>3543</v>
      </c>
      <c r="X334" s="29"/>
      <c r="Y334" s="29"/>
      <c r="Z334" s="29"/>
      <c r="AA334" s="29"/>
      <c r="AB334" s="29"/>
      <c r="AC334" s="29"/>
      <c r="AD334" s="29"/>
      <c r="AE334" s="29"/>
      <c r="AF334" s="29"/>
      <c r="AG334" s="29"/>
      <c r="AH334" s="29"/>
      <c r="AI334" s="29" t="s">
        <v>3546</v>
      </c>
      <c r="AJ334" s="29"/>
      <c r="AK334" s="29"/>
    </row>
    <row r="335" spans="2:37">
      <c r="B335" s="28" t="s">
        <v>92</v>
      </c>
      <c r="C335" s="28" t="s">
        <v>442</v>
      </c>
      <c r="D335" s="29" t="s">
        <v>1051</v>
      </c>
      <c r="E335" s="29" t="s">
        <v>1433</v>
      </c>
      <c r="F335" s="29" t="s">
        <v>2104</v>
      </c>
      <c r="G335" s="29" t="s">
        <v>2743</v>
      </c>
      <c r="H335" s="28">
        <v>0</v>
      </c>
      <c r="I335" s="28">
        <v>0</v>
      </c>
      <c r="J335" s="28">
        <v>0</v>
      </c>
      <c r="K335" s="29">
        <v>0</v>
      </c>
      <c r="L335" s="29">
        <v>0</v>
      </c>
      <c r="M335" s="29"/>
      <c r="N335" s="29"/>
      <c r="O335" s="28" t="s">
        <v>3305</v>
      </c>
      <c r="P335" s="28">
        <v>0</v>
      </c>
      <c r="Q335" s="28"/>
      <c r="R335" s="28" t="s">
        <v>3537</v>
      </c>
      <c r="S335" s="29" t="s">
        <v>3305</v>
      </c>
      <c r="T335" s="29" t="s">
        <v>3305</v>
      </c>
      <c r="U335" s="29" t="s">
        <v>3541</v>
      </c>
      <c r="V335" s="29"/>
      <c r="W335" s="29" t="s">
        <v>3543</v>
      </c>
      <c r="X335" s="29"/>
      <c r="Y335" s="29"/>
      <c r="Z335" s="29"/>
      <c r="AA335" s="29"/>
      <c r="AB335" s="29"/>
      <c r="AC335" s="29"/>
      <c r="AD335" s="29"/>
      <c r="AE335" s="29"/>
      <c r="AF335" s="29"/>
      <c r="AG335" s="29"/>
      <c r="AH335" s="29"/>
      <c r="AI335" s="29" t="s">
        <v>3546</v>
      </c>
      <c r="AJ335" s="29"/>
      <c r="AK335" s="29"/>
    </row>
    <row r="336" spans="2:37">
      <c r="B336" s="28" t="s">
        <v>92</v>
      </c>
      <c r="C336" s="28" t="s">
        <v>443</v>
      </c>
      <c r="D336" s="29" t="s">
        <v>1070</v>
      </c>
      <c r="E336" s="29" t="s">
        <v>1239</v>
      </c>
      <c r="F336" s="29" t="s">
        <v>1966</v>
      </c>
      <c r="G336" s="29" t="s">
        <v>2744</v>
      </c>
      <c r="H336" s="28">
        <v>0</v>
      </c>
      <c r="I336" s="28">
        <v>0</v>
      </c>
      <c r="J336" s="28">
        <v>0</v>
      </c>
      <c r="K336" s="29">
        <v>0</v>
      </c>
      <c r="L336" s="29">
        <v>0</v>
      </c>
      <c r="M336" s="29"/>
      <c r="N336" s="29"/>
      <c r="O336" s="28" t="s">
        <v>3305</v>
      </c>
      <c r="P336" s="28">
        <v>0</v>
      </c>
      <c r="Q336" s="28"/>
      <c r="R336" s="28" t="s">
        <v>3537</v>
      </c>
      <c r="S336" s="29" t="s">
        <v>3305</v>
      </c>
      <c r="T336" s="29" t="s">
        <v>3305</v>
      </c>
      <c r="U336" s="29" t="s">
        <v>3541</v>
      </c>
      <c r="V336" s="29"/>
      <c r="W336" s="29" t="s">
        <v>3543</v>
      </c>
      <c r="X336" s="29"/>
      <c r="Y336" s="29"/>
      <c r="Z336" s="29"/>
      <c r="AA336" s="29"/>
      <c r="AB336" s="29"/>
      <c r="AC336" s="29"/>
      <c r="AD336" s="29"/>
      <c r="AE336" s="29"/>
      <c r="AF336" s="29"/>
      <c r="AG336" s="29"/>
      <c r="AH336" s="29"/>
      <c r="AI336" s="29" t="s">
        <v>3546</v>
      </c>
      <c r="AJ336" s="29"/>
      <c r="AK336" s="29"/>
    </row>
    <row r="337" spans="2:37">
      <c r="B337" s="28" t="s">
        <v>92</v>
      </c>
      <c r="C337" s="28" t="s">
        <v>444</v>
      </c>
      <c r="D337" s="29" t="s">
        <v>986</v>
      </c>
      <c r="E337" s="29" t="s">
        <v>1434</v>
      </c>
      <c r="F337" s="29" t="s">
        <v>2105</v>
      </c>
      <c r="G337" s="29" t="s">
        <v>2745</v>
      </c>
      <c r="H337" s="28">
        <v>0</v>
      </c>
      <c r="I337" s="28">
        <v>0</v>
      </c>
      <c r="J337" s="28">
        <v>0</v>
      </c>
      <c r="K337" s="29">
        <v>36</v>
      </c>
      <c r="L337" s="29">
        <v>0</v>
      </c>
      <c r="M337" s="29"/>
      <c r="N337" s="29" t="s">
        <v>3386</v>
      </c>
      <c r="O337" s="28" t="s">
        <v>3305</v>
      </c>
      <c r="P337" s="28">
        <v>0</v>
      </c>
      <c r="Q337" s="28"/>
      <c r="R337" s="28" t="s">
        <v>3537</v>
      </c>
      <c r="S337" s="29" t="s">
        <v>3305</v>
      </c>
      <c r="T337" s="29" t="s">
        <v>3305</v>
      </c>
      <c r="U337" s="29" t="s">
        <v>3541</v>
      </c>
      <c r="V337" s="29"/>
      <c r="W337" s="29" t="s">
        <v>3543</v>
      </c>
      <c r="X337" s="29"/>
      <c r="Y337" s="29"/>
      <c r="Z337" s="29"/>
      <c r="AA337" s="29"/>
      <c r="AB337" s="29"/>
      <c r="AC337" s="29"/>
      <c r="AD337" s="29"/>
      <c r="AE337" s="29"/>
      <c r="AF337" s="29"/>
      <c r="AG337" s="29"/>
      <c r="AH337" s="29"/>
      <c r="AI337" s="29" t="s">
        <v>3546</v>
      </c>
      <c r="AJ337" s="29"/>
      <c r="AK337" s="29"/>
    </row>
    <row r="338" spans="2:37">
      <c r="B338" s="28" t="s">
        <v>92</v>
      </c>
      <c r="C338" s="28" t="s">
        <v>445</v>
      </c>
      <c r="D338" s="29" t="s">
        <v>976</v>
      </c>
      <c r="E338" s="29" t="s">
        <v>1435</v>
      </c>
      <c r="F338" s="29" t="s">
        <v>1435</v>
      </c>
      <c r="G338" s="29" t="s">
        <v>2746</v>
      </c>
      <c r="H338" s="28">
        <v>0</v>
      </c>
      <c r="I338" s="28">
        <v>0</v>
      </c>
      <c r="J338" s="28">
        <v>0</v>
      </c>
      <c r="K338" s="29">
        <v>0</v>
      </c>
      <c r="L338" s="29">
        <v>0</v>
      </c>
      <c r="M338" s="29" t="s">
        <v>3305</v>
      </c>
      <c r="N338" s="29"/>
      <c r="O338" s="28" t="s">
        <v>3305</v>
      </c>
      <c r="P338" s="28">
        <v>0</v>
      </c>
      <c r="Q338" s="28"/>
      <c r="R338" s="28" t="s">
        <v>3537</v>
      </c>
      <c r="S338" s="29" t="s">
        <v>3305</v>
      </c>
      <c r="T338" s="29" t="s">
        <v>3305</v>
      </c>
      <c r="U338" s="29" t="s">
        <v>3541</v>
      </c>
      <c r="V338" s="29"/>
      <c r="W338" s="29" t="s">
        <v>3543</v>
      </c>
      <c r="X338" s="29"/>
      <c r="Y338" s="29"/>
      <c r="Z338" s="29"/>
      <c r="AA338" s="29"/>
      <c r="AB338" s="29"/>
      <c r="AC338" s="29"/>
      <c r="AD338" s="29"/>
      <c r="AE338" s="29"/>
      <c r="AF338" s="29"/>
      <c r="AG338" s="29"/>
      <c r="AH338" s="29"/>
      <c r="AI338" s="29" t="s">
        <v>3546</v>
      </c>
      <c r="AJ338" s="29"/>
      <c r="AK338" s="29"/>
    </row>
    <row r="339" spans="2:37">
      <c r="B339" s="28" t="s">
        <v>92</v>
      </c>
      <c r="C339" s="28" t="s">
        <v>446</v>
      </c>
      <c r="D339" s="29" t="s">
        <v>980</v>
      </c>
      <c r="E339" s="29" t="s">
        <v>1436</v>
      </c>
      <c r="F339" s="29" t="s">
        <v>2106</v>
      </c>
      <c r="G339" s="29" t="s">
        <v>2747</v>
      </c>
      <c r="H339" s="28">
        <v>0</v>
      </c>
      <c r="I339" s="28">
        <v>0</v>
      </c>
      <c r="J339" s="28">
        <v>0</v>
      </c>
      <c r="K339" s="29">
        <v>0</v>
      </c>
      <c r="L339" s="29">
        <v>0</v>
      </c>
      <c r="M339" s="29"/>
      <c r="N339" s="29"/>
      <c r="O339" s="28" t="s">
        <v>3305</v>
      </c>
      <c r="P339" s="28">
        <v>0</v>
      </c>
      <c r="Q339" s="28"/>
      <c r="R339" s="28" t="s">
        <v>3537</v>
      </c>
      <c r="S339" s="29" t="s">
        <v>3305</v>
      </c>
      <c r="T339" s="29" t="s">
        <v>3305</v>
      </c>
      <c r="U339" s="29" t="s">
        <v>3541</v>
      </c>
      <c r="V339" s="29"/>
      <c r="W339" s="29" t="s">
        <v>3543</v>
      </c>
      <c r="X339" s="29"/>
      <c r="Y339" s="29"/>
      <c r="Z339" s="29"/>
      <c r="AA339" s="29"/>
      <c r="AB339" s="29"/>
      <c r="AC339" s="29"/>
      <c r="AD339" s="29"/>
      <c r="AE339" s="29"/>
      <c r="AF339" s="29"/>
      <c r="AG339" s="29"/>
      <c r="AH339" s="29"/>
      <c r="AI339" s="29" t="s">
        <v>3546</v>
      </c>
      <c r="AJ339" s="29"/>
      <c r="AK339" s="29"/>
    </row>
    <row r="340" spans="2:37">
      <c r="B340" s="28" t="s">
        <v>92</v>
      </c>
      <c r="C340" s="28" t="s">
        <v>447</v>
      </c>
      <c r="D340" s="29" t="s">
        <v>988</v>
      </c>
      <c r="E340" s="29" t="s">
        <v>1437</v>
      </c>
      <c r="F340" s="29" t="s">
        <v>2107</v>
      </c>
      <c r="G340" s="29" t="s">
        <v>2748</v>
      </c>
      <c r="H340" s="28">
        <v>0</v>
      </c>
      <c r="I340" s="28">
        <v>0</v>
      </c>
      <c r="J340" s="28">
        <v>0</v>
      </c>
      <c r="K340" s="29">
        <v>0</v>
      </c>
      <c r="L340" s="29">
        <v>0</v>
      </c>
      <c r="M340" s="29"/>
      <c r="N340" s="29"/>
      <c r="O340" s="28" t="s">
        <v>3305</v>
      </c>
      <c r="P340" s="28">
        <v>0</v>
      </c>
      <c r="Q340" s="28"/>
      <c r="R340" s="28" t="s">
        <v>3537</v>
      </c>
      <c r="S340" s="29" t="s">
        <v>3305</v>
      </c>
      <c r="T340" s="29" t="s">
        <v>3305</v>
      </c>
      <c r="U340" s="29" t="s">
        <v>3541</v>
      </c>
      <c r="V340" s="29"/>
      <c r="W340" s="29" t="s">
        <v>3543</v>
      </c>
      <c r="X340" s="29"/>
      <c r="Y340" s="29"/>
      <c r="Z340" s="29"/>
      <c r="AA340" s="29"/>
      <c r="AB340" s="29"/>
      <c r="AC340" s="29"/>
      <c r="AD340" s="29"/>
      <c r="AE340" s="29"/>
      <c r="AF340" s="29"/>
      <c r="AG340" s="29"/>
      <c r="AH340" s="29"/>
      <c r="AI340" s="29" t="s">
        <v>3546</v>
      </c>
      <c r="AJ340" s="29"/>
      <c r="AK340" s="29"/>
    </row>
    <row r="341" spans="2:37">
      <c r="B341" s="28" t="s">
        <v>92</v>
      </c>
      <c r="C341" s="28" t="s">
        <v>448</v>
      </c>
      <c r="D341" s="29" t="s">
        <v>976</v>
      </c>
      <c r="E341" s="29" t="s">
        <v>1438</v>
      </c>
      <c r="F341" s="29" t="s">
        <v>2108</v>
      </c>
      <c r="G341" s="29" t="s">
        <v>2749</v>
      </c>
      <c r="H341" s="28">
        <v>0</v>
      </c>
      <c r="I341" s="28">
        <v>0</v>
      </c>
      <c r="J341" s="28">
        <v>0</v>
      </c>
      <c r="K341" s="29">
        <v>0</v>
      </c>
      <c r="L341" s="29">
        <v>0</v>
      </c>
      <c r="M341" s="29"/>
      <c r="N341" s="29"/>
      <c r="O341" s="28" t="s">
        <v>3305</v>
      </c>
      <c r="P341" s="28">
        <v>0</v>
      </c>
      <c r="Q341" s="28"/>
      <c r="R341" s="28" t="s">
        <v>3537</v>
      </c>
      <c r="S341" s="29" t="s">
        <v>3305</v>
      </c>
      <c r="T341" s="29" t="s">
        <v>3305</v>
      </c>
      <c r="U341" s="29" t="s">
        <v>3541</v>
      </c>
      <c r="V341" s="29"/>
      <c r="W341" s="29" t="s">
        <v>3543</v>
      </c>
      <c r="X341" s="29"/>
      <c r="Y341" s="29"/>
      <c r="Z341" s="29"/>
      <c r="AA341" s="29"/>
      <c r="AB341" s="29"/>
      <c r="AC341" s="29"/>
      <c r="AD341" s="29"/>
      <c r="AE341" s="29"/>
      <c r="AF341" s="29"/>
      <c r="AG341" s="29"/>
      <c r="AH341" s="29"/>
      <c r="AI341" s="29" t="s">
        <v>3546</v>
      </c>
      <c r="AJ341" s="29"/>
      <c r="AK341" s="29"/>
    </row>
    <row r="342" spans="2:37">
      <c r="B342" s="28" t="s">
        <v>92</v>
      </c>
      <c r="C342" s="28" t="s">
        <v>449</v>
      </c>
      <c r="D342" s="29" t="s">
        <v>976</v>
      </c>
      <c r="E342" s="29" t="s">
        <v>1438</v>
      </c>
      <c r="F342" s="29" t="s">
        <v>2108</v>
      </c>
      <c r="G342" s="29" t="s">
        <v>2750</v>
      </c>
      <c r="H342" s="28">
        <v>0</v>
      </c>
      <c r="I342" s="28">
        <v>0</v>
      </c>
      <c r="J342" s="28">
        <v>0</v>
      </c>
      <c r="K342" s="29">
        <v>0</v>
      </c>
      <c r="L342" s="29">
        <v>0</v>
      </c>
      <c r="M342" s="29"/>
      <c r="N342" s="29"/>
      <c r="O342" s="28" t="s">
        <v>3305</v>
      </c>
      <c r="P342" s="28">
        <v>0</v>
      </c>
      <c r="Q342" s="28"/>
      <c r="R342" s="28" t="s">
        <v>3537</v>
      </c>
      <c r="S342" s="29" t="s">
        <v>3305</v>
      </c>
      <c r="T342" s="29" t="s">
        <v>3305</v>
      </c>
      <c r="U342" s="29" t="s">
        <v>3541</v>
      </c>
      <c r="V342" s="29"/>
      <c r="W342" s="29" t="s">
        <v>3543</v>
      </c>
      <c r="X342" s="29"/>
      <c r="Y342" s="29"/>
      <c r="Z342" s="29"/>
      <c r="AA342" s="29"/>
      <c r="AB342" s="29"/>
      <c r="AC342" s="29"/>
      <c r="AD342" s="29"/>
      <c r="AE342" s="29"/>
      <c r="AF342" s="29"/>
      <c r="AG342" s="29"/>
      <c r="AH342" s="29"/>
      <c r="AI342" s="29" t="s">
        <v>3546</v>
      </c>
      <c r="AJ342" s="29"/>
      <c r="AK342" s="29"/>
    </row>
    <row r="343" spans="2:37">
      <c r="B343" s="28" t="s">
        <v>91</v>
      </c>
      <c r="C343" s="28" t="s">
        <v>450</v>
      </c>
      <c r="D343" s="29" t="s">
        <v>976</v>
      </c>
      <c r="E343" s="29" t="s">
        <v>1439</v>
      </c>
      <c r="F343" s="29" t="s">
        <v>2109</v>
      </c>
      <c r="G343" s="29" t="s">
        <v>2751</v>
      </c>
      <c r="H343" s="28">
        <v>0</v>
      </c>
      <c r="I343" s="28">
        <v>0</v>
      </c>
      <c r="J343" s="28">
        <v>0</v>
      </c>
      <c r="K343" s="29">
        <v>0</v>
      </c>
      <c r="L343" s="29">
        <v>0</v>
      </c>
      <c r="M343" s="29"/>
      <c r="N343" s="29"/>
      <c r="O343" s="28" t="s">
        <v>3305</v>
      </c>
      <c r="P343" s="28">
        <v>0</v>
      </c>
      <c r="Q343" s="28"/>
      <c r="R343" s="28" t="s">
        <v>3537</v>
      </c>
      <c r="S343" s="29" t="s">
        <v>3305</v>
      </c>
      <c r="T343" s="29" t="s">
        <v>3306</v>
      </c>
      <c r="U343" s="29" t="s">
        <v>3541</v>
      </c>
      <c r="V343" s="29"/>
      <c r="W343" s="29"/>
      <c r="X343" s="29"/>
      <c r="Y343" s="29"/>
      <c r="Z343" s="29"/>
      <c r="AA343" s="29"/>
      <c r="AB343" s="29"/>
      <c r="AC343" s="29"/>
      <c r="AD343" s="29"/>
      <c r="AE343" s="29"/>
      <c r="AF343" s="29"/>
      <c r="AG343" s="29"/>
      <c r="AH343" s="29"/>
      <c r="AI343" s="29" t="s">
        <v>3546</v>
      </c>
      <c r="AJ343" s="29"/>
      <c r="AK343" s="29"/>
    </row>
    <row r="344" spans="2:37">
      <c r="B344" s="28" t="s">
        <v>91</v>
      </c>
      <c r="C344" s="28" t="s">
        <v>451</v>
      </c>
      <c r="D344" s="29" t="s">
        <v>1071</v>
      </c>
      <c r="E344" s="29" t="s">
        <v>1440</v>
      </c>
      <c r="F344" s="29" t="s">
        <v>2110</v>
      </c>
      <c r="G344" s="29" t="s">
        <v>2752</v>
      </c>
      <c r="H344" s="28">
        <v>0</v>
      </c>
      <c r="I344" s="28">
        <v>0</v>
      </c>
      <c r="J344" s="28">
        <v>0</v>
      </c>
      <c r="K344" s="29">
        <v>0</v>
      </c>
      <c r="L344" s="29">
        <v>0</v>
      </c>
      <c r="M344" s="29"/>
      <c r="N344" s="29"/>
      <c r="O344" s="28" t="s">
        <v>3305</v>
      </c>
      <c r="P344" s="28">
        <v>0</v>
      </c>
      <c r="Q344" s="28"/>
      <c r="R344" s="28" t="s">
        <v>3537</v>
      </c>
      <c r="S344" s="29" t="s">
        <v>3305</v>
      </c>
      <c r="T344" s="29" t="s">
        <v>3305</v>
      </c>
      <c r="U344" s="29" t="s">
        <v>3541</v>
      </c>
      <c r="V344" s="29"/>
      <c r="W344" s="29" t="s">
        <v>3543</v>
      </c>
      <c r="X344" s="29"/>
      <c r="Y344" s="29"/>
      <c r="Z344" s="29"/>
      <c r="AA344" s="29"/>
      <c r="AB344" s="29"/>
      <c r="AC344" s="29"/>
      <c r="AD344" s="29"/>
      <c r="AE344" s="29"/>
      <c r="AF344" s="29"/>
      <c r="AG344" s="29"/>
      <c r="AH344" s="29"/>
      <c r="AI344" s="29" t="s">
        <v>3546</v>
      </c>
      <c r="AJ344" s="29"/>
      <c r="AK344" s="29"/>
    </row>
    <row r="345" spans="2:37">
      <c r="B345" s="28" t="s">
        <v>91</v>
      </c>
      <c r="C345" s="28" t="s">
        <v>452</v>
      </c>
      <c r="D345" s="29" t="s">
        <v>976</v>
      </c>
      <c r="E345" s="29" t="s">
        <v>1441</v>
      </c>
      <c r="F345" s="29" t="s">
        <v>2111</v>
      </c>
      <c r="G345" s="29" t="s">
        <v>2753</v>
      </c>
      <c r="H345" s="28">
        <v>0</v>
      </c>
      <c r="I345" s="28">
        <v>0</v>
      </c>
      <c r="J345" s="28">
        <v>0</v>
      </c>
      <c r="K345" s="29">
        <v>0</v>
      </c>
      <c r="L345" s="29">
        <v>0</v>
      </c>
      <c r="M345" s="29"/>
      <c r="N345" s="29"/>
      <c r="O345" s="28" t="s">
        <v>3305</v>
      </c>
      <c r="P345" s="28">
        <v>0</v>
      </c>
      <c r="Q345" s="28"/>
      <c r="R345" s="28" t="s">
        <v>3537</v>
      </c>
      <c r="S345" s="29" t="s">
        <v>3305</v>
      </c>
      <c r="T345" s="29" t="s">
        <v>3305</v>
      </c>
      <c r="U345" s="29" t="s">
        <v>3541</v>
      </c>
      <c r="V345" s="29"/>
      <c r="W345" s="29" t="s">
        <v>3543</v>
      </c>
      <c r="X345" s="29"/>
      <c r="Y345" s="29"/>
      <c r="Z345" s="29"/>
      <c r="AA345" s="29"/>
      <c r="AB345" s="29"/>
      <c r="AC345" s="29"/>
      <c r="AD345" s="29"/>
      <c r="AE345" s="29"/>
      <c r="AF345" s="29"/>
      <c r="AG345" s="29"/>
      <c r="AH345" s="29"/>
      <c r="AI345" s="29" t="s">
        <v>3546</v>
      </c>
      <c r="AJ345" s="29"/>
      <c r="AK345" s="29"/>
    </row>
    <row r="346" spans="2:37">
      <c r="B346" s="28" t="s">
        <v>91</v>
      </c>
      <c r="C346" s="28" t="s">
        <v>453</v>
      </c>
      <c r="D346" s="29" t="s">
        <v>1071</v>
      </c>
      <c r="E346" s="29" t="s">
        <v>1440</v>
      </c>
      <c r="F346" s="29" t="s">
        <v>2112</v>
      </c>
      <c r="G346" s="29" t="s">
        <v>2754</v>
      </c>
      <c r="H346" s="28">
        <v>0</v>
      </c>
      <c r="I346" s="28">
        <v>0</v>
      </c>
      <c r="J346" s="28">
        <v>0</v>
      </c>
      <c r="K346" s="29">
        <v>0</v>
      </c>
      <c r="L346" s="29">
        <v>0</v>
      </c>
      <c r="M346" s="29"/>
      <c r="N346" s="29"/>
      <c r="O346" s="28" t="s">
        <v>3305</v>
      </c>
      <c r="P346" s="28">
        <v>0</v>
      </c>
      <c r="Q346" s="28"/>
      <c r="R346" s="28" t="s">
        <v>3537</v>
      </c>
      <c r="S346" s="29" t="s">
        <v>3305</v>
      </c>
      <c r="T346" s="29" t="s">
        <v>3305</v>
      </c>
      <c r="U346" s="29" t="s">
        <v>3541</v>
      </c>
      <c r="V346" s="29"/>
      <c r="W346" s="29" t="s">
        <v>3543</v>
      </c>
      <c r="X346" s="29"/>
      <c r="Y346" s="29"/>
      <c r="Z346" s="29"/>
      <c r="AA346" s="29"/>
      <c r="AB346" s="29"/>
      <c r="AC346" s="29"/>
      <c r="AD346" s="29"/>
      <c r="AE346" s="29"/>
      <c r="AF346" s="29"/>
      <c r="AG346" s="29"/>
      <c r="AH346" s="29"/>
      <c r="AI346" s="29" t="s">
        <v>3546</v>
      </c>
      <c r="AJ346" s="29"/>
      <c r="AK346" s="29"/>
    </row>
    <row r="347" spans="2:37">
      <c r="B347" s="28" t="s">
        <v>91</v>
      </c>
      <c r="C347" s="28" t="s">
        <v>454</v>
      </c>
      <c r="D347" s="29" t="s">
        <v>966</v>
      </c>
      <c r="E347" s="29" t="s">
        <v>1442</v>
      </c>
      <c r="F347" s="29" t="s">
        <v>2113</v>
      </c>
      <c r="G347" s="29" t="s">
        <v>2755</v>
      </c>
      <c r="H347" s="28">
        <v>0</v>
      </c>
      <c r="I347" s="28">
        <v>0</v>
      </c>
      <c r="J347" s="28">
        <v>0</v>
      </c>
      <c r="K347" s="29">
        <v>6210</v>
      </c>
      <c r="L347" s="29">
        <v>0</v>
      </c>
      <c r="M347" s="29"/>
      <c r="N347" s="29" t="s">
        <v>3387</v>
      </c>
      <c r="O347" s="28" t="s">
        <v>3305</v>
      </c>
      <c r="P347" s="28">
        <v>0</v>
      </c>
      <c r="Q347" s="28" t="s">
        <v>3514</v>
      </c>
      <c r="R347" s="28" t="s">
        <v>3539</v>
      </c>
      <c r="S347" s="29" t="s">
        <v>3305</v>
      </c>
      <c r="T347" s="29" t="s">
        <v>3305</v>
      </c>
      <c r="U347" s="29" t="s">
        <v>3541</v>
      </c>
      <c r="V347" s="29"/>
      <c r="W347" s="29" t="s">
        <v>3543</v>
      </c>
      <c r="X347" s="29"/>
      <c r="Y347" s="29"/>
      <c r="Z347" s="29"/>
      <c r="AA347" s="29"/>
      <c r="AB347" s="29"/>
      <c r="AC347" s="29"/>
      <c r="AD347" s="29"/>
      <c r="AE347" s="29"/>
      <c r="AF347" s="29"/>
      <c r="AG347" s="29"/>
      <c r="AH347" s="29"/>
      <c r="AI347" s="29" t="s">
        <v>3546</v>
      </c>
      <c r="AJ347" s="29"/>
      <c r="AK347" s="29"/>
    </row>
    <row r="348" spans="2:37">
      <c r="B348" s="28" t="s">
        <v>91</v>
      </c>
      <c r="C348" s="28" t="s">
        <v>454</v>
      </c>
      <c r="D348" s="29" t="s">
        <v>966</v>
      </c>
      <c r="E348" s="29" t="s">
        <v>1442</v>
      </c>
      <c r="F348" s="29" t="s">
        <v>2113</v>
      </c>
      <c r="G348" s="29" t="s">
        <v>2756</v>
      </c>
      <c r="H348" s="28">
        <v>0</v>
      </c>
      <c r="I348" s="28">
        <v>0</v>
      </c>
      <c r="J348" s="28">
        <v>0</v>
      </c>
      <c r="K348" s="29">
        <v>6210</v>
      </c>
      <c r="L348" s="29">
        <v>0</v>
      </c>
      <c r="M348" s="29"/>
      <c r="N348" s="29" t="s">
        <v>3387</v>
      </c>
      <c r="O348" s="28" t="s">
        <v>3305</v>
      </c>
      <c r="P348" s="28">
        <v>0</v>
      </c>
      <c r="Q348" s="28" t="s">
        <v>3514</v>
      </c>
      <c r="R348" s="28" t="s">
        <v>3539</v>
      </c>
      <c r="S348" s="29" t="s">
        <v>3305</v>
      </c>
      <c r="T348" s="29" t="s">
        <v>3305</v>
      </c>
      <c r="U348" s="29" t="s">
        <v>3541</v>
      </c>
      <c r="V348" s="29"/>
      <c r="W348" s="29" t="s">
        <v>3543</v>
      </c>
      <c r="X348" s="29"/>
      <c r="Y348" s="29"/>
      <c r="Z348" s="29"/>
      <c r="AA348" s="29"/>
      <c r="AB348" s="29"/>
      <c r="AC348" s="29"/>
      <c r="AD348" s="29"/>
      <c r="AE348" s="29"/>
      <c r="AF348" s="29"/>
      <c r="AG348" s="29"/>
      <c r="AH348" s="29"/>
      <c r="AI348" s="29" t="s">
        <v>3546</v>
      </c>
      <c r="AJ348" s="29"/>
      <c r="AK348" s="29"/>
    </row>
    <row r="349" spans="2:37">
      <c r="B349" s="28" t="s">
        <v>91</v>
      </c>
      <c r="C349" s="28" t="s">
        <v>455</v>
      </c>
      <c r="D349" s="29" t="s">
        <v>966</v>
      </c>
      <c r="E349" s="29" t="s">
        <v>1443</v>
      </c>
      <c r="F349" s="29" t="s">
        <v>2114</v>
      </c>
      <c r="G349" s="29" t="s">
        <v>2757</v>
      </c>
      <c r="H349" s="28">
        <v>0</v>
      </c>
      <c r="I349" s="28">
        <v>0</v>
      </c>
      <c r="J349" s="28">
        <v>0</v>
      </c>
      <c r="K349" s="29">
        <v>6210</v>
      </c>
      <c r="L349" s="29">
        <v>0</v>
      </c>
      <c r="M349" s="29"/>
      <c r="N349" s="29" t="s">
        <v>3387</v>
      </c>
      <c r="O349" s="28" t="s">
        <v>3305</v>
      </c>
      <c r="P349" s="28">
        <v>0</v>
      </c>
      <c r="Q349" s="28" t="s">
        <v>3514</v>
      </c>
      <c r="R349" s="28" t="s">
        <v>3539</v>
      </c>
      <c r="S349" s="29" t="s">
        <v>3305</v>
      </c>
      <c r="T349" s="29" t="s">
        <v>3305</v>
      </c>
      <c r="U349" s="29" t="s">
        <v>3541</v>
      </c>
      <c r="V349" s="29"/>
      <c r="W349" s="29" t="s">
        <v>3543</v>
      </c>
      <c r="X349" s="29"/>
      <c r="Y349" s="29"/>
      <c r="Z349" s="29"/>
      <c r="AA349" s="29"/>
      <c r="AB349" s="29"/>
      <c r="AC349" s="29"/>
      <c r="AD349" s="29"/>
      <c r="AE349" s="29"/>
      <c r="AF349" s="29"/>
      <c r="AG349" s="29"/>
      <c r="AH349" s="29"/>
      <c r="AI349" s="29" t="s">
        <v>3546</v>
      </c>
      <c r="AJ349" s="29"/>
      <c r="AK349" s="29"/>
    </row>
    <row r="350" spans="2:37">
      <c r="B350" s="28" t="s">
        <v>91</v>
      </c>
      <c r="C350" s="28" t="s">
        <v>456</v>
      </c>
      <c r="D350" s="29" t="s">
        <v>966</v>
      </c>
      <c r="E350" s="29" t="s">
        <v>1444</v>
      </c>
      <c r="F350" s="29" t="s">
        <v>2114</v>
      </c>
      <c r="G350" s="29" t="s">
        <v>2758</v>
      </c>
      <c r="H350" s="28">
        <v>0</v>
      </c>
      <c r="I350" s="28">
        <v>0</v>
      </c>
      <c r="J350" s="28">
        <v>0</v>
      </c>
      <c r="K350" s="29">
        <v>11107</v>
      </c>
      <c r="L350" s="29">
        <v>1</v>
      </c>
      <c r="M350" s="29"/>
      <c r="N350" s="29" t="s">
        <v>3388</v>
      </c>
      <c r="O350" s="28" t="s">
        <v>3305</v>
      </c>
      <c r="P350" s="28">
        <v>0</v>
      </c>
      <c r="Q350" s="28" t="s">
        <v>3514</v>
      </c>
      <c r="R350" s="28" t="s">
        <v>3539</v>
      </c>
      <c r="S350" s="29" t="s">
        <v>3305</v>
      </c>
      <c r="T350" s="29" t="s">
        <v>3305</v>
      </c>
      <c r="U350" s="29" t="s">
        <v>3541</v>
      </c>
      <c r="V350" s="29"/>
      <c r="W350" s="29" t="s">
        <v>3543</v>
      </c>
      <c r="X350" s="29"/>
      <c r="Y350" s="29"/>
      <c r="Z350" s="29"/>
      <c r="AA350" s="29"/>
      <c r="AB350" s="29"/>
      <c r="AC350" s="29"/>
      <c r="AD350" s="29"/>
      <c r="AE350" s="29"/>
      <c r="AF350" s="29"/>
      <c r="AG350" s="29"/>
      <c r="AH350" s="29"/>
      <c r="AI350" s="29" t="s">
        <v>3546</v>
      </c>
      <c r="AJ350" s="29"/>
      <c r="AK350" s="29"/>
    </row>
    <row r="351" spans="2:37">
      <c r="B351" s="28" t="s">
        <v>91</v>
      </c>
      <c r="C351" s="28" t="s">
        <v>456</v>
      </c>
      <c r="D351" s="29" t="s">
        <v>966</v>
      </c>
      <c r="E351" s="29" t="s">
        <v>1444</v>
      </c>
      <c r="F351" s="29" t="s">
        <v>2114</v>
      </c>
      <c r="G351" s="29" t="s">
        <v>2759</v>
      </c>
      <c r="H351" s="28">
        <v>0</v>
      </c>
      <c r="I351" s="28">
        <v>0</v>
      </c>
      <c r="J351" s="28">
        <v>0</v>
      </c>
      <c r="K351" s="29">
        <v>6210</v>
      </c>
      <c r="L351" s="29">
        <v>0</v>
      </c>
      <c r="M351" s="29"/>
      <c r="N351" s="29" t="s">
        <v>3387</v>
      </c>
      <c r="O351" s="28" t="s">
        <v>3305</v>
      </c>
      <c r="P351" s="28">
        <v>0</v>
      </c>
      <c r="Q351" s="28" t="s">
        <v>3514</v>
      </c>
      <c r="R351" s="28" t="s">
        <v>3539</v>
      </c>
      <c r="S351" s="29" t="s">
        <v>3305</v>
      </c>
      <c r="T351" s="29" t="s">
        <v>3305</v>
      </c>
      <c r="U351" s="29" t="s">
        <v>3541</v>
      </c>
      <c r="V351" s="29"/>
      <c r="W351" s="29" t="s">
        <v>3543</v>
      </c>
      <c r="X351" s="29"/>
      <c r="Y351" s="29"/>
      <c r="Z351" s="29"/>
      <c r="AA351" s="29"/>
      <c r="AB351" s="29"/>
      <c r="AC351" s="29"/>
      <c r="AD351" s="29"/>
      <c r="AE351" s="29"/>
      <c r="AF351" s="29"/>
      <c r="AG351" s="29"/>
      <c r="AH351" s="29"/>
      <c r="AI351" s="29" t="s">
        <v>3546</v>
      </c>
      <c r="AJ351" s="29"/>
      <c r="AK351" s="29"/>
    </row>
    <row r="352" spans="2:37">
      <c r="B352" s="28" t="s">
        <v>91</v>
      </c>
      <c r="C352" s="28" t="s">
        <v>457</v>
      </c>
      <c r="D352" s="29" t="s">
        <v>1045</v>
      </c>
      <c r="E352" s="29" t="s">
        <v>1445</v>
      </c>
      <c r="F352" s="29" t="s">
        <v>2115</v>
      </c>
      <c r="G352" s="29" t="s">
        <v>2760</v>
      </c>
      <c r="H352" s="28">
        <v>0</v>
      </c>
      <c r="I352" s="28">
        <v>0</v>
      </c>
      <c r="J352" s="28">
        <v>0</v>
      </c>
      <c r="K352" s="29">
        <v>0</v>
      </c>
      <c r="L352" s="29">
        <v>0</v>
      </c>
      <c r="M352" s="29"/>
      <c r="N352" s="29"/>
      <c r="O352" s="28" t="s">
        <v>3305</v>
      </c>
      <c r="P352" s="28">
        <v>0</v>
      </c>
      <c r="Q352" s="28"/>
      <c r="R352" s="28" t="s">
        <v>3537</v>
      </c>
      <c r="S352" s="29" t="s">
        <v>3305</v>
      </c>
      <c r="T352" s="29" t="s">
        <v>3305</v>
      </c>
      <c r="U352" s="29" t="s">
        <v>3541</v>
      </c>
      <c r="V352" s="29"/>
      <c r="W352" s="29" t="s">
        <v>3543</v>
      </c>
      <c r="X352" s="29"/>
      <c r="Y352" s="29"/>
      <c r="Z352" s="29"/>
      <c r="AA352" s="29"/>
      <c r="AB352" s="29"/>
      <c r="AC352" s="29"/>
      <c r="AD352" s="29"/>
      <c r="AE352" s="29"/>
      <c r="AF352" s="29"/>
      <c r="AG352" s="29"/>
      <c r="AH352" s="29"/>
      <c r="AI352" s="29" t="s">
        <v>3546</v>
      </c>
      <c r="AJ352" s="29"/>
      <c r="AK352" s="29"/>
    </row>
    <row r="353" spans="2:37">
      <c r="B353" s="28" t="s">
        <v>91</v>
      </c>
      <c r="C353" s="28" t="s">
        <v>457</v>
      </c>
      <c r="D353" s="29" t="s">
        <v>966</v>
      </c>
      <c r="E353" s="29" t="s">
        <v>1446</v>
      </c>
      <c r="F353" s="29" t="s">
        <v>2115</v>
      </c>
      <c r="G353" s="29" t="s">
        <v>2761</v>
      </c>
      <c r="H353" s="28">
        <v>0</v>
      </c>
      <c r="I353" s="28">
        <v>0</v>
      </c>
      <c r="J353" s="28">
        <v>0</v>
      </c>
      <c r="K353" s="29">
        <v>11107</v>
      </c>
      <c r="L353" s="29">
        <v>1</v>
      </c>
      <c r="M353" s="29"/>
      <c r="N353" s="29" t="s">
        <v>3388</v>
      </c>
      <c r="O353" s="28" t="s">
        <v>3305</v>
      </c>
      <c r="P353" s="28">
        <v>0</v>
      </c>
      <c r="Q353" s="28" t="s">
        <v>3514</v>
      </c>
      <c r="R353" s="28" t="s">
        <v>3539</v>
      </c>
      <c r="S353" s="29" t="s">
        <v>3305</v>
      </c>
      <c r="T353" s="29" t="s">
        <v>3305</v>
      </c>
      <c r="U353" s="29" t="s">
        <v>3541</v>
      </c>
      <c r="V353" s="29"/>
      <c r="W353" s="29" t="s">
        <v>3543</v>
      </c>
      <c r="X353" s="29"/>
      <c r="Y353" s="29"/>
      <c r="Z353" s="29"/>
      <c r="AA353" s="29"/>
      <c r="AB353" s="29"/>
      <c r="AC353" s="29"/>
      <c r="AD353" s="29"/>
      <c r="AE353" s="29"/>
      <c r="AF353" s="29"/>
      <c r="AG353" s="29"/>
      <c r="AH353" s="29"/>
      <c r="AI353" s="29" t="s">
        <v>3546</v>
      </c>
      <c r="AJ353" s="29"/>
      <c r="AK353" s="29"/>
    </row>
    <row r="354" spans="2:37">
      <c r="B354" s="28" t="s">
        <v>91</v>
      </c>
      <c r="C354" s="28" t="s">
        <v>458</v>
      </c>
      <c r="D354" s="29" t="s">
        <v>988</v>
      </c>
      <c r="E354" s="29" t="s">
        <v>1447</v>
      </c>
      <c r="F354" s="29" t="s">
        <v>2116</v>
      </c>
      <c r="G354" s="29" t="s">
        <v>2762</v>
      </c>
      <c r="H354" s="28">
        <v>0</v>
      </c>
      <c r="I354" s="28">
        <v>0</v>
      </c>
      <c r="J354" s="28">
        <v>0</v>
      </c>
      <c r="K354" s="29">
        <v>0</v>
      </c>
      <c r="L354" s="29">
        <v>0</v>
      </c>
      <c r="M354" s="29"/>
      <c r="N354" s="29"/>
      <c r="O354" s="28" t="s">
        <v>3305</v>
      </c>
      <c r="P354" s="28">
        <v>0</v>
      </c>
      <c r="Q354" s="28"/>
      <c r="R354" s="28" t="s">
        <v>3537</v>
      </c>
      <c r="S354" s="29" t="s">
        <v>3305</v>
      </c>
      <c r="T354" s="29" t="s">
        <v>3305</v>
      </c>
      <c r="U354" s="29" t="s">
        <v>3541</v>
      </c>
      <c r="V354" s="29"/>
      <c r="W354" s="29" t="s">
        <v>3543</v>
      </c>
      <c r="X354" s="29"/>
      <c r="Y354" s="29"/>
      <c r="Z354" s="29"/>
      <c r="AA354" s="29"/>
      <c r="AB354" s="29"/>
      <c r="AC354" s="29"/>
      <c r="AD354" s="29"/>
      <c r="AE354" s="29"/>
      <c r="AF354" s="29"/>
      <c r="AG354" s="29"/>
      <c r="AH354" s="29"/>
      <c r="AI354" s="29" t="s">
        <v>3546</v>
      </c>
      <c r="AJ354" s="29"/>
      <c r="AK354" s="29"/>
    </row>
    <row r="355" spans="2:37">
      <c r="B355" s="28" t="s">
        <v>91</v>
      </c>
      <c r="C355" s="28" t="s">
        <v>459</v>
      </c>
      <c r="D355" s="29" t="s">
        <v>1072</v>
      </c>
      <c r="E355" s="29" t="s">
        <v>1448</v>
      </c>
      <c r="F355" s="29" t="s">
        <v>2080</v>
      </c>
      <c r="G355" s="29" t="s">
        <v>2763</v>
      </c>
      <c r="H355" s="28">
        <v>0</v>
      </c>
      <c r="I355" s="28">
        <v>0</v>
      </c>
      <c r="J355" s="28">
        <v>0</v>
      </c>
      <c r="K355" s="29">
        <v>0</v>
      </c>
      <c r="L355" s="29">
        <v>0</v>
      </c>
      <c r="M355" s="29"/>
      <c r="N355" s="29"/>
      <c r="O355" s="28" t="s">
        <v>3305</v>
      </c>
      <c r="P355" s="28">
        <v>0</v>
      </c>
      <c r="Q355" s="28"/>
      <c r="R355" s="28" t="s">
        <v>3537</v>
      </c>
      <c r="S355" s="29" t="s">
        <v>3305</v>
      </c>
      <c r="T355" s="29" t="s">
        <v>3305</v>
      </c>
      <c r="U355" s="29" t="s">
        <v>3541</v>
      </c>
      <c r="V355" s="29"/>
      <c r="W355" s="29" t="s">
        <v>3543</v>
      </c>
      <c r="X355" s="29"/>
      <c r="Y355" s="29"/>
      <c r="Z355" s="29"/>
      <c r="AA355" s="29"/>
      <c r="AB355" s="29"/>
      <c r="AC355" s="29"/>
      <c r="AD355" s="29"/>
      <c r="AE355" s="29"/>
      <c r="AF355" s="29"/>
      <c r="AG355" s="29"/>
      <c r="AH355" s="29"/>
      <c r="AI355" s="29" t="s">
        <v>3546</v>
      </c>
      <c r="AJ355" s="29"/>
      <c r="AK355" s="29"/>
    </row>
    <row r="356" spans="2:37">
      <c r="B356" s="28" t="s">
        <v>91</v>
      </c>
      <c r="C356" s="28" t="s">
        <v>460</v>
      </c>
      <c r="D356" s="29" t="s">
        <v>1053</v>
      </c>
      <c r="E356" s="29" t="s">
        <v>1449</v>
      </c>
      <c r="F356" s="29" t="s">
        <v>2117</v>
      </c>
      <c r="G356" s="29" t="s">
        <v>2764</v>
      </c>
      <c r="H356" s="28">
        <v>0</v>
      </c>
      <c r="I356" s="28">
        <v>0</v>
      </c>
      <c r="J356" s="28">
        <v>0</v>
      </c>
      <c r="K356" s="29">
        <v>0</v>
      </c>
      <c r="L356" s="29">
        <v>0</v>
      </c>
      <c r="M356" s="29"/>
      <c r="N356" s="29"/>
      <c r="O356" s="28" t="s">
        <v>3305</v>
      </c>
      <c r="P356" s="28">
        <v>0</v>
      </c>
      <c r="Q356" s="28"/>
      <c r="R356" s="28" t="s">
        <v>3537</v>
      </c>
      <c r="S356" s="29" t="s">
        <v>3305</v>
      </c>
      <c r="T356" s="29" t="s">
        <v>3305</v>
      </c>
      <c r="U356" s="29" t="s">
        <v>3541</v>
      </c>
      <c r="V356" s="29"/>
      <c r="W356" s="29" t="s">
        <v>3543</v>
      </c>
      <c r="X356" s="29"/>
      <c r="Y356" s="29"/>
      <c r="Z356" s="29"/>
      <c r="AA356" s="29"/>
      <c r="AB356" s="29"/>
      <c r="AC356" s="29"/>
      <c r="AD356" s="29"/>
      <c r="AE356" s="29"/>
      <c r="AF356" s="29"/>
      <c r="AG356" s="29"/>
      <c r="AH356" s="29"/>
      <c r="AI356" s="29" t="s">
        <v>3546</v>
      </c>
      <c r="AJ356" s="29"/>
      <c r="AK356" s="29"/>
    </row>
    <row r="357" spans="2:37">
      <c r="B357" s="28" t="s">
        <v>91</v>
      </c>
      <c r="C357" s="28" t="s">
        <v>461</v>
      </c>
      <c r="D357" s="29" t="s">
        <v>980</v>
      </c>
      <c r="E357" s="29" t="s">
        <v>1450</v>
      </c>
      <c r="F357" s="29" t="s">
        <v>2118</v>
      </c>
      <c r="G357" s="29" t="s">
        <v>2765</v>
      </c>
      <c r="H357" s="28">
        <v>0</v>
      </c>
      <c r="I357" s="28">
        <v>0</v>
      </c>
      <c r="J357" s="28">
        <v>0</v>
      </c>
      <c r="K357" s="29">
        <v>0</v>
      </c>
      <c r="L357" s="29">
        <v>0</v>
      </c>
      <c r="M357" s="29"/>
      <c r="N357" s="29"/>
      <c r="O357" s="28" t="s">
        <v>3305</v>
      </c>
      <c r="P357" s="28">
        <v>0</v>
      </c>
      <c r="Q357" s="28"/>
      <c r="R357" s="28" t="s">
        <v>3537</v>
      </c>
      <c r="S357" s="29" t="s">
        <v>3305</v>
      </c>
      <c r="T357" s="29" t="s">
        <v>3305</v>
      </c>
      <c r="U357" s="29" t="s">
        <v>3541</v>
      </c>
      <c r="V357" s="29"/>
      <c r="W357" s="29" t="s">
        <v>3543</v>
      </c>
      <c r="X357" s="29"/>
      <c r="Y357" s="29"/>
      <c r="Z357" s="29"/>
      <c r="AA357" s="29"/>
      <c r="AB357" s="29"/>
      <c r="AC357" s="29"/>
      <c r="AD357" s="29"/>
      <c r="AE357" s="29"/>
      <c r="AF357" s="29"/>
      <c r="AG357" s="29"/>
      <c r="AH357" s="29"/>
      <c r="AI357" s="29" t="s">
        <v>3546</v>
      </c>
      <c r="AJ357" s="29"/>
      <c r="AK357" s="29"/>
    </row>
    <row r="358" spans="2:37">
      <c r="B358" s="28" t="s">
        <v>91</v>
      </c>
      <c r="C358" s="28" t="s">
        <v>462</v>
      </c>
      <c r="D358" s="29" t="s">
        <v>966</v>
      </c>
      <c r="E358" s="29" t="s">
        <v>1183</v>
      </c>
      <c r="F358" s="29" t="s">
        <v>1923</v>
      </c>
      <c r="G358" s="29" t="s">
        <v>2766</v>
      </c>
      <c r="H358" s="28">
        <v>0</v>
      </c>
      <c r="I358" s="28">
        <v>0</v>
      </c>
      <c r="J358" s="28">
        <v>0</v>
      </c>
      <c r="K358" s="29">
        <v>1163</v>
      </c>
      <c r="L358" s="29">
        <v>0</v>
      </c>
      <c r="M358" s="29"/>
      <c r="N358" s="29" t="s">
        <v>3315</v>
      </c>
      <c r="O358" s="28" t="s">
        <v>3305</v>
      </c>
      <c r="P358" s="28">
        <v>0</v>
      </c>
      <c r="Q358" s="28" t="s">
        <v>3516</v>
      </c>
      <c r="R358" s="28" t="s">
        <v>3539</v>
      </c>
      <c r="S358" s="29" t="s">
        <v>3305</v>
      </c>
      <c r="T358" s="29" t="s">
        <v>3305</v>
      </c>
      <c r="U358" s="29" t="s">
        <v>3541</v>
      </c>
      <c r="V358" s="29"/>
      <c r="W358" s="29" t="s">
        <v>3543</v>
      </c>
      <c r="X358" s="29"/>
      <c r="Y358" s="29"/>
      <c r="Z358" s="29"/>
      <c r="AA358" s="29"/>
      <c r="AB358" s="29"/>
      <c r="AC358" s="29"/>
      <c r="AD358" s="29"/>
      <c r="AE358" s="29"/>
      <c r="AF358" s="29"/>
      <c r="AG358" s="29"/>
      <c r="AH358" s="29"/>
      <c r="AI358" s="29" t="s">
        <v>3546</v>
      </c>
      <c r="AJ358" s="29"/>
      <c r="AK358" s="29"/>
    </row>
    <row r="359" spans="2:37">
      <c r="B359" s="28" t="s">
        <v>91</v>
      </c>
      <c r="C359" s="28" t="s">
        <v>463</v>
      </c>
      <c r="D359" s="29" t="s">
        <v>1058</v>
      </c>
      <c r="E359" s="29" t="s">
        <v>1451</v>
      </c>
      <c r="F359" s="29" t="s">
        <v>2087</v>
      </c>
      <c r="G359" s="29" t="s">
        <v>2767</v>
      </c>
      <c r="H359" s="28">
        <v>0</v>
      </c>
      <c r="I359" s="28">
        <v>0</v>
      </c>
      <c r="J359" s="28">
        <v>0</v>
      </c>
      <c r="K359" s="29">
        <v>0</v>
      </c>
      <c r="L359" s="29">
        <v>0</v>
      </c>
      <c r="M359" s="29"/>
      <c r="N359" s="29"/>
      <c r="O359" s="28" t="s">
        <v>3305</v>
      </c>
      <c r="P359" s="28">
        <v>0</v>
      </c>
      <c r="Q359" s="28"/>
      <c r="R359" s="28" t="s">
        <v>3537</v>
      </c>
      <c r="S359" s="29" t="s">
        <v>3305</v>
      </c>
      <c r="T359" s="29" t="s">
        <v>3305</v>
      </c>
      <c r="U359" s="29" t="s">
        <v>3541</v>
      </c>
      <c r="V359" s="29"/>
      <c r="W359" s="29" t="s">
        <v>3543</v>
      </c>
      <c r="X359" s="29"/>
      <c r="Y359" s="29"/>
      <c r="Z359" s="29"/>
      <c r="AA359" s="29"/>
      <c r="AB359" s="29"/>
      <c r="AC359" s="29"/>
      <c r="AD359" s="29"/>
      <c r="AE359" s="29"/>
      <c r="AF359" s="29"/>
      <c r="AG359" s="29"/>
      <c r="AH359" s="29"/>
      <c r="AI359" s="29" t="s">
        <v>3546</v>
      </c>
      <c r="AJ359" s="29"/>
      <c r="AK359" s="29"/>
    </row>
    <row r="360" spans="2:37">
      <c r="B360" s="28" t="s">
        <v>91</v>
      </c>
      <c r="C360" s="28" t="s">
        <v>464</v>
      </c>
      <c r="D360" s="29" t="s">
        <v>1073</v>
      </c>
      <c r="E360" s="29" t="s">
        <v>1452</v>
      </c>
      <c r="F360" s="29" t="s">
        <v>2119</v>
      </c>
      <c r="G360" s="29" t="s">
        <v>2768</v>
      </c>
      <c r="H360" s="28">
        <v>0</v>
      </c>
      <c r="I360" s="28">
        <v>0</v>
      </c>
      <c r="J360" s="28">
        <v>0</v>
      </c>
      <c r="K360" s="29">
        <v>0</v>
      </c>
      <c r="L360" s="29">
        <v>0</v>
      </c>
      <c r="M360" s="29"/>
      <c r="N360" s="29"/>
      <c r="O360" s="28" t="s">
        <v>3305</v>
      </c>
      <c r="P360" s="28">
        <v>0</v>
      </c>
      <c r="Q360" s="28"/>
      <c r="R360" s="28" t="s">
        <v>3537</v>
      </c>
      <c r="S360" s="29" t="s">
        <v>3305</v>
      </c>
      <c r="T360" s="29" t="s">
        <v>3305</v>
      </c>
      <c r="U360" s="29" t="s">
        <v>3541</v>
      </c>
      <c r="V360" s="29"/>
      <c r="W360" s="29" t="s">
        <v>3543</v>
      </c>
      <c r="X360" s="29"/>
      <c r="Y360" s="29"/>
      <c r="Z360" s="29"/>
      <c r="AA360" s="29"/>
      <c r="AB360" s="29"/>
      <c r="AC360" s="29"/>
      <c r="AD360" s="29"/>
      <c r="AE360" s="29"/>
      <c r="AF360" s="29"/>
      <c r="AG360" s="29"/>
      <c r="AH360" s="29"/>
      <c r="AI360" s="29" t="s">
        <v>3546</v>
      </c>
      <c r="AJ360" s="29"/>
      <c r="AK360" s="29"/>
    </row>
    <row r="361" spans="2:37">
      <c r="B361" s="28" t="s">
        <v>91</v>
      </c>
      <c r="C361" s="28" t="s">
        <v>465</v>
      </c>
      <c r="D361" s="29" t="s">
        <v>1074</v>
      </c>
      <c r="E361" s="29" t="s">
        <v>1453</v>
      </c>
      <c r="F361" s="29" t="s">
        <v>1966</v>
      </c>
      <c r="G361" s="29" t="s">
        <v>2769</v>
      </c>
      <c r="H361" s="28">
        <v>0</v>
      </c>
      <c r="I361" s="28">
        <v>0</v>
      </c>
      <c r="J361" s="28">
        <v>0</v>
      </c>
      <c r="K361" s="29">
        <v>0</v>
      </c>
      <c r="L361" s="29">
        <v>0</v>
      </c>
      <c r="M361" s="29"/>
      <c r="N361" s="29"/>
      <c r="O361" s="28" t="s">
        <v>3305</v>
      </c>
      <c r="P361" s="28">
        <v>0</v>
      </c>
      <c r="Q361" s="28"/>
      <c r="R361" s="28" t="s">
        <v>3537</v>
      </c>
      <c r="S361" s="29" t="s">
        <v>3305</v>
      </c>
      <c r="T361" s="29" t="s">
        <v>3305</v>
      </c>
      <c r="U361" s="29" t="s">
        <v>3541</v>
      </c>
      <c r="V361" s="29"/>
      <c r="W361" s="29" t="s">
        <v>3543</v>
      </c>
      <c r="X361" s="29"/>
      <c r="Y361" s="29"/>
      <c r="Z361" s="29"/>
      <c r="AA361" s="29"/>
      <c r="AB361" s="29"/>
      <c r="AC361" s="29"/>
      <c r="AD361" s="29"/>
      <c r="AE361" s="29"/>
      <c r="AF361" s="29"/>
      <c r="AG361" s="29"/>
      <c r="AH361" s="29"/>
      <c r="AI361" s="29" t="s">
        <v>3546</v>
      </c>
      <c r="AJ361" s="29"/>
      <c r="AK361" s="29"/>
    </row>
    <row r="362" spans="2:37">
      <c r="B362" s="28" t="s">
        <v>91</v>
      </c>
      <c r="C362" s="28" t="s">
        <v>466</v>
      </c>
      <c r="D362" s="29" t="s">
        <v>988</v>
      </c>
      <c r="E362" s="29" t="s">
        <v>1454</v>
      </c>
      <c r="F362" s="29" t="s">
        <v>2120</v>
      </c>
      <c r="G362" s="29" t="s">
        <v>2770</v>
      </c>
      <c r="H362" s="28">
        <v>0</v>
      </c>
      <c r="I362" s="28">
        <v>0</v>
      </c>
      <c r="J362" s="28">
        <v>0</v>
      </c>
      <c r="K362" s="29">
        <v>0</v>
      </c>
      <c r="L362" s="29">
        <v>0</v>
      </c>
      <c r="M362" s="29"/>
      <c r="N362" s="29"/>
      <c r="O362" s="28" t="s">
        <v>3305</v>
      </c>
      <c r="P362" s="28">
        <v>0</v>
      </c>
      <c r="Q362" s="28"/>
      <c r="R362" s="28" t="s">
        <v>3537</v>
      </c>
      <c r="S362" s="29" t="s">
        <v>3305</v>
      </c>
      <c r="T362" s="29" t="s">
        <v>3305</v>
      </c>
      <c r="U362" s="29" t="s">
        <v>3541</v>
      </c>
      <c r="V362" s="29"/>
      <c r="W362" s="29" t="s">
        <v>3543</v>
      </c>
      <c r="X362" s="29"/>
      <c r="Y362" s="29"/>
      <c r="Z362" s="29"/>
      <c r="AA362" s="29"/>
      <c r="AB362" s="29"/>
      <c r="AC362" s="29"/>
      <c r="AD362" s="29"/>
      <c r="AE362" s="29"/>
      <c r="AF362" s="29"/>
      <c r="AG362" s="29"/>
      <c r="AH362" s="29"/>
      <c r="AI362" s="29" t="s">
        <v>3546</v>
      </c>
      <c r="AJ362" s="29"/>
      <c r="AK362" s="29"/>
    </row>
    <row r="363" spans="2:37">
      <c r="B363" s="28" t="s">
        <v>91</v>
      </c>
      <c r="C363" s="28" t="s">
        <v>467</v>
      </c>
      <c r="D363" s="29" t="s">
        <v>1019</v>
      </c>
      <c r="E363" s="29" t="s">
        <v>1280</v>
      </c>
      <c r="F363" s="29" t="s">
        <v>1995</v>
      </c>
      <c r="G363" s="29" t="s">
        <v>2771</v>
      </c>
      <c r="H363" s="28">
        <v>0</v>
      </c>
      <c r="I363" s="28">
        <v>0</v>
      </c>
      <c r="J363" s="28">
        <v>0</v>
      </c>
      <c r="K363" s="29">
        <v>0</v>
      </c>
      <c r="L363" s="29">
        <v>0</v>
      </c>
      <c r="M363" s="29"/>
      <c r="N363" s="29"/>
      <c r="O363" s="28" t="s">
        <v>3305</v>
      </c>
      <c r="P363" s="28">
        <v>0</v>
      </c>
      <c r="Q363" s="28"/>
      <c r="R363" s="28" t="s">
        <v>3537</v>
      </c>
      <c r="S363" s="29" t="s">
        <v>3305</v>
      </c>
      <c r="T363" s="29" t="s">
        <v>3305</v>
      </c>
      <c r="U363" s="29" t="s">
        <v>3541</v>
      </c>
      <c r="V363" s="29"/>
      <c r="W363" s="29" t="s">
        <v>3543</v>
      </c>
      <c r="X363" s="29"/>
      <c r="Y363" s="29"/>
      <c r="Z363" s="29"/>
      <c r="AA363" s="29"/>
      <c r="AB363" s="29"/>
      <c r="AC363" s="29"/>
      <c r="AD363" s="29"/>
      <c r="AE363" s="29"/>
      <c r="AF363" s="29"/>
      <c r="AG363" s="29"/>
      <c r="AH363" s="29"/>
      <c r="AI363" s="29" t="s">
        <v>3546</v>
      </c>
      <c r="AJ363" s="29"/>
      <c r="AK363" s="29"/>
    </row>
    <row r="364" spans="2:37">
      <c r="B364" s="28" t="s">
        <v>91</v>
      </c>
      <c r="C364" s="28" t="s">
        <v>468</v>
      </c>
      <c r="D364" s="29" t="s">
        <v>980</v>
      </c>
      <c r="E364" s="29" t="s">
        <v>1455</v>
      </c>
      <c r="F364" s="29" t="s">
        <v>2121</v>
      </c>
      <c r="G364" s="29" t="s">
        <v>2772</v>
      </c>
      <c r="H364" s="28">
        <v>0</v>
      </c>
      <c r="I364" s="28">
        <v>0</v>
      </c>
      <c r="J364" s="28">
        <v>0</v>
      </c>
      <c r="K364" s="29">
        <v>0</v>
      </c>
      <c r="L364" s="29">
        <v>0</v>
      </c>
      <c r="M364" s="29"/>
      <c r="N364" s="29"/>
      <c r="O364" s="28" t="s">
        <v>3305</v>
      </c>
      <c r="P364" s="28">
        <v>0</v>
      </c>
      <c r="Q364" s="28"/>
      <c r="R364" s="28" t="s">
        <v>3537</v>
      </c>
      <c r="S364" s="29" t="s">
        <v>3305</v>
      </c>
      <c r="T364" s="29" t="s">
        <v>3305</v>
      </c>
      <c r="U364" s="29" t="s">
        <v>3541</v>
      </c>
      <c r="V364" s="29"/>
      <c r="W364" s="29" t="s">
        <v>3543</v>
      </c>
      <c r="X364" s="29"/>
      <c r="Y364" s="29"/>
      <c r="Z364" s="29"/>
      <c r="AA364" s="29"/>
      <c r="AB364" s="29"/>
      <c r="AC364" s="29"/>
      <c r="AD364" s="29"/>
      <c r="AE364" s="29"/>
      <c r="AF364" s="29"/>
      <c r="AG364" s="29"/>
      <c r="AH364" s="29"/>
      <c r="AI364" s="29" t="s">
        <v>3546</v>
      </c>
      <c r="AJ364" s="29"/>
      <c r="AK364" s="29"/>
    </row>
    <row r="365" spans="2:37">
      <c r="B365" s="28" t="s">
        <v>91</v>
      </c>
      <c r="C365" s="28" t="s">
        <v>469</v>
      </c>
      <c r="D365" s="29" t="s">
        <v>1075</v>
      </c>
      <c r="E365" s="29" t="s">
        <v>1456</v>
      </c>
      <c r="F365" s="29" t="s">
        <v>2122</v>
      </c>
      <c r="G365" s="29" t="s">
        <v>2773</v>
      </c>
      <c r="H365" s="28">
        <v>0</v>
      </c>
      <c r="I365" s="28">
        <v>0</v>
      </c>
      <c r="J365" s="28">
        <v>0</v>
      </c>
      <c r="K365" s="29">
        <v>0</v>
      </c>
      <c r="L365" s="29">
        <v>0</v>
      </c>
      <c r="M365" s="29"/>
      <c r="N365" s="29"/>
      <c r="O365" s="28" t="s">
        <v>3305</v>
      </c>
      <c r="P365" s="28">
        <v>0</v>
      </c>
      <c r="Q365" s="28"/>
      <c r="R365" s="28" t="s">
        <v>3537</v>
      </c>
      <c r="S365" s="29" t="s">
        <v>3305</v>
      </c>
      <c r="T365" s="29" t="s">
        <v>3305</v>
      </c>
      <c r="U365" s="29" t="s">
        <v>3541</v>
      </c>
      <c r="V365" s="29"/>
      <c r="W365" s="29" t="s">
        <v>3543</v>
      </c>
      <c r="X365" s="29"/>
      <c r="Y365" s="29"/>
      <c r="Z365" s="29"/>
      <c r="AA365" s="29"/>
      <c r="AB365" s="29"/>
      <c r="AC365" s="29"/>
      <c r="AD365" s="29"/>
      <c r="AE365" s="29"/>
      <c r="AF365" s="29"/>
      <c r="AG365" s="29"/>
      <c r="AH365" s="29"/>
      <c r="AI365" s="29" t="s">
        <v>3546</v>
      </c>
      <c r="AJ365" s="29"/>
      <c r="AK365" s="29"/>
    </row>
    <row r="366" spans="2:37">
      <c r="B366" s="28" t="s">
        <v>90</v>
      </c>
      <c r="C366" s="28" t="s">
        <v>470</v>
      </c>
      <c r="D366" s="29" t="s">
        <v>976</v>
      </c>
      <c r="E366" s="29" t="s">
        <v>1457</v>
      </c>
      <c r="F366" s="29" t="s">
        <v>2123</v>
      </c>
      <c r="G366" s="29" t="s">
        <v>2774</v>
      </c>
      <c r="H366" s="28">
        <v>0</v>
      </c>
      <c r="I366" s="28">
        <v>0</v>
      </c>
      <c r="J366" s="28">
        <v>0</v>
      </c>
      <c r="K366" s="29">
        <v>0</v>
      </c>
      <c r="L366" s="29">
        <v>0</v>
      </c>
      <c r="M366" s="29"/>
      <c r="N366" s="29"/>
      <c r="O366" s="28" t="s">
        <v>3305</v>
      </c>
      <c r="P366" s="28">
        <v>0</v>
      </c>
      <c r="Q366" s="28"/>
      <c r="R366" s="28" t="s">
        <v>3537</v>
      </c>
      <c r="S366" s="29" t="s">
        <v>3305</v>
      </c>
      <c r="T366" s="29" t="s">
        <v>3305</v>
      </c>
      <c r="U366" s="29" t="s">
        <v>3541</v>
      </c>
      <c r="V366" s="29"/>
      <c r="W366" s="29" t="s">
        <v>3543</v>
      </c>
      <c r="X366" s="29"/>
      <c r="Y366" s="29"/>
      <c r="Z366" s="29"/>
      <c r="AA366" s="29"/>
      <c r="AB366" s="29"/>
      <c r="AC366" s="29"/>
      <c r="AD366" s="29"/>
      <c r="AE366" s="29"/>
      <c r="AF366" s="29"/>
      <c r="AG366" s="29"/>
      <c r="AH366" s="29"/>
      <c r="AI366" s="29" t="s">
        <v>3546</v>
      </c>
      <c r="AJ366" s="29"/>
      <c r="AK366" s="29"/>
    </row>
    <row r="367" spans="2:37">
      <c r="B367" s="28" t="s">
        <v>90</v>
      </c>
      <c r="C367" s="28" t="s">
        <v>471</v>
      </c>
      <c r="D367" s="29" t="s">
        <v>977</v>
      </c>
      <c r="E367" s="29" t="s">
        <v>1458</v>
      </c>
      <c r="F367" s="29" t="s">
        <v>2124</v>
      </c>
      <c r="G367" s="29" t="s">
        <v>2775</v>
      </c>
      <c r="H367" s="28">
        <v>0</v>
      </c>
      <c r="I367" s="28">
        <v>0</v>
      </c>
      <c r="J367" s="28">
        <v>0</v>
      </c>
      <c r="K367" s="29">
        <v>0</v>
      </c>
      <c r="L367" s="29">
        <v>0</v>
      </c>
      <c r="M367" s="29"/>
      <c r="N367" s="29"/>
      <c r="O367" s="28" t="s">
        <v>3305</v>
      </c>
      <c r="P367" s="28">
        <v>0</v>
      </c>
      <c r="Q367" s="28"/>
      <c r="R367" s="28" t="s">
        <v>3537</v>
      </c>
      <c r="S367" s="29" t="s">
        <v>3305</v>
      </c>
      <c r="T367" s="29" t="s">
        <v>3305</v>
      </c>
      <c r="U367" s="29" t="s">
        <v>3541</v>
      </c>
      <c r="V367" s="29"/>
      <c r="W367" s="29" t="s">
        <v>3543</v>
      </c>
      <c r="X367" s="29"/>
      <c r="Y367" s="29"/>
      <c r="Z367" s="29"/>
      <c r="AA367" s="29"/>
      <c r="AB367" s="29"/>
      <c r="AC367" s="29"/>
      <c r="AD367" s="29"/>
      <c r="AE367" s="29"/>
      <c r="AF367" s="29"/>
      <c r="AG367" s="29"/>
      <c r="AH367" s="29"/>
      <c r="AI367" s="29" t="s">
        <v>3546</v>
      </c>
      <c r="AJ367" s="29"/>
      <c r="AK367" s="29"/>
    </row>
    <row r="368" spans="2:37">
      <c r="B368" s="28" t="s">
        <v>90</v>
      </c>
      <c r="C368" s="28" t="s">
        <v>472</v>
      </c>
      <c r="D368" s="29" t="s">
        <v>965</v>
      </c>
      <c r="E368" s="29" t="s">
        <v>1459</v>
      </c>
      <c r="F368" s="29" t="s">
        <v>2125</v>
      </c>
      <c r="G368" s="29" t="s">
        <v>2776</v>
      </c>
      <c r="H368" s="28">
        <v>0</v>
      </c>
      <c r="I368" s="28">
        <v>0</v>
      </c>
      <c r="J368" s="28">
        <v>0</v>
      </c>
      <c r="K368" s="29">
        <v>496</v>
      </c>
      <c r="L368" s="29">
        <v>0</v>
      </c>
      <c r="M368" s="29"/>
      <c r="N368" s="29" t="s">
        <v>3389</v>
      </c>
      <c r="O368" s="28" t="s">
        <v>3512</v>
      </c>
      <c r="P368" s="28">
        <v>0</v>
      </c>
      <c r="Q368" s="28"/>
      <c r="R368" s="28" t="s">
        <v>3538</v>
      </c>
      <c r="S368" s="29" t="s">
        <v>3305</v>
      </c>
      <c r="T368" s="29" t="s">
        <v>3305</v>
      </c>
      <c r="U368" s="29" t="s">
        <v>3541</v>
      </c>
      <c r="V368" s="29"/>
      <c r="W368" s="29" t="s">
        <v>3543</v>
      </c>
      <c r="X368" s="29"/>
      <c r="Y368" s="29"/>
      <c r="Z368" s="29"/>
      <c r="AA368" s="29"/>
      <c r="AB368" s="29"/>
      <c r="AC368" s="29"/>
      <c r="AD368" s="29"/>
      <c r="AE368" s="29"/>
      <c r="AF368" s="29"/>
      <c r="AG368" s="29"/>
      <c r="AH368" s="29"/>
      <c r="AI368" s="29" t="s">
        <v>3546</v>
      </c>
      <c r="AJ368" s="29"/>
      <c r="AK368" s="29"/>
    </row>
    <row r="369" spans="2:37">
      <c r="B369" s="28" t="s">
        <v>90</v>
      </c>
      <c r="C369" s="28" t="s">
        <v>473</v>
      </c>
      <c r="D369" s="29" t="s">
        <v>965</v>
      </c>
      <c r="E369" s="29" t="s">
        <v>1460</v>
      </c>
      <c r="F369" s="29" t="s">
        <v>2126</v>
      </c>
      <c r="G369" s="29" t="s">
        <v>2777</v>
      </c>
      <c r="H369" s="28">
        <v>0</v>
      </c>
      <c r="I369" s="28">
        <v>0</v>
      </c>
      <c r="J369" s="28">
        <v>0</v>
      </c>
      <c r="K369" s="29">
        <v>11</v>
      </c>
      <c r="L369" s="29">
        <v>1</v>
      </c>
      <c r="M369" s="29"/>
      <c r="N369" s="29" t="s">
        <v>3390</v>
      </c>
      <c r="O369" s="28" t="s">
        <v>3305</v>
      </c>
      <c r="P369" s="28">
        <v>0</v>
      </c>
      <c r="Q369" s="28"/>
      <c r="R369" s="28" t="s">
        <v>3538</v>
      </c>
      <c r="S369" s="29" t="s">
        <v>3305</v>
      </c>
      <c r="T369" s="29" t="s">
        <v>3305</v>
      </c>
      <c r="U369" s="29" t="s">
        <v>3541</v>
      </c>
      <c r="V369" s="29"/>
      <c r="W369" s="29" t="s">
        <v>3543</v>
      </c>
      <c r="X369" s="29"/>
      <c r="Y369" s="29"/>
      <c r="Z369" s="29"/>
      <c r="AA369" s="29"/>
      <c r="AB369" s="29"/>
      <c r="AC369" s="29"/>
      <c r="AD369" s="29"/>
      <c r="AE369" s="29"/>
      <c r="AF369" s="29"/>
      <c r="AG369" s="29"/>
      <c r="AH369" s="29"/>
      <c r="AI369" s="29" t="s">
        <v>3546</v>
      </c>
      <c r="AJ369" s="29"/>
      <c r="AK369" s="29"/>
    </row>
    <row r="370" spans="2:37">
      <c r="B370" s="28" t="s">
        <v>90</v>
      </c>
      <c r="C370" s="28" t="s">
        <v>474</v>
      </c>
      <c r="D370" s="29" t="s">
        <v>986</v>
      </c>
      <c r="E370" s="29" t="s">
        <v>1461</v>
      </c>
      <c r="F370" s="29" t="s">
        <v>2127</v>
      </c>
      <c r="G370" s="29" t="s">
        <v>2778</v>
      </c>
      <c r="H370" s="28">
        <v>0</v>
      </c>
      <c r="I370" s="28">
        <v>0</v>
      </c>
      <c r="J370" s="28">
        <v>0</v>
      </c>
      <c r="K370" s="29">
        <v>23</v>
      </c>
      <c r="L370" s="29">
        <v>0</v>
      </c>
      <c r="M370" s="29"/>
      <c r="N370" s="29" t="s">
        <v>3391</v>
      </c>
      <c r="O370" s="28" t="s">
        <v>3305</v>
      </c>
      <c r="P370" s="28">
        <v>0</v>
      </c>
      <c r="Q370" s="28" t="s">
        <v>3517</v>
      </c>
      <c r="R370" s="28" t="s">
        <v>3537</v>
      </c>
      <c r="S370" s="29" t="s">
        <v>3305</v>
      </c>
      <c r="T370" s="29" t="s">
        <v>3305</v>
      </c>
      <c r="U370" s="29" t="s">
        <v>3541</v>
      </c>
      <c r="V370" s="29"/>
      <c r="W370" s="29" t="s">
        <v>3543</v>
      </c>
      <c r="X370" s="29"/>
      <c r="Y370" s="29"/>
      <c r="Z370" s="29"/>
      <c r="AA370" s="29"/>
      <c r="AB370" s="29"/>
      <c r="AC370" s="29"/>
      <c r="AD370" s="29"/>
      <c r="AE370" s="29"/>
      <c r="AF370" s="29"/>
      <c r="AG370" s="29"/>
      <c r="AH370" s="29"/>
      <c r="AI370" s="29" t="s">
        <v>3546</v>
      </c>
      <c r="AJ370" s="29"/>
      <c r="AK370" s="29"/>
    </row>
    <row r="371" spans="2:37">
      <c r="B371" s="28" t="s">
        <v>90</v>
      </c>
      <c r="C371" s="28" t="s">
        <v>475</v>
      </c>
      <c r="D371" s="29" t="s">
        <v>986</v>
      </c>
      <c r="E371" s="29" t="s">
        <v>1462</v>
      </c>
      <c r="F371" s="29" t="s">
        <v>2128</v>
      </c>
      <c r="G371" s="29" t="s">
        <v>2779</v>
      </c>
      <c r="H371" s="28">
        <v>0</v>
      </c>
      <c r="I371" s="28">
        <v>0</v>
      </c>
      <c r="J371" s="28">
        <v>0</v>
      </c>
      <c r="K371" s="29">
        <v>6</v>
      </c>
      <c r="L371" s="29">
        <v>0</v>
      </c>
      <c r="M371" s="29"/>
      <c r="N371" s="29" t="s">
        <v>3320</v>
      </c>
      <c r="O371" s="28" t="s">
        <v>3305</v>
      </c>
      <c r="P371" s="28">
        <v>0</v>
      </c>
      <c r="Q371" s="28"/>
      <c r="R371" s="28" t="s">
        <v>3537</v>
      </c>
      <c r="S371" s="29" t="s">
        <v>3305</v>
      </c>
      <c r="T371" s="29" t="s">
        <v>3305</v>
      </c>
      <c r="U371" s="29" t="s">
        <v>3541</v>
      </c>
      <c r="V371" s="29"/>
      <c r="W371" s="29" t="s">
        <v>3543</v>
      </c>
      <c r="X371" s="29"/>
      <c r="Y371" s="29"/>
      <c r="Z371" s="29"/>
      <c r="AA371" s="29"/>
      <c r="AB371" s="29"/>
      <c r="AC371" s="29"/>
      <c r="AD371" s="29"/>
      <c r="AE371" s="29"/>
      <c r="AF371" s="29"/>
      <c r="AG371" s="29"/>
      <c r="AH371" s="29"/>
      <c r="AI371" s="29" t="s">
        <v>3546</v>
      </c>
      <c r="AJ371" s="29"/>
      <c r="AK371" s="29"/>
    </row>
    <row r="372" spans="2:37">
      <c r="B372" s="28" t="s">
        <v>90</v>
      </c>
      <c r="C372" s="28" t="s">
        <v>476</v>
      </c>
      <c r="D372" s="29" t="s">
        <v>964</v>
      </c>
      <c r="E372" s="29" t="s">
        <v>1463</v>
      </c>
      <c r="F372" s="29" t="s">
        <v>2129</v>
      </c>
      <c r="G372" s="29" t="s">
        <v>2780</v>
      </c>
      <c r="H372" s="28">
        <v>0</v>
      </c>
      <c r="I372" s="28">
        <v>0</v>
      </c>
      <c r="J372" s="28">
        <v>0</v>
      </c>
      <c r="K372" s="29">
        <v>0</v>
      </c>
      <c r="L372" s="29">
        <v>0</v>
      </c>
      <c r="M372" s="29"/>
      <c r="N372" s="29"/>
      <c r="O372" s="28" t="s">
        <v>3305</v>
      </c>
      <c r="P372" s="28">
        <v>0</v>
      </c>
      <c r="Q372" s="28"/>
      <c r="R372" s="28" t="s">
        <v>3537</v>
      </c>
      <c r="S372" s="29" t="s">
        <v>3305</v>
      </c>
      <c r="T372" s="29" t="s">
        <v>3305</v>
      </c>
      <c r="U372" s="29" t="s">
        <v>3541</v>
      </c>
      <c r="V372" s="29"/>
      <c r="W372" s="29" t="s">
        <v>3543</v>
      </c>
      <c r="X372" s="29"/>
      <c r="Y372" s="29"/>
      <c r="Z372" s="29"/>
      <c r="AA372" s="29"/>
      <c r="AB372" s="29"/>
      <c r="AC372" s="29"/>
      <c r="AD372" s="29"/>
      <c r="AE372" s="29"/>
      <c r="AF372" s="29"/>
      <c r="AG372" s="29"/>
      <c r="AH372" s="29"/>
      <c r="AI372" s="29" t="s">
        <v>3546</v>
      </c>
      <c r="AJ372" s="29"/>
      <c r="AK372" s="29"/>
    </row>
    <row r="373" spans="2:37">
      <c r="B373" s="28" t="s">
        <v>90</v>
      </c>
      <c r="C373" s="28" t="s">
        <v>477</v>
      </c>
      <c r="D373" s="29" t="s">
        <v>986</v>
      </c>
      <c r="E373" s="29" t="s">
        <v>1461</v>
      </c>
      <c r="F373" s="29" t="s">
        <v>2127</v>
      </c>
      <c r="G373" s="29" t="s">
        <v>2781</v>
      </c>
      <c r="H373" s="28">
        <v>0</v>
      </c>
      <c r="I373" s="28">
        <v>0</v>
      </c>
      <c r="J373" s="28">
        <v>0</v>
      </c>
      <c r="K373" s="29">
        <v>23</v>
      </c>
      <c r="L373" s="29">
        <v>0</v>
      </c>
      <c r="M373" s="29"/>
      <c r="N373" s="29" t="s">
        <v>3391</v>
      </c>
      <c r="O373" s="28" t="s">
        <v>3305</v>
      </c>
      <c r="P373" s="28">
        <v>0</v>
      </c>
      <c r="Q373" s="28" t="s">
        <v>3517</v>
      </c>
      <c r="R373" s="28" t="s">
        <v>3537</v>
      </c>
      <c r="S373" s="29" t="s">
        <v>3305</v>
      </c>
      <c r="T373" s="29" t="s">
        <v>3305</v>
      </c>
      <c r="U373" s="29" t="s">
        <v>3541</v>
      </c>
      <c r="V373" s="29"/>
      <c r="W373" s="29" t="s">
        <v>3543</v>
      </c>
      <c r="X373" s="29"/>
      <c r="Y373" s="29"/>
      <c r="Z373" s="29"/>
      <c r="AA373" s="29"/>
      <c r="AB373" s="29"/>
      <c r="AC373" s="29"/>
      <c r="AD373" s="29"/>
      <c r="AE373" s="29"/>
      <c r="AF373" s="29"/>
      <c r="AG373" s="29"/>
      <c r="AH373" s="29"/>
      <c r="AI373" s="29" t="s">
        <v>3546</v>
      </c>
      <c r="AJ373" s="29"/>
      <c r="AK373" s="29"/>
    </row>
    <row r="374" spans="2:37">
      <c r="B374" s="28" t="s">
        <v>90</v>
      </c>
      <c r="C374" s="28" t="s">
        <v>478</v>
      </c>
      <c r="D374" s="29" t="s">
        <v>976</v>
      </c>
      <c r="E374" s="29" t="s">
        <v>1464</v>
      </c>
      <c r="F374" s="29" t="s">
        <v>2130</v>
      </c>
      <c r="G374" s="29" t="s">
        <v>2782</v>
      </c>
      <c r="H374" s="28">
        <v>0</v>
      </c>
      <c r="I374" s="28">
        <v>0</v>
      </c>
      <c r="J374" s="28">
        <v>0</v>
      </c>
      <c r="K374" s="29">
        <v>0</v>
      </c>
      <c r="L374" s="29">
        <v>0</v>
      </c>
      <c r="M374" s="29"/>
      <c r="N374" s="29"/>
      <c r="O374" s="28" t="s">
        <v>3305</v>
      </c>
      <c r="P374" s="28">
        <v>0</v>
      </c>
      <c r="Q374" s="28"/>
      <c r="R374" s="28" t="s">
        <v>3537</v>
      </c>
      <c r="S374" s="29" t="s">
        <v>3305</v>
      </c>
      <c r="T374" s="29" t="s">
        <v>3305</v>
      </c>
      <c r="U374" s="29" t="s">
        <v>3541</v>
      </c>
      <c r="V374" s="29"/>
      <c r="W374" s="29" t="s">
        <v>3543</v>
      </c>
      <c r="X374" s="29"/>
      <c r="Y374" s="29"/>
      <c r="Z374" s="29"/>
      <c r="AA374" s="29"/>
      <c r="AB374" s="29"/>
      <c r="AC374" s="29"/>
      <c r="AD374" s="29"/>
      <c r="AE374" s="29"/>
      <c r="AF374" s="29"/>
      <c r="AG374" s="29"/>
      <c r="AH374" s="29"/>
      <c r="AI374" s="29" t="s">
        <v>3546</v>
      </c>
      <c r="AJ374" s="29"/>
      <c r="AK374" s="29"/>
    </row>
    <row r="375" spans="2:37">
      <c r="B375" s="28" t="s">
        <v>90</v>
      </c>
      <c r="C375" s="28" t="s">
        <v>479</v>
      </c>
      <c r="D375" s="29" t="s">
        <v>1076</v>
      </c>
      <c r="E375" s="29" t="s">
        <v>1465</v>
      </c>
      <c r="F375" s="29" t="s">
        <v>2131</v>
      </c>
      <c r="G375" s="29" t="s">
        <v>2783</v>
      </c>
      <c r="H375" s="28">
        <v>0</v>
      </c>
      <c r="I375" s="28">
        <v>0</v>
      </c>
      <c r="J375" s="28">
        <v>0</v>
      </c>
      <c r="K375" s="29">
        <v>0</v>
      </c>
      <c r="L375" s="29">
        <v>0</v>
      </c>
      <c r="M375" s="29"/>
      <c r="N375" s="29"/>
      <c r="O375" s="28" t="s">
        <v>3305</v>
      </c>
      <c r="P375" s="28">
        <v>0</v>
      </c>
      <c r="Q375" s="28"/>
      <c r="R375" s="28" t="s">
        <v>3537</v>
      </c>
      <c r="S375" s="29" t="s">
        <v>3305</v>
      </c>
      <c r="T375" s="29" t="s">
        <v>3305</v>
      </c>
      <c r="U375" s="29" t="s">
        <v>3541</v>
      </c>
      <c r="V375" s="29"/>
      <c r="W375" s="29" t="s">
        <v>3543</v>
      </c>
      <c r="X375" s="29"/>
      <c r="Y375" s="29"/>
      <c r="Z375" s="29"/>
      <c r="AA375" s="29"/>
      <c r="AB375" s="29"/>
      <c r="AC375" s="29"/>
      <c r="AD375" s="29"/>
      <c r="AE375" s="29"/>
      <c r="AF375" s="29"/>
      <c r="AG375" s="29"/>
      <c r="AH375" s="29"/>
      <c r="AI375" s="29" t="s">
        <v>3546</v>
      </c>
      <c r="AJ375" s="29"/>
      <c r="AK375" s="29"/>
    </row>
    <row r="376" spans="2:37">
      <c r="B376" s="28" t="s">
        <v>90</v>
      </c>
      <c r="C376" s="28" t="s">
        <v>480</v>
      </c>
      <c r="D376" s="29" t="s">
        <v>1051</v>
      </c>
      <c r="E376" s="29" t="s">
        <v>1466</v>
      </c>
      <c r="F376" s="29" t="s">
        <v>2132</v>
      </c>
      <c r="G376" s="29" t="s">
        <v>2784</v>
      </c>
      <c r="H376" s="28">
        <v>0</v>
      </c>
      <c r="I376" s="28">
        <v>0</v>
      </c>
      <c r="J376" s="28">
        <v>0</v>
      </c>
      <c r="K376" s="29">
        <v>0</v>
      </c>
      <c r="L376" s="29">
        <v>0</v>
      </c>
      <c r="M376" s="29"/>
      <c r="N376" s="29"/>
      <c r="O376" s="28" t="s">
        <v>3305</v>
      </c>
      <c r="P376" s="28">
        <v>0</v>
      </c>
      <c r="Q376" s="28"/>
      <c r="R376" s="28" t="s">
        <v>3537</v>
      </c>
      <c r="S376" s="29" t="s">
        <v>3305</v>
      </c>
      <c r="T376" s="29" t="s">
        <v>3305</v>
      </c>
      <c r="U376" s="29" t="s">
        <v>3541</v>
      </c>
      <c r="V376" s="29"/>
      <c r="W376" s="29" t="s">
        <v>3543</v>
      </c>
      <c r="X376" s="29"/>
      <c r="Y376" s="29"/>
      <c r="Z376" s="29"/>
      <c r="AA376" s="29"/>
      <c r="AB376" s="29"/>
      <c r="AC376" s="29"/>
      <c r="AD376" s="29"/>
      <c r="AE376" s="29"/>
      <c r="AF376" s="29"/>
      <c r="AG376" s="29"/>
      <c r="AH376" s="29"/>
      <c r="AI376" s="29" t="s">
        <v>3546</v>
      </c>
      <c r="AJ376" s="29"/>
      <c r="AK376" s="29"/>
    </row>
    <row r="377" spans="2:37">
      <c r="B377" s="28" t="s">
        <v>90</v>
      </c>
      <c r="C377" s="28" t="s">
        <v>481</v>
      </c>
      <c r="D377" s="29" t="s">
        <v>965</v>
      </c>
      <c r="E377" s="29" t="s">
        <v>1467</v>
      </c>
      <c r="F377" s="29" t="s">
        <v>2133</v>
      </c>
      <c r="G377" s="29" t="s">
        <v>2785</v>
      </c>
      <c r="H377" s="28">
        <v>0</v>
      </c>
      <c r="I377" s="28">
        <v>0</v>
      </c>
      <c r="J377" s="28">
        <v>0</v>
      </c>
      <c r="K377" s="29">
        <v>8285</v>
      </c>
      <c r="L377" s="29">
        <v>105</v>
      </c>
      <c r="M377" s="29"/>
      <c r="N377" s="29" t="s">
        <v>3340</v>
      </c>
      <c r="O377" s="28" t="s">
        <v>3305</v>
      </c>
      <c r="P377" s="28">
        <v>0</v>
      </c>
      <c r="Q377" s="28" t="s">
        <v>3515</v>
      </c>
      <c r="R377" s="28" t="s">
        <v>3538</v>
      </c>
      <c r="S377" s="29" t="s">
        <v>3305</v>
      </c>
      <c r="T377" s="29" t="s">
        <v>3305</v>
      </c>
      <c r="U377" s="29" t="s">
        <v>3541</v>
      </c>
      <c r="V377" s="29"/>
      <c r="W377" s="29" t="s">
        <v>3543</v>
      </c>
      <c r="X377" s="29"/>
      <c r="Y377" s="29"/>
      <c r="Z377" s="29"/>
      <c r="AA377" s="29"/>
      <c r="AB377" s="29"/>
      <c r="AC377" s="29"/>
      <c r="AD377" s="29"/>
      <c r="AE377" s="29"/>
      <c r="AF377" s="29"/>
      <c r="AG377" s="29"/>
      <c r="AH377" s="29"/>
      <c r="AI377" s="29" t="s">
        <v>3546</v>
      </c>
      <c r="AJ377" s="29"/>
      <c r="AK377" s="29"/>
    </row>
    <row r="378" spans="2:37">
      <c r="B378" s="28" t="s">
        <v>90</v>
      </c>
      <c r="C378" s="28" t="s">
        <v>482</v>
      </c>
      <c r="D378" s="29" t="s">
        <v>1077</v>
      </c>
      <c r="E378" s="29" t="s">
        <v>1468</v>
      </c>
      <c r="F378" s="29" t="s">
        <v>2134</v>
      </c>
      <c r="G378" s="29" t="s">
        <v>2786</v>
      </c>
      <c r="H378" s="28">
        <v>0</v>
      </c>
      <c r="I378" s="28">
        <v>0</v>
      </c>
      <c r="J378" s="28">
        <v>0</v>
      </c>
      <c r="K378" s="29">
        <v>0</v>
      </c>
      <c r="L378" s="29">
        <v>0</v>
      </c>
      <c r="M378" s="29"/>
      <c r="N378" s="29"/>
      <c r="O378" s="28" t="s">
        <v>3305</v>
      </c>
      <c r="P378" s="28">
        <v>0</v>
      </c>
      <c r="Q378" s="28"/>
      <c r="R378" s="28" t="s">
        <v>3537</v>
      </c>
      <c r="S378" s="29" t="s">
        <v>3305</v>
      </c>
      <c r="T378" s="29" t="s">
        <v>3305</v>
      </c>
      <c r="U378" s="29" t="s">
        <v>3541</v>
      </c>
      <c r="V378" s="29"/>
      <c r="W378" s="29" t="s">
        <v>3543</v>
      </c>
      <c r="X378" s="29"/>
      <c r="Y378" s="29"/>
      <c r="Z378" s="29"/>
      <c r="AA378" s="29"/>
      <c r="AB378" s="29"/>
      <c r="AC378" s="29"/>
      <c r="AD378" s="29"/>
      <c r="AE378" s="29"/>
      <c r="AF378" s="29"/>
      <c r="AG378" s="29"/>
      <c r="AH378" s="29"/>
      <c r="AI378" s="29" t="s">
        <v>3546</v>
      </c>
      <c r="AJ378" s="29"/>
      <c r="AK378" s="29"/>
    </row>
    <row r="379" spans="2:37">
      <c r="B379" s="28" t="s">
        <v>89</v>
      </c>
      <c r="C379" s="28" t="s">
        <v>483</v>
      </c>
      <c r="D379" s="29" t="s">
        <v>965</v>
      </c>
      <c r="E379" s="29" t="s">
        <v>1469</v>
      </c>
      <c r="F379" s="29" t="s">
        <v>2135</v>
      </c>
      <c r="G379" s="29" t="s">
        <v>2787</v>
      </c>
      <c r="H379" s="28">
        <v>0</v>
      </c>
      <c r="I379" s="28">
        <v>0</v>
      </c>
      <c r="J379" s="28">
        <v>0</v>
      </c>
      <c r="K379" s="29">
        <v>833</v>
      </c>
      <c r="L379" s="29">
        <v>0</v>
      </c>
      <c r="M379" s="29"/>
      <c r="N379" s="29" t="s">
        <v>3353</v>
      </c>
      <c r="O379" s="28" t="s">
        <v>3305</v>
      </c>
      <c r="P379" s="28">
        <v>0</v>
      </c>
      <c r="Q379" s="28" t="s">
        <v>3521</v>
      </c>
      <c r="R379" s="28" t="s">
        <v>3538</v>
      </c>
      <c r="S379" s="29" t="s">
        <v>3305</v>
      </c>
      <c r="T379" s="29" t="s">
        <v>3305</v>
      </c>
      <c r="U379" s="29" t="s">
        <v>3541</v>
      </c>
      <c r="V379" s="29"/>
      <c r="W379" s="29" t="s">
        <v>3543</v>
      </c>
      <c r="X379" s="29"/>
      <c r="Y379" s="29"/>
      <c r="Z379" s="29"/>
      <c r="AA379" s="29"/>
      <c r="AB379" s="29"/>
      <c r="AC379" s="29"/>
      <c r="AD379" s="29"/>
      <c r="AE379" s="29"/>
      <c r="AF379" s="29"/>
      <c r="AG379" s="29"/>
      <c r="AH379" s="29"/>
      <c r="AI379" s="29" t="s">
        <v>3546</v>
      </c>
      <c r="AJ379" s="29"/>
      <c r="AK379" s="29"/>
    </row>
    <row r="380" spans="2:37">
      <c r="B380" s="28" t="s">
        <v>89</v>
      </c>
      <c r="C380" s="28" t="s">
        <v>484</v>
      </c>
      <c r="D380" s="29" t="s">
        <v>986</v>
      </c>
      <c r="E380" s="29" t="s">
        <v>1470</v>
      </c>
      <c r="F380" s="29" t="s">
        <v>2136</v>
      </c>
      <c r="G380" s="29" t="s">
        <v>2788</v>
      </c>
      <c r="H380" s="28">
        <v>0</v>
      </c>
      <c r="I380" s="28">
        <v>0</v>
      </c>
      <c r="J380" s="28">
        <v>0</v>
      </c>
      <c r="K380" s="29">
        <v>23</v>
      </c>
      <c r="L380" s="29">
        <v>0</v>
      </c>
      <c r="M380" s="29"/>
      <c r="N380" s="29" t="s">
        <v>3391</v>
      </c>
      <c r="O380" s="28" t="s">
        <v>3305</v>
      </c>
      <c r="P380" s="28">
        <v>0</v>
      </c>
      <c r="Q380" s="28" t="s">
        <v>3517</v>
      </c>
      <c r="R380" s="28" t="s">
        <v>3537</v>
      </c>
      <c r="S380" s="29" t="s">
        <v>3305</v>
      </c>
      <c r="T380" s="29" t="s">
        <v>3305</v>
      </c>
      <c r="U380" s="29" t="s">
        <v>3541</v>
      </c>
      <c r="V380" s="29"/>
      <c r="W380" s="29" t="s">
        <v>3543</v>
      </c>
      <c r="X380" s="29"/>
      <c r="Y380" s="29"/>
      <c r="Z380" s="29"/>
      <c r="AA380" s="29"/>
      <c r="AB380" s="29"/>
      <c r="AC380" s="29"/>
      <c r="AD380" s="29"/>
      <c r="AE380" s="29"/>
      <c r="AF380" s="29"/>
      <c r="AG380" s="29"/>
      <c r="AH380" s="29"/>
      <c r="AI380" s="29" t="s">
        <v>3546</v>
      </c>
      <c r="AJ380" s="29"/>
      <c r="AK380" s="29"/>
    </row>
    <row r="381" spans="2:37">
      <c r="B381" s="28" t="s">
        <v>89</v>
      </c>
      <c r="C381" s="28" t="s">
        <v>485</v>
      </c>
      <c r="D381" s="29" t="s">
        <v>986</v>
      </c>
      <c r="E381" s="29" t="s">
        <v>1470</v>
      </c>
      <c r="F381" s="29" t="s">
        <v>2136</v>
      </c>
      <c r="G381" s="29" t="s">
        <v>2789</v>
      </c>
      <c r="H381" s="28">
        <v>0</v>
      </c>
      <c r="I381" s="28">
        <v>0</v>
      </c>
      <c r="J381" s="28">
        <v>0</v>
      </c>
      <c r="K381" s="29">
        <v>23</v>
      </c>
      <c r="L381" s="29">
        <v>0</v>
      </c>
      <c r="M381" s="29"/>
      <c r="N381" s="29" t="s">
        <v>3391</v>
      </c>
      <c r="O381" s="28" t="s">
        <v>3305</v>
      </c>
      <c r="P381" s="28">
        <v>0</v>
      </c>
      <c r="Q381" s="28" t="s">
        <v>3517</v>
      </c>
      <c r="R381" s="28" t="s">
        <v>3537</v>
      </c>
      <c r="S381" s="29" t="s">
        <v>3305</v>
      </c>
      <c r="T381" s="29" t="s">
        <v>3305</v>
      </c>
      <c r="U381" s="29" t="s">
        <v>3541</v>
      </c>
      <c r="V381" s="29"/>
      <c r="W381" s="29" t="s">
        <v>3543</v>
      </c>
      <c r="X381" s="29"/>
      <c r="Y381" s="29"/>
      <c r="Z381" s="29"/>
      <c r="AA381" s="29"/>
      <c r="AB381" s="29"/>
      <c r="AC381" s="29"/>
      <c r="AD381" s="29"/>
      <c r="AE381" s="29"/>
      <c r="AF381" s="29"/>
      <c r="AG381" s="29"/>
      <c r="AH381" s="29"/>
      <c r="AI381" s="29" t="s">
        <v>3546</v>
      </c>
      <c r="AJ381" s="29"/>
      <c r="AK381" s="29"/>
    </row>
    <row r="382" spans="2:37">
      <c r="B382" s="28" t="s">
        <v>89</v>
      </c>
      <c r="C382" s="28" t="s">
        <v>486</v>
      </c>
      <c r="D382" s="29" t="s">
        <v>982</v>
      </c>
      <c r="E382" s="29" t="s">
        <v>1305</v>
      </c>
      <c r="F382" s="29" t="s">
        <v>1305</v>
      </c>
      <c r="G382" s="29" t="s">
        <v>2790</v>
      </c>
      <c r="H382" s="28">
        <v>0</v>
      </c>
      <c r="I382" s="28">
        <v>0</v>
      </c>
      <c r="J382" s="28">
        <v>0</v>
      </c>
      <c r="K382" s="29">
        <v>0</v>
      </c>
      <c r="L382" s="29">
        <v>0</v>
      </c>
      <c r="M382" s="29"/>
      <c r="N382" s="29"/>
      <c r="O382" s="28" t="s">
        <v>3305</v>
      </c>
      <c r="P382" s="28">
        <v>0</v>
      </c>
      <c r="Q382" s="28"/>
      <c r="R382" s="28" t="s">
        <v>3537</v>
      </c>
      <c r="S382" s="29" t="s">
        <v>3305</v>
      </c>
      <c r="T382" s="29" t="s">
        <v>3305</v>
      </c>
      <c r="U382" s="29" t="s">
        <v>3541</v>
      </c>
      <c r="V382" s="29"/>
      <c r="W382" s="29" t="s">
        <v>3543</v>
      </c>
      <c r="X382" s="29"/>
      <c r="Y382" s="29"/>
      <c r="Z382" s="29"/>
      <c r="AA382" s="29"/>
      <c r="AB382" s="29"/>
      <c r="AC382" s="29"/>
      <c r="AD382" s="29"/>
      <c r="AE382" s="29"/>
      <c r="AF382" s="29"/>
      <c r="AG382" s="29"/>
      <c r="AH382" s="29"/>
      <c r="AI382" s="29" t="s">
        <v>3546</v>
      </c>
      <c r="AJ382" s="29"/>
      <c r="AK382" s="29"/>
    </row>
    <row r="383" spans="2:37">
      <c r="B383" s="28" t="s">
        <v>89</v>
      </c>
      <c r="C383" s="28" t="s">
        <v>487</v>
      </c>
      <c r="D383" s="29" t="s">
        <v>986</v>
      </c>
      <c r="E383" s="29" t="s">
        <v>1471</v>
      </c>
      <c r="F383" s="29" t="s">
        <v>2137</v>
      </c>
      <c r="G383" s="29" t="s">
        <v>2791</v>
      </c>
      <c r="H383" s="28">
        <v>0</v>
      </c>
      <c r="I383" s="28">
        <v>0</v>
      </c>
      <c r="J383" s="28">
        <v>0</v>
      </c>
      <c r="K383" s="29">
        <v>2</v>
      </c>
      <c r="L383" s="29">
        <v>0</v>
      </c>
      <c r="M383" s="29"/>
      <c r="N383" s="29" t="s">
        <v>3392</v>
      </c>
      <c r="O383" s="28" t="s">
        <v>3305</v>
      </c>
      <c r="P383" s="28">
        <v>0</v>
      </c>
      <c r="Q383" s="28" t="s">
        <v>3515</v>
      </c>
      <c r="R383" s="28" t="s">
        <v>3537</v>
      </c>
      <c r="S383" s="29" t="s">
        <v>3305</v>
      </c>
      <c r="T383" s="29" t="s">
        <v>3305</v>
      </c>
      <c r="U383" s="29" t="s">
        <v>3541</v>
      </c>
      <c r="V383" s="29"/>
      <c r="W383" s="29" t="s">
        <v>3543</v>
      </c>
      <c r="X383" s="29"/>
      <c r="Y383" s="29"/>
      <c r="Z383" s="29"/>
      <c r="AA383" s="29"/>
      <c r="AB383" s="29"/>
      <c r="AC383" s="29"/>
      <c r="AD383" s="29"/>
      <c r="AE383" s="29"/>
      <c r="AF383" s="29"/>
      <c r="AG383" s="29"/>
      <c r="AH383" s="29"/>
      <c r="AI383" s="29" t="s">
        <v>3546</v>
      </c>
      <c r="AJ383" s="29"/>
      <c r="AK383" s="29"/>
    </row>
    <row r="384" spans="2:37">
      <c r="B384" s="28" t="s">
        <v>89</v>
      </c>
      <c r="C384" s="28" t="s">
        <v>488</v>
      </c>
      <c r="D384" s="29" t="s">
        <v>976</v>
      </c>
      <c r="E384" s="29" t="s">
        <v>1472</v>
      </c>
      <c r="F384" s="29" t="s">
        <v>1472</v>
      </c>
      <c r="G384" s="29" t="s">
        <v>2792</v>
      </c>
      <c r="H384" s="28">
        <v>0</v>
      </c>
      <c r="I384" s="28">
        <v>0</v>
      </c>
      <c r="J384" s="28">
        <v>0</v>
      </c>
      <c r="K384" s="29">
        <v>0</v>
      </c>
      <c r="L384" s="29">
        <v>0</v>
      </c>
      <c r="M384" s="29"/>
      <c r="N384" s="29"/>
      <c r="O384" s="28" t="s">
        <v>3305</v>
      </c>
      <c r="P384" s="28">
        <v>0</v>
      </c>
      <c r="Q384" s="28"/>
      <c r="R384" s="28" t="s">
        <v>3537</v>
      </c>
      <c r="S384" s="29" t="s">
        <v>3305</v>
      </c>
      <c r="T384" s="29" t="s">
        <v>3305</v>
      </c>
      <c r="U384" s="29" t="s">
        <v>3541</v>
      </c>
      <c r="V384" s="29"/>
      <c r="W384" s="29" t="s">
        <v>3543</v>
      </c>
      <c r="X384" s="29"/>
      <c r="Y384" s="29"/>
      <c r="Z384" s="29"/>
      <c r="AA384" s="29"/>
      <c r="AB384" s="29"/>
      <c r="AC384" s="29"/>
      <c r="AD384" s="29"/>
      <c r="AE384" s="29"/>
      <c r="AF384" s="29"/>
      <c r="AG384" s="29"/>
      <c r="AH384" s="29"/>
      <c r="AI384" s="29" t="s">
        <v>3546</v>
      </c>
      <c r="AJ384" s="29"/>
      <c r="AK384" s="29"/>
    </row>
    <row r="385" spans="2:37">
      <c r="B385" s="28" t="s">
        <v>89</v>
      </c>
      <c r="C385" s="28" t="s">
        <v>489</v>
      </c>
      <c r="D385" s="29" t="s">
        <v>1078</v>
      </c>
      <c r="E385" s="29" t="s">
        <v>1473</v>
      </c>
      <c r="F385" s="29" t="s">
        <v>2138</v>
      </c>
      <c r="G385" s="29" t="s">
        <v>2793</v>
      </c>
      <c r="H385" s="28">
        <v>0</v>
      </c>
      <c r="I385" s="28">
        <v>0</v>
      </c>
      <c r="J385" s="28">
        <v>0</v>
      </c>
      <c r="K385" s="29">
        <v>0</v>
      </c>
      <c r="L385" s="29">
        <v>0</v>
      </c>
      <c r="M385" s="29"/>
      <c r="N385" s="29"/>
      <c r="O385" s="28" t="s">
        <v>3305</v>
      </c>
      <c r="P385" s="28">
        <v>0</v>
      </c>
      <c r="Q385" s="28"/>
      <c r="R385" s="28" t="s">
        <v>3537</v>
      </c>
      <c r="S385" s="29" t="s">
        <v>3305</v>
      </c>
      <c r="T385" s="29" t="s">
        <v>3305</v>
      </c>
      <c r="U385" s="29" t="s">
        <v>3541</v>
      </c>
      <c r="V385" s="29"/>
      <c r="W385" s="29" t="s">
        <v>3543</v>
      </c>
      <c r="X385" s="29"/>
      <c r="Y385" s="29"/>
      <c r="Z385" s="29"/>
      <c r="AA385" s="29"/>
      <c r="AB385" s="29"/>
      <c r="AC385" s="29"/>
      <c r="AD385" s="29"/>
      <c r="AE385" s="29"/>
      <c r="AF385" s="29"/>
      <c r="AG385" s="29"/>
      <c r="AH385" s="29"/>
      <c r="AI385" s="29" t="s">
        <v>3546</v>
      </c>
      <c r="AJ385" s="29"/>
      <c r="AK385" s="29"/>
    </row>
    <row r="386" spans="2:37">
      <c r="B386" s="28" t="s">
        <v>89</v>
      </c>
      <c r="C386" s="28" t="s">
        <v>490</v>
      </c>
      <c r="D386" s="29" t="s">
        <v>976</v>
      </c>
      <c r="E386" s="29" t="s">
        <v>1474</v>
      </c>
      <c r="F386" s="29" t="s">
        <v>1474</v>
      </c>
      <c r="G386" s="29" t="s">
        <v>2794</v>
      </c>
      <c r="H386" s="28">
        <v>0</v>
      </c>
      <c r="I386" s="28">
        <v>0</v>
      </c>
      <c r="J386" s="28">
        <v>0</v>
      </c>
      <c r="K386" s="29">
        <v>0</v>
      </c>
      <c r="L386" s="29">
        <v>0</v>
      </c>
      <c r="M386" s="29"/>
      <c r="N386" s="29"/>
      <c r="O386" s="28" t="s">
        <v>3305</v>
      </c>
      <c r="P386" s="28">
        <v>0</v>
      </c>
      <c r="Q386" s="28"/>
      <c r="R386" s="28" t="s">
        <v>3537</v>
      </c>
      <c r="S386" s="29" t="s">
        <v>3305</v>
      </c>
      <c r="T386" s="29" t="s">
        <v>3305</v>
      </c>
      <c r="U386" s="29" t="s">
        <v>3541</v>
      </c>
      <c r="V386" s="29"/>
      <c r="W386" s="29" t="s">
        <v>3543</v>
      </c>
      <c r="X386" s="29"/>
      <c r="Y386" s="29"/>
      <c r="Z386" s="29"/>
      <c r="AA386" s="29"/>
      <c r="AB386" s="29"/>
      <c r="AC386" s="29"/>
      <c r="AD386" s="29"/>
      <c r="AE386" s="29"/>
      <c r="AF386" s="29"/>
      <c r="AG386" s="29"/>
      <c r="AH386" s="29"/>
      <c r="AI386" s="29" t="s">
        <v>3546</v>
      </c>
      <c r="AJ386" s="29"/>
      <c r="AK386" s="29"/>
    </row>
    <row r="387" spans="2:37">
      <c r="B387" s="28" t="s">
        <v>89</v>
      </c>
      <c r="C387" s="28" t="s">
        <v>491</v>
      </c>
      <c r="D387" s="29" t="s">
        <v>965</v>
      </c>
      <c r="E387" s="29" t="s">
        <v>1475</v>
      </c>
      <c r="F387" s="29" t="s">
        <v>2139</v>
      </c>
      <c r="G387" s="29" t="s">
        <v>2795</v>
      </c>
      <c r="H387" s="28">
        <v>0</v>
      </c>
      <c r="I387" s="28">
        <v>0</v>
      </c>
      <c r="J387" s="28">
        <v>0</v>
      </c>
      <c r="K387" s="29">
        <v>7</v>
      </c>
      <c r="L387" s="29">
        <v>0</v>
      </c>
      <c r="M387" s="29"/>
      <c r="N387" s="29" t="s">
        <v>3307</v>
      </c>
      <c r="O387" s="28" t="s">
        <v>3305</v>
      </c>
      <c r="P387" s="28">
        <v>0</v>
      </c>
      <c r="Q387" s="28"/>
      <c r="R387" s="28" t="s">
        <v>3538</v>
      </c>
      <c r="S387" s="29" t="s">
        <v>3305</v>
      </c>
      <c r="T387" s="29" t="s">
        <v>3305</v>
      </c>
      <c r="U387" s="29" t="s">
        <v>3541</v>
      </c>
      <c r="V387" s="29"/>
      <c r="W387" s="29" t="s">
        <v>3543</v>
      </c>
      <c r="X387" s="29"/>
      <c r="Y387" s="29"/>
      <c r="Z387" s="29"/>
      <c r="AA387" s="29"/>
      <c r="AB387" s="29"/>
      <c r="AC387" s="29"/>
      <c r="AD387" s="29"/>
      <c r="AE387" s="29"/>
      <c r="AF387" s="29"/>
      <c r="AG387" s="29"/>
      <c r="AH387" s="29"/>
      <c r="AI387" s="29" t="s">
        <v>3546</v>
      </c>
      <c r="AJ387" s="29"/>
      <c r="AK387" s="29"/>
    </row>
    <row r="388" spans="2:37">
      <c r="B388" s="28" t="s">
        <v>89</v>
      </c>
      <c r="C388" s="28" t="s">
        <v>492</v>
      </c>
      <c r="D388" s="29" t="s">
        <v>986</v>
      </c>
      <c r="E388" s="29" t="s">
        <v>1476</v>
      </c>
      <c r="F388" s="29" t="s">
        <v>1476</v>
      </c>
      <c r="G388" s="29" t="s">
        <v>2796</v>
      </c>
      <c r="H388" s="28">
        <v>0</v>
      </c>
      <c r="I388" s="28">
        <v>0</v>
      </c>
      <c r="J388" s="28">
        <v>0</v>
      </c>
      <c r="K388" s="29">
        <v>43</v>
      </c>
      <c r="L388" s="29">
        <v>0</v>
      </c>
      <c r="M388" s="29"/>
      <c r="N388" s="29" t="s">
        <v>3393</v>
      </c>
      <c r="O388" s="28" t="s">
        <v>3305</v>
      </c>
      <c r="P388" s="28">
        <v>0</v>
      </c>
      <c r="Q388" s="28" t="s">
        <v>3515</v>
      </c>
      <c r="R388" s="28" t="s">
        <v>3537</v>
      </c>
      <c r="S388" s="29" t="s">
        <v>3305</v>
      </c>
      <c r="T388" s="29" t="s">
        <v>3305</v>
      </c>
      <c r="U388" s="29" t="s">
        <v>3541</v>
      </c>
      <c r="V388" s="29"/>
      <c r="W388" s="29" t="s">
        <v>3543</v>
      </c>
      <c r="X388" s="29"/>
      <c r="Y388" s="29"/>
      <c r="Z388" s="29"/>
      <c r="AA388" s="29"/>
      <c r="AB388" s="29"/>
      <c r="AC388" s="29"/>
      <c r="AD388" s="29"/>
      <c r="AE388" s="29"/>
      <c r="AF388" s="29"/>
      <c r="AG388" s="29"/>
      <c r="AH388" s="29"/>
      <c r="AI388" s="29" t="s">
        <v>3546</v>
      </c>
      <c r="AJ388" s="29"/>
      <c r="AK388" s="29"/>
    </row>
    <row r="389" spans="2:37">
      <c r="B389" s="28" t="s">
        <v>89</v>
      </c>
      <c r="C389" s="28" t="s">
        <v>493</v>
      </c>
      <c r="D389" s="29" t="s">
        <v>986</v>
      </c>
      <c r="E389" s="29" t="s">
        <v>1476</v>
      </c>
      <c r="F389" s="29" t="s">
        <v>1476</v>
      </c>
      <c r="G389" s="29" t="s">
        <v>2797</v>
      </c>
      <c r="H389" s="28">
        <v>0</v>
      </c>
      <c r="I389" s="28">
        <v>0</v>
      </c>
      <c r="J389" s="28">
        <v>0</v>
      </c>
      <c r="K389" s="29">
        <v>43</v>
      </c>
      <c r="L389" s="29">
        <v>0</v>
      </c>
      <c r="M389" s="29"/>
      <c r="N389" s="29" t="s">
        <v>3393</v>
      </c>
      <c r="O389" s="28" t="s">
        <v>3305</v>
      </c>
      <c r="P389" s="28">
        <v>0</v>
      </c>
      <c r="Q389" s="28" t="s">
        <v>3515</v>
      </c>
      <c r="R389" s="28" t="s">
        <v>3537</v>
      </c>
      <c r="S389" s="29" t="s">
        <v>3305</v>
      </c>
      <c r="T389" s="29" t="s">
        <v>3305</v>
      </c>
      <c r="U389" s="29" t="s">
        <v>3541</v>
      </c>
      <c r="V389" s="29"/>
      <c r="W389" s="29" t="s">
        <v>3543</v>
      </c>
      <c r="X389" s="29"/>
      <c r="Y389" s="29"/>
      <c r="Z389" s="29"/>
      <c r="AA389" s="29"/>
      <c r="AB389" s="29"/>
      <c r="AC389" s="29"/>
      <c r="AD389" s="29"/>
      <c r="AE389" s="29"/>
      <c r="AF389" s="29"/>
      <c r="AG389" s="29"/>
      <c r="AH389" s="29"/>
      <c r="AI389" s="29" t="s">
        <v>3546</v>
      </c>
      <c r="AJ389" s="29"/>
      <c r="AK389" s="29"/>
    </row>
    <row r="390" spans="2:37">
      <c r="B390" s="28" t="s">
        <v>89</v>
      </c>
      <c r="C390" s="28" t="s">
        <v>494</v>
      </c>
      <c r="D390" s="29" t="s">
        <v>1053</v>
      </c>
      <c r="E390" s="29" t="s">
        <v>1477</v>
      </c>
      <c r="F390" s="29" t="s">
        <v>2140</v>
      </c>
      <c r="G390" s="29" t="s">
        <v>2798</v>
      </c>
      <c r="H390" s="28">
        <v>0</v>
      </c>
      <c r="I390" s="28">
        <v>0</v>
      </c>
      <c r="J390" s="28">
        <v>0</v>
      </c>
      <c r="K390" s="29">
        <v>0</v>
      </c>
      <c r="L390" s="29">
        <v>0</v>
      </c>
      <c r="M390" s="29"/>
      <c r="N390" s="29"/>
      <c r="O390" s="28" t="s">
        <v>3305</v>
      </c>
      <c r="P390" s="28">
        <v>0</v>
      </c>
      <c r="Q390" s="28"/>
      <c r="R390" s="28" t="s">
        <v>3537</v>
      </c>
      <c r="S390" s="29" t="s">
        <v>3305</v>
      </c>
      <c r="T390" s="29" t="s">
        <v>3305</v>
      </c>
      <c r="U390" s="29" t="s">
        <v>3541</v>
      </c>
      <c r="V390" s="29"/>
      <c r="W390" s="29" t="s">
        <v>3543</v>
      </c>
      <c r="X390" s="29"/>
      <c r="Y390" s="29"/>
      <c r="Z390" s="29"/>
      <c r="AA390" s="29"/>
      <c r="AB390" s="29"/>
      <c r="AC390" s="29"/>
      <c r="AD390" s="29"/>
      <c r="AE390" s="29"/>
      <c r="AF390" s="29"/>
      <c r="AG390" s="29"/>
      <c r="AH390" s="29"/>
      <c r="AI390" s="29" t="s">
        <v>3546</v>
      </c>
      <c r="AJ390" s="29"/>
      <c r="AK390" s="29"/>
    </row>
    <row r="391" spans="2:37">
      <c r="B391" s="28" t="s">
        <v>89</v>
      </c>
      <c r="C391" s="28" t="s">
        <v>495</v>
      </c>
      <c r="D391" s="29" t="s">
        <v>1079</v>
      </c>
      <c r="E391" s="29" t="s">
        <v>1478</v>
      </c>
      <c r="F391" s="29" t="s">
        <v>2141</v>
      </c>
      <c r="G391" s="29" t="s">
        <v>2799</v>
      </c>
      <c r="H391" s="28">
        <v>0</v>
      </c>
      <c r="I391" s="28">
        <v>0</v>
      </c>
      <c r="J391" s="28">
        <v>0</v>
      </c>
      <c r="K391" s="29">
        <v>0</v>
      </c>
      <c r="L391" s="29">
        <v>0</v>
      </c>
      <c r="M391" s="29"/>
      <c r="N391" s="29"/>
      <c r="O391" s="28" t="s">
        <v>3305</v>
      </c>
      <c r="P391" s="28">
        <v>0</v>
      </c>
      <c r="Q391" s="28"/>
      <c r="R391" s="28" t="s">
        <v>3537</v>
      </c>
      <c r="S391" s="29" t="s">
        <v>3305</v>
      </c>
      <c r="T391" s="29" t="s">
        <v>3305</v>
      </c>
      <c r="U391" s="29" t="s">
        <v>3541</v>
      </c>
      <c r="V391" s="29"/>
      <c r="W391" s="29" t="s">
        <v>3543</v>
      </c>
      <c r="X391" s="29"/>
      <c r="Y391" s="29"/>
      <c r="Z391" s="29"/>
      <c r="AA391" s="29"/>
      <c r="AB391" s="29"/>
      <c r="AC391" s="29"/>
      <c r="AD391" s="29"/>
      <c r="AE391" s="29"/>
      <c r="AF391" s="29"/>
      <c r="AG391" s="29"/>
      <c r="AH391" s="29"/>
      <c r="AI391" s="29" t="s">
        <v>3546</v>
      </c>
      <c r="AJ391" s="29"/>
      <c r="AK391" s="29"/>
    </row>
    <row r="392" spans="2:37">
      <c r="B392" s="28" t="s">
        <v>89</v>
      </c>
      <c r="C392" s="28" t="s">
        <v>496</v>
      </c>
      <c r="D392" s="29" t="s">
        <v>1019</v>
      </c>
      <c r="E392" s="29" t="s">
        <v>1280</v>
      </c>
      <c r="F392" s="29" t="s">
        <v>1995</v>
      </c>
      <c r="G392" s="29" t="s">
        <v>2800</v>
      </c>
      <c r="H392" s="28">
        <v>0</v>
      </c>
      <c r="I392" s="28">
        <v>0</v>
      </c>
      <c r="J392" s="28">
        <v>0</v>
      </c>
      <c r="K392" s="29">
        <v>0</v>
      </c>
      <c r="L392" s="29">
        <v>0</v>
      </c>
      <c r="M392" s="29"/>
      <c r="N392" s="29"/>
      <c r="O392" s="28" t="s">
        <v>3305</v>
      </c>
      <c r="P392" s="28">
        <v>0</v>
      </c>
      <c r="Q392" s="28"/>
      <c r="R392" s="28" t="s">
        <v>3537</v>
      </c>
      <c r="S392" s="29" t="s">
        <v>3305</v>
      </c>
      <c r="T392" s="29" t="s">
        <v>3305</v>
      </c>
      <c r="U392" s="29" t="s">
        <v>3541</v>
      </c>
      <c r="V392" s="29"/>
      <c r="W392" s="29" t="s">
        <v>3543</v>
      </c>
      <c r="X392" s="29"/>
      <c r="Y392" s="29"/>
      <c r="Z392" s="29"/>
      <c r="AA392" s="29"/>
      <c r="AB392" s="29"/>
      <c r="AC392" s="29"/>
      <c r="AD392" s="29"/>
      <c r="AE392" s="29"/>
      <c r="AF392" s="29"/>
      <c r="AG392" s="29"/>
      <c r="AH392" s="29"/>
      <c r="AI392" s="29" t="s">
        <v>3546</v>
      </c>
      <c r="AJ392" s="29"/>
      <c r="AK392" s="29"/>
    </row>
    <row r="393" spans="2:37">
      <c r="B393" s="28" t="s">
        <v>89</v>
      </c>
      <c r="C393" s="28" t="s">
        <v>497</v>
      </c>
      <c r="D393" s="29" t="s">
        <v>980</v>
      </c>
      <c r="E393" s="29" t="s">
        <v>1479</v>
      </c>
      <c r="F393" s="29" t="s">
        <v>2142</v>
      </c>
      <c r="G393" s="29" t="s">
        <v>2801</v>
      </c>
      <c r="H393" s="28">
        <v>0</v>
      </c>
      <c r="I393" s="28">
        <v>0</v>
      </c>
      <c r="J393" s="28">
        <v>0</v>
      </c>
      <c r="K393" s="29">
        <v>0</v>
      </c>
      <c r="L393" s="29">
        <v>0</v>
      </c>
      <c r="M393" s="29"/>
      <c r="N393" s="29"/>
      <c r="O393" s="28" t="s">
        <v>3305</v>
      </c>
      <c r="P393" s="28">
        <v>0</v>
      </c>
      <c r="Q393" s="28"/>
      <c r="R393" s="28" t="s">
        <v>3537</v>
      </c>
      <c r="S393" s="29" t="s">
        <v>3305</v>
      </c>
      <c r="T393" s="29" t="s">
        <v>3305</v>
      </c>
      <c r="U393" s="29" t="s">
        <v>3541</v>
      </c>
      <c r="V393" s="29"/>
      <c r="W393" s="29" t="s">
        <v>3543</v>
      </c>
      <c r="X393" s="29"/>
      <c r="Y393" s="29"/>
      <c r="Z393" s="29"/>
      <c r="AA393" s="29"/>
      <c r="AB393" s="29"/>
      <c r="AC393" s="29"/>
      <c r="AD393" s="29"/>
      <c r="AE393" s="29"/>
      <c r="AF393" s="29"/>
      <c r="AG393" s="29"/>
      <c r="AH393" s="29"/>
      <c r="AI393" s="29" t="s">
        <v>3546</v>
      </c>
      <c r="AJ393" s="29"/>
      <c r="AK393" s="29"/>
    </row>
    <row r="394" spans="2:37">
      <c r="B394" s="28" t="s">
        <v>88</v>
      </c>
      <c r="C394" s="28" t="s">
        <v>498</v>
      </c>
      <c r="D394" s="29" t="s">
        <v>986</v>
      </c>
      <c r="E394" s="29" t="s">
        <v>1471</v>
      </c>
      <c r="F394" s="29" t="s">
        <v>2137</v>
      </c>
      <c r="G394" s="29" t="s">
        <v>2802</v>
      </c>
      <c r="H394" s="28">
        <v>0</v>
      </c>
      <c r="I394" s="28">
        <v>0</v>
      </c>
      <c r="J394" s="28">
        <v>0</v>
      </c>
      <c r="K394" s="29">
        <v>6</v>
      </c>
      <c r="L394" s="29">
        <v>0</v>
      </c>
      <c r="M394" s="29"/>
      <c r="N394" s="29" t="s">
        <v>3394</v>
      </c>
      <c r="O394" s="28" t="s">
        <v>3305</v>
      </c>
      <c r="P394" s="28">
        <v>0</v>
      </c>
      <c r="Q394" s="28" t="s">
        <v>3515</v>
      </c>
      <c r="R394" s="28" t="s">
        <v>3537</v>
      </c>
      <c r="S394" s="29" t="s">
        <v>3305</v>
      </c>
      <c r="T394" s="29" t="s">
        <v>3305</v>
      </c>
      <c r="U394" s="29" t="s">
        <v>3541</v>
      </c>
      <c r="V394" s="29"/>
      <c r="W394" s="29" t="s">
        <v>3543</v>
      </c>
      <c r="X394" s="29"/>
      <c r="Y394" s="29"/>
      <c r="Z394" s="29"/>
      <c r="AA394" s="29"/>
      <c r="AB394" s="29"/>
      <c r="AC394" s="29"/>
      <c r="AD394" s="29"/>
      <c r="AE394" s="29"/>
      <c r="AF394" s="29"/>
      <c r="AG394" s="29"/>
      <c r="AH394" s="29"/>
      <c r="AI394" s="29" t="s">
        <v>3546</v>
      </c>
      <c r="AJ394" s="29"/>
      <c r="AK394" s="29"/>
    </row>
    <row r="395" spans="2:37">
      <c r="B395" s="28" t="s">
        <v>88</v>
      </c>
      <c r="C395" s="28" t="s">
        <v>499</v>
      </c>
      <c r="D395" s="29" t="s">
        <v>1080</v>
      </c>
      <c r="E395" s="29" t="s">
        <v>1480</v>
      </c>
      <c r="F395" s="29" t="s">
        <v>2143</v>
      </c>
      <c r="G395" s="29" t="s">
        <v>2803</v>
      </c>
      <c r="H395" s="28">
        <v>0</v>
      </c>
      <c r="I395" s="28">
        <v>0</v>
      </c>
      <c r="J395" s="28">
        <v>0</v>
      </c>
      <c r="K395" s="29">
        <v>0</v>
      </c>
      <c r="L395" s="29">
        <v>0</v>
      </c>
      <c r="M395" s="29"/>
      <c r="N395" s="29"/>
      <c r="O395" s="28" t="s">
        <v>3305</v>
      </c>
      <c r="P395" s="28">
        <v>0</v>
      </c>
      <c r="Q395" s="28"/>
      <c r="R395" s="28" t="s">
        <v>3537</v>
      </c>
      <c r="S395" s="29" t="s">
        <v>3305</v>
      </c>
      <c r="T395" s="29" t="s">
        <v>3305</v>
      </c>
      <c r="U395" s="29" t="s">
        <v>3541</v>
      </c>
      <c r="V395" s="29"/>
      <c r="W395" s="29" t="s">
        <v>3543</v>
      </c>
      <c r="X395" s="29"/>
      <c r="Y395" s="29"/>
      <c r="Z395" s="29"/>
      <c r="AA395" s="29"/>
      <c r="AB395" s="29"/>
      <c r="AC395" s="29"/>
      <c r="AD395" s="29"/>
      <c r="AE395" s="29"/>
      <c r="AF395" s="29"/>
      <c r="AG395" s="29"/>
      <c r="AH395" s="29"/>
      <c r="AI395" s="29" t="s">
        <v>3546</v>
      </c>
      <c r="AJ395" s="29"/>
      <c r="AK395" s="29"/>
    </row>
    <row r="396" spans="2:37">
      <c r="B396" s="28" t="s">
        <v>88</v>
      </c>
      <c r="C396" s="28" t="s">
        <v>500</v>
      </c>
      <c r="D396" s="29" t="s">
        <v>1081</v>
      </c>
      <c r="E396" s="29" t="s">
        <v>1481</v>
      </c>
      <c r="F396" s="29" t="s">
        <v>2144</v>
      </c>
      <c r="G396" s="29" t="s">
        <v>2804</v>
      </c>
      <c r="H396" s="28">
        <v>0</v>
      </c>
      <c r="I396" s="28">
        <v>0</v>
      </c>
      <c r="J396" s="28">
        <v>0</v>
      </c>
      <c r="K396" s="29">
        <v>0</v>
      </c>
      <c r="L396" s="29">
        <v>0</v>
      </c>
      <c r="M396" s="29"/>
      <c r="N396" s="29"/>
      <c r="O396" s="28" t="s">
        <v>3305</v>
      </c>
      <c r="P396" s="28">
        <v>0</v>
      </c>
      <c r="Q396" s="28"/>
      <c r="R396" s="28" t="s">
        <v>3537</v>
      </c>
      <c r="S396" s="29" t="s">
        <v>3305</v>
      </c>
      <c r="T396" s="29" t="s">
        <v>3305</v>
      </c>
      <c r="U396" s="29" t="s">
        <v>3541</v>
      </c>
      <c r="V396" s="29"/>
      <c r="W396" s="29" t="s">
        <v>3543</v>
      </c>
      <c r="X396" s="29"/>
      <c r="Y396" s="29"/>
      <c r="Z396" s="29"/>
      <c r="AA396" s="29"/>
      <c r="AB396" s="29"/>
      <c r="AC396" s="29"/>
      <c r="AD396" s="29"/>
      <c r="AE396" s="29"/>
      <c r="AF396" s="29"/>
      <c r="AG396" s="29"/>
      <c r="AH396" s="29"/>
      <c r="AI396" s="29" t="s">
        <v>3546</v>
      </c>
      <c r="AJ396" s="29"/>
      <c r="AK396" s="29"/>
    </row>
    <row r="397" spans="2:37">
      <c r="B397" s="28" t="s">
        <v>88</v>
      </c>
      <c r="C397" s="28" t="s">
        <v>501</v>
      </c>
      <c r="D397" s="29" t="s">
        <v>1009</v>
      </c>
      <c r="E397" s="29" t="s">
        <v>1482</v>
      </c>
      <c r="F397" s="29" t="s">
        <v>1482</v>
      </c>
      <c r="G397" s="29" t="s">
        <v>2805</v>
      </c>
      <c r="H397" s="28">
        <v>0</v>
      </c>
      <c r="I397" s="28">
        <v>0</v>
      </c>
      <c r="J397" s="28">
        <v>0</v>
      </c>
      <c r="K397" s="29">
        <v>0</v>
      </c>
      <c r="L397" s="29">
        <v>0</v>
      </c>
      <c r="M397" s="29"/>
      <c r="N397" s="29"/>
      <c r="O397" s="28" t="s">
        <v>3305</v>
      </c>
      <c r="P397" s="28">
        <v>0</v>
      </c>
      <c r="Q397" s="28"/>
      <c r="R397" s="28" t="s">
        <v>3538</v>
      </c>
      <c r="S397" s="29" t="s">
        <v>3305</v>
      </c>
      <c r="T397" s="29" t="s">
        <v>3305</v>
      </c>
      <c r="U397" s="29" t="s">
        <v>3541</v>
      </c>
      <c r="V397" s="29"/>
      <c r="W397" s="29" t="s">
        <v>3543</v>
      </c>
      <c r="X397" s="29"/>
      <c r="Y397" s="29"/>
      <c r="Z397" s="29"/>
      <c r="AA397" s="29"/>
      <c r="AB397" s="29"/>
      <c r="AC397" s="29"/>
      <c r="AD397" s="29"/>
      <c r="AE397" s="29"/>
      <c r="AF397" s="29"/>
      <c r="AG397" s="29"/>
      <c r="AH397" s="29"/>
      <c r="AI397" s="29" t="s">
        <v>3546</v>
      </c>
      <c r="AJ397" s="29"/>
      <c r="AK397" s="29"/>
    </row>
    <row r="398" spans="2:37">
      <c r="B398" s="28" t="s">
        <v>88</v>
      </c>
      <c r="C398" s="28" t="s">
        <v>502</v>
      </c>
      <c r="D398" s="29" t="s">
        <v>1009</v>
      </c>
      <c r="E398" s="29" t="s">
        <v>1483</v>
      </c>
      <c r="F398" s="29" t="s">
        <v>1483</v>
      </c>
      <c r="G398" s="29" t="s">
        <v>2806</v>
      </c>
      <c r="H398" s="28">
        <v>0</v>
      </c>
      <c r="I398" s="28">
        <v>0</v>
      </c>
      <c r="J398" s="28">
        <v>0</v>
      </c>
      <c r="K398" s="29">
        <v>0</v>
      </c>
      <c r="L398" s="29">
        <v>0</v>
      </c>
      <c r="M398" s="29"/>
      <c r="N398" s="29"/>
      <c r="O398" s="28" t="s">
        <v>3305</v>
      </c>
      <c r="P398" s="28">
        <v>0</v>
      </c>
      <c r="Q398" s="28"/>
      <c r="R398" s="28" t="s">
        <v>3538</v>
      </c>
      <c r="S398" s="29" t="s">
        <v>3305</v>
      </c>
      <c r="T398" s="29" t="s">
        <v>3305</v>
      </c>
      <c r="U398" s="29" t="s">
        <v>3541</v>
      </c>
      <c r="V398" s="29"/>
      <c r="W398" s="29" t="s">
        <v>3543</v>
      </c>
      <c r="X398" s="29"/>
      <c r="Y398" s="29"/>
      <c r="Z398" s="29"/>
      <c r="AA398" s="29"/>
      <c r="AB398" s="29"/>
      <c r="AC398" s="29"/>
      <c r="AD398" s="29"/>
      <c r="AE398" s="29"/>
      <c r="AF398" s="29"/>
      <c r="AG398" s="29"/>
      <c r="AH398" s="29"/>
      <c r="AI398" s="29" t="s">
        <v>3546</v>
      </c>
      <c r="AJ398" s="29"/>
      <c r="AK398" s="29"/>
    </row>
    <row r="399" spans="2:37">
      <c r="B399" s="28" t="s">
        <v>88</v>
      </c>
      <c r="C399" s="28" t="s">
        <v>503</v>
      </c>
      <c r="D399" s="29" t="s">
        <v>982</v>
      </c>
      <c r="E399" s="29" t="s">
        <v>1484</v>
      </c>
      <c r="F399" s="29" t="s">
        <v>1181</v>
      </c>
      <c r="G399" s="29" t="s">
        <v>2807</v>
      </c>
      <c r="H399" s="28">
        <v>0</v>
      </c>
      <c r="I399" s="28">
        <v>0</v>
      </c>
      <c r="J399" s="28">
        <v>0</v>
      </c>
      <c r="K399" s="29">
        <v>0</v>
      </c>
      <c r="L399" s="29">
        <v>0</v>
      </c>
      <c r="M399" s="29"/>
      <c r="N399" s="29"/>
      <c r="O399" s="28" t="s">
        <v>3305</v>
      </c>
      <c r="P399" s="28">
        <v>0</v>
      </c>
      <c r="Q399" s="28"/>
      <c r="R399" s="28" t="s">
        <v>3537</v>
      </c>
      <c r="S399" s="29" t="s">
        <v>3305</v>
      </c>
      <c r="T399" s="29" t="s">
        <v>3305</v>
      </c>
      <c r="U399" s="29" t="s">
        <v>3541</v>
      </c>
      <c r="V399" s="29"/>
      <c r="W399" s="29" t="s">
        <v>3543</v>
      </c>
      <c r="X399" s="29"/>
      <c r="Y399" s="29"/>
      <c r="Z399" s="29"/>
      <c r="AA399" s="29"/>
      <c r="AB399" s="29"/>
      <c r="AC399" s="29"/>
      <c r="AD399" s="29"/>
      <c r="AE399" s="29"/>
      <c r="AF399" s="29"/>
      <c r="AG399" s="29"/>
      <c r="AH399" s="29"/>
      <c r="AI399" s="29" t="s">
        <v>3546</v>
      </c>
      <c r="AJ399" s="29"/>
      <c r="AK399" s="29"/>
    </row>
    <row r="400" spans="2:37">
      <c r="B400" s="28" t="s">
        <v>88</v>
      </c>
      <c r="C400" s="28" t="s">
        <v>504</v>
      </c>
      <c r="D400" s="29" t="s">
        <v>977</v>
      </c>
      <c r="E400" s="29" t="s">
        <v>1485</v>
      </c>
      <c r="F400" s="29" t="s">
        <v>2145</v>
      </c>
      <c r="G400" s="29" t="s">
        <v>2808</v>
      </c>
      <c r="H400" s="28">
        <v>0</v>
      </c>
      <c r="I400" s="28">
        <v>0</v>
      </c>
      <c r="J400" s="28">
        <v>0</v>
      </c>
      <c r="K400" s="29">
        <v>0</v>
      </c>
      <c r="L400" s="29">
        <v>0</v>
      </c>
      <c r="M400" s="29"/>
      <c r="N400" s="29"/>
      <c r="O400" s="28" t="s">
        <v>3305</v>
      </c>
      <c r="P400" s="28">
        <v>0</v>
      </c>
      <c r="Q400" s="28"/>
      <c r="R400" s="28" t="s">
        <v>3537</v>
      </c>
      <c r="S400" s="29" t="s">
        <v>3305</v>
      </c>
      <c r="T400" s="29" t="s">
        <v>3305</v>
      </c>
      <c r="U400" s="29" t="s">
        <v>3541</v>
      </c>
      <c r="V400" s="29"/>
      <c r="W400" s="29" t="s">
        <v>3543</v>
      </c>
      <c r="X400" s="29"/>
      <c r="Y400" s="29"/>
      <c r="Z400" s="29"/>
      <c r="AA400" s="29"/>
      <c r="AB400" s="29"/>
      <c r="AC400" s="29"/>
      <c r="AD400" s="29"/>
      <c r="AE400" s="29"/>
      <c r="AF400" s="29"/>
      <c r="AG400" s="29"/>
      <c r="AH400" s="29"/>
      <c r="AI400" s="29" t="s">
        <v>3546</v>
      </c>
      <c r="AJ400" s="29"/>
      <c r="AK400" s="29"/>
    </row>
    <row r="401" spans="2:37">
      <c r="B401" s="28" t="s">
        <v>88</v>
      </c>
      <c r="C401" s="28" t="s">
        <v>505</v>
      </c>
      <c r="D401" s="29" t="s">
        <v>965</v>
      </c>
      <c r="E401" s="29" t="s">
        <v>1486</v>
      </c>
      <c r="F401" s="29" t="s">
        <v>2146</v>
      </c>
      <c r="G401" s="29" t="s">
        <v>2809</v>
      </c>
      <c r="H401" s="28">
        <v>0</v>
      </c>
      <c r="I401" s="28">
        <v>0</v>
      </c>
      <c r="J401" s="28">
        <v>0</v>
      </c>
      <c r="K401" s="29">
        <v>26</v>
      </c>
      <c r="L401" s="29">
        <v>0</v>
      </c>
      <c r="M401" s="29"/>
      <c r="N401" s="29" t="s">
        <v>3395</v>
      </c>
      <c r="O401" s="28" t="s">
        <v>3512</v>
      </c>
      <c r="P401" s="28">
        <v>32</v>
      </c>
      <c r="Q401" s="28" t="s">
        <v>3528</v>
      </c>
      <c r="R401" s="28" t="s">
        <v>3538</v>
      </c>
      <c r="S401" s="29" t="s">
        <v>3305</v>
      </c>
      <c r="T401" s="29" t="s">
        <v>3305</v>
      </c>
      <c r="U401" s="29" t="s">
        <v>3541</v>
      </c>
      <c r="V401" s="29"/>
      <c r="W401" s="29" t="s">
        <v>3543</v>
      </c>
      <c r="X401" s="29"/>
      <c r="Y401" s="29"/>
      <c r="Z401" s="29"/>
      <c r="AA401" s="29"/>
      <c r="AB401" s="29"/>
      <c r="AC401" s="29"/>
      <c r="AD401" s="29"/>
      <c r="AE401" s="29"/>
      <c r="AF401" s="29"/>
      <c r="AG401" s="29"/>
      <c r="AH401" s="29"/>
      <c r="AI401" s="29" t="s">
        <v>3546</v>
      </c>
      <c r="AJ401" s="29"/>
      <c r="AK401" s="29"/>
    </row>
    <row r="402" spans="2:37">
      <c r="B402" s="28" t="s">
        <v>88</v>
      </c>
      <c r="C402" s="28" t="s">
        <v>506</v>
      </c>
      <c r="D402" s="29" t="s">
        <v>965</v>
      </c>
      <c r="E402" s="29" t="s">
        <v>1486</v>
      </c>
      <c r="F402" s="29" t="s">
        <v>2146</v>
      </c>
      <c r="G402" s="29" t="s">
        <v>2810</v>
      </c>
      <c r="H402" s="28">
        <v>0</v>
      </c>
      <c r="I402" s="28">
        <v>0</v>
      </c>
      <c r="J402" s="28">
        <v>0</v>
      </c>
      <c r="K402" s="29">
        <v>26</v>
      </c>
      <c r="L402" s="29">
        <v>2</v>
      </c>
      <c r="M402" s="29"/>
      <c r="N402" s="29" t="s">
        <v>3395</v>
      </c>
      <c r="O402" s="28" t="s">
        <v>3512</v>
      </c>
      <c r="P402" s="28">
        <v>32</v>
      </c>
      <c r="Q402" s="28" t="s">
        <v>3528</v>
      </c>
      <c r="R402" s="28" t="s">
        <v>3538</v>
      </c>
      <c r="S402" s="29" t="s">
        <v>3305</v>
      </c>
      <c r="T402" s="29" t="s">
        <v>3305</v>
      </c>
      <c r="U402" s="29" t="s">
        <v>3541</v>
      </c>
      <c r="V402" s="29"/>
      <c r="W402" s="29" t="s">
        <v>3543</v>
      </c>
      <c r="X402" s="29"/>
      <c r="Y402" s="29"/>
      <c r="Z402" s="29"/>
      <c r="AA402" s="29"/>
      <c r="AB402" s="29"/>
      <c r="AC402" s="29"/>
      <c r="AD402" s="29"/>
      <c r="AE402" s="29"/>
      <c r="AF402" s="29"/>
      <c r="AG402" s="29"/>
      <c r="AH402" s="29"/>
      <c r="AI402" s="29" t="s">
        <v>3546</v>
      </c>
      <c r="AJ402" s="29"/>
      <c r="AK402" s="29"/>
    </row>
    <row r="403" spans="2:37">
      <c r="B403" s="28" t="s">
        <v>88</v>
      </c>
      <c r="C403" s="28" t="s">
        <v>507</v>
      </c>
      <c r="D403" s="29" t="s">
        <v>1082</v>
      </c>
      <c r="E403" s="29" t="s">
        <v>1487</v>
      </c>
      <c r="F403" s="29" t="s">
        <v>2147</v>
      </c>
      <c r="G403" s="29" t="s">
        <v>2811</v>
      </c>
      <c r="H403" s="28">
        <v>0</v>
      </c>
      <c r="I403" s="28">
        <v>0</v>
      </c>
      <c r="J403" s="28">
        <v>0</v>
      </c>
      <c r="K403" s="29">
        <v>0</v>
      </c>
      <c r="L403" s="29">
        <v>0</v>
      </c>
      <c r="M403" s="29"/>
      <c r="N403" s="29"/>
      <c r="O403" s="28" t="s">
        <v>3305</v>
      </c>
      <c r="P403" s="28">
        <v>0</v>
      </c>
      <c r="Q403" s="28"/>
      <c r="R403" s="28" t="s">
        <v>3537</v>
      </c>
      <c r="S403" s="29" t="s">
        <v>3305</v>
      </c>
      <c r="T403" s="29" t="s">
        <v>3305</v>
      </c>
      <c r="U403" s="29" t="s">
        <v>3541</v>
      </c>
      <c r="V403" s="29"/>
      <c r="W403" s="29" t="s">
        <v>3543</v>
      </c>
      <c r="X403" s="29"/>
      <c r="Y403" s="29"/>
      <c r="Z403" s="29"/>
      <c r="AA403" s="29"/>
      <c r="AB403" s="29"/>
      <c r="AC403" s="29"/>
      <c r="AD403" s="29"/>
      <c r="AE403" s="29"/>
      <c r="AF403" s="29"/>
      <c r="AG403" s="29"/>
      <c r="AH403" s="29"/>
      <c r="AI403" s="29" t="s">
        <v>3546</v>
      </c>
      <c r="AJ403" s="29"/>
      <c r="AK403" s="29"/>
    </row>
    <row r="404" spans="2:37">
      <c r="B404" s="28" t="s">
        <v>88</v>
      </c>
      <c r="C404" s="28" t="s">
        <v>508</v>
      </c>
      <c r="D404" s="29" t="s">
        <v>966</v>
      </c>
      <c r="E404" s="29" t="s">
        <v>1488</v>
      </c>
      <c r="F404" s="29" t="s">
        <v>2148</v>
      </c>
      <c r="G404" s="29" t="s">
        <v>2812</v>
      </c>
      <c r="H404" s="28">
        <v>0</v>
      </c>
      <c r="I404" s="28">
        <v>0</v>
      </c>
      <c r="J404" s="28">
        <v>0</v>
      </c>
      <c r="K404" s="29">
        <v>235</v>
      </c>
      <c r="L404" s="29">
        <v>0</v>
      </c>
      <c r="M404" s="29"/>
      <c r="N404" s="29" t="s">
        <v>3396</v>
      </c>
      <c r="O404" s="28" t="s">
        <v>3305</v>
      </c>
      <c r="P404" s="28">
        <v>0</v>
      </c>
      <c r="Q404" s="28"/>
      <c r="R404" s="28" t="s">
        <v>3539</v>
      </c>
      <c r="S404" s="29" t="s">
        <v>3305</v>
      </c>
      <c r="T404" s="29" t="s">
        <v>3305</v>
      </c>
      <c r="U404" s="29" t="s">
        <v>3541</v>
      </c>
      <c r="V404" s="29"/>
      <c r="W404" s="29" t="s">
        <v>3543</v>
      </c>
      <c r="X404" s="29"/>
      <c r="Y404" s="29"/>
      <c r="Z404" s="29"/>
      <c r="AA404" s="29"/>
      <c r="AB404" s="29"/>
      <c r="AC404" s="29"/>
      <c r="AD404" s="29"/>
      <c r="AE404" s="29"/>
      <c r="AF404" s="29"/>
      <c r="AG404" s="29"/>
      <c r="AH404" s="29"/>
      <c r="AI404" s="29" t="s">
        <v>3546</v>
      </c>
      <c r="AJ404" s="29"/>
      <c r="AK404" s="29"/>
    </row>
    <row r="405" spans="2:37">
      <c r="B405" s="28" t="s">
        <v>88</v>
      </c>
      <c r="C405" s="28" t="s">
        <v>509</v>
      </c>
      <c r="D405" s="29" t="s">
        <v>965</v>
      </c>
      <c r="E405" s="29" t="s">
        <v>1489</v>
      </c>
      <c r="F405" s="29" t="s">
        <v>2149</v>
      </c>
      <c r="G405" s="29" t="s">
        <v>2813</v>
      </c>
      <c r="H405" s="28">
        <v>0</v>
      </c>
      <c r="I405" s="28">
        <v>0</v>
      </c>
      <c r="J405" s="28">
        <v>0</v>
      </c>
      <c r="K405" s="29">
        <v>840</v>
      </c>
      <c r="L405" s="29">
        <v>3</v>
      </c>
      <c r="M405" s="29"/>
      <c r="N405" s="29" t="s">
        <v>3397</v>
      </c>
      <c r="O405" s="28" t="s">
        <v>3512</v>
      </c>
      <c r="P405" s="28">
        <v>0</v>
      </c>
      <c r="Q405" s="28" t="s">
        <v>3529</v>
      </c>
      <c r="R405" s="28" t="s">
        <v>3538</v>
      </c>
      <c r="S405" s="29" t="s">
        <v>3305</v>
      </c>
      <c r="T405" s="29" t="s">
        <v>3305</v>
      </c>
      <c r="U405" s="29" t="s">
        <v>3541</v>
      </c>
      <c r="V405" s="29"/>
      <c r="W405" s="29" t="s">
        <v>3543</v>
      </c>
      <c r="X405" s="29"/>
      <c r="Y405" s="29"/>
      <c r="Z405" s="29"/>
      <c r="AA405" s="29"/>
      <c r="AB405" s="29"/>
      <c r="AC405" s="29"/>
      <c r="AD405" s="29"/>
      <c r="AE405" s="29"/>
      <c r="AF405" s="29"/>
      <c r="AG405" s="29"/>
      <c r="AH405" s="29"/>
      <c r="AI405" s="29" t="s">
        <v>3546</v>
      </c>
      <c r="AJ405" s="29"/>
      <c r="AK405" s="29"/>
    </row>
    <row r="406" spans="2:37">
      <c r="B406" s="28" t="s">
        <v>88</v>
      </c>
      <c r="C406" s="28" t="s">
        <v>510</v>
      </c>
      <c r="D406" s="29" t="s">
        <v>1082</v>
      </c>
      <c r="E406" s="29" t="s">
        <v>1490</v>
      </c>
      <c r="F406" s="29" t="s">
        <v>1490</v>
      </c>
      <c r="G406" s="29" t="s">
        <v>2814</v>
      </c>
      <c r="H406" s="28">
        <v>0</v>
      </c>
      <c r="I406" s="28">
        <v>0</v>
      </c>
      <c r="J406" s="28">
        <v>0</v>
      </c>
      <c r="K406" s="29">
        <v>0</v>
      </c>
      <c r="L406" s="29">
        <v>0</v>
      </c>
      <c r="M406" s="29"/>
      <c r="N406" s="29"/>
      <c r="O406" s="28" t="s">
        <v>3305</v>
      </c>
      <c r="P406" s="28">
        <v>0</v>
      </c>
      <c r="Q406" s="28"/>
      <c r="R406" s="28" t="s">
        <v>3537</v>
      </c>
      <c r="S406" s="29" t="s">
        <v>3305</v>
      </c>
      <c r="T406" s="29" t="s">
        <v>3305</v>
      </c>
      <c r="U406" s="29" t="s">
        <v>3541</v>
      </c>
      <c r="V406" s="29"/>
      <c r="W406" s="29" t="s">
        <v>3543</v>
      </c>
      <c r="X406" s="29"/>
      <c r="Y406" s="29"/>
      <c r="Z406" s="29"/>
      <c r="AA406" s="29"/>
      <c r="AB406" s="29"/>
      <c r="AC406" s="29"/>
      <c r="AD406" s="29"/>
      <c r="AE406" s="29"/>
      <c r="AF406" s="29"/>
      <c r="AG406" s="29"/>
      <c r="AH406" s="29"/>
      <c r="AI406" s="29" t="s">
        <v>3546</v>
      </c>
      <c r="AJ406" s="29"/>
      <c r="AK406" s="29"/>
    </row>
    <row r="407" spans="2:37">
      <c r="B407" s="28" t="s">
        <v>88</v>
      </c>
      <c r="C407" s="28" t="s">
        <v>511</v>
      </c>
      <c r="D407" s="29" t="s">
        <v>966</v>
      </c>
      <c r="E407" s="29" t="s">
        <v>1491</v>
      </c>
      <c r="F407" s="29" t="s">
        <v>2150</v>
      </c>
      <c r="G407" s="29" t="s">
        <v>2815</v>
      </c>
      <c r="H407" s="28">
        <v>0</v>
      </c>
      <c r="I407" s="28">
        <v>0</v>
      </c>
      <c r="J407" s="28">
        <v>0</v>
      </c>
      <c r="K407" s="29">
        <v>347</v>
      </c>
      <c r="L407" s="29">
        <v>0</v>
      </c>
      <c r="M407" s="29" t="s">
        <v>3306</v>
      </c>
      <c r="N407" s="29" t="s">
        <v>3329</v>
      </c>
      <c r="O407" s="28" t="s">
        <v>3305</v>
      </c>
      <c r="P407" s="28">
        <v>0</v>
      </c>
      <c r="Q407" s="28" t="s">
        <v>3518</v>
      </c>
      <c r="R407" s="28" t="s">
        <v>3539</v>
      </c>
      <c r="S407" s="29" t="s">
        <v>3305</v>
      </c>
      <c r="T407" s="29" t="s">
        <v>3305</v>
      </c>
      <c r="U407" s="29" t="s">
        <v>3541</v>
      </c>
      <c r="V407" s="29"/>
      <c r="W407" s="29" t="s">
        <v>3543</v>
      </c>
      <c r="X407" s="29"/>
      <c r="Y407" s="29"/>
      <c r="Z407" s="29"/>
      <c r="AA407" s="29"/>
      <c r="AB407" s="29"/>
      <c r="AC407" s="29"/>
      <c r="AD407" s="29"/>
      <c r="AE407" s="29"/>
      <c r="AF407" s="29" t="s">
        <v>3545</v>
      </c>
      <c r="AG407" s="29"/>
      <c r="AH407" s="29"/>
      <c r="AI407" s="29" t="s">
        <v>3546</v>
      </c>
      <c r="AJ407" s="29"/>
      <c r="AK407" s="29"/>
    </row>
    <row r="408" spans="2:37">
      <c r="B408" s="28" t="s">
        <v>88</v>
      </c>
      <c r="C408" s="28" t="s">
        <v>511</v>
      </c>
      <c r="D408" s="29" t="s">
        <v>993</v>
      </c>
      <c r="E408" s="29" t="s">
        <v>1492</v>
      </c>
      <c r="F408" s="29" t="s">
        <v>2151</v>
      </c>
      <c r="G408" s="29" t="s">
        <v>2816</v>
      </c>
      <c r="H408" s="28">
        <v>0</v>
      </c>
      <c r="I408" s="28">
        <v>0</v>
      </c>
      <c r="J408" s="28">
        <v>0</v>
      </c>
      <c r="K408" s="29">
        <v>0</v>
      </c>
      <c r="L408" s="29">
        <v>0</v>
      </c>
      <c r="M408" s="29" t="s">
        <v>3306</v>
      </c>
      <c r="N408" s="29"/>
      <c r="O408" s="28" t="s">
        <v>3305</v>
      </c>
      <c r="P408" s="28">
        <v>0</v>
      </c>
      <c r="Q408" s="28"/>
      <c r="R408" s="28" t="s">
        <v>3537</v>
      </c>
      <c r="S408" s="29" t="s">
        <v>3305</v>
      </c>
      <c r="T408" s="29" t="s">
        <v>3305</v>
      </c>
      <c r="U408" s="29" t="s">
        <v>3541</v>
      </c>
      <c r="V408" s="29"/>
      <c r="W408" s="29" t="s">
        <v>3543</v>
      </c>
      <c r="X408" s="29"/>
      <c r="Y408" s="29"/>
      <c r="Z408" s="29"/>
      <c r="AA408" s="29"/>
      <c r="AB408" s="29"/>
      <c r="AC408" s="29"/>
      <c r="AD408" s="29"/>
      <c r="AE408" s="29"/>
      <c r="AF408" s="29" t="s">
        <v>3545</v>
      </c>
      <c r="AG408" s="29"/>
      <c r="AH408" s="29"/>
      <c r="AI408" s="29" t="s">
        <v>3546</v>
      </c>
      <c r="AJ408" s="29"/>
      <c r="AK408" s="29"/>
    </row>
    <row r="409" spans="2:37">
      <c r="B409" s="28" t="s">
        <v>88</v>
      </c>
      <c r="C409" s="28" t="s">
        <v>512</v>
      </c>
      <c r="D409" s="29" t="s">
        <v>1051</v>
      </c>
      <c r="E409" s="29" t="s">
        <v>1493</v>
      </c>
      <c r="F409" s="29" t="s">
        <v>2152</v>
      </c>
      <c r="G409" s="29" t="s">
        <v>2817</v>
      </c>
      <c r="H409" s="28">
        <v>0</v>
      </c>
      <c r="I409" s="28">
        <v>0</v>
      </c>
      <c r="J409" s="28">
        <v>0</v>
      </c>
      <c r="K409" s="29">
        <v>0</v>
      </c>
      <c r="L409" s="29">
        <v>0</v>
      </c>
      <c r="M409" s="29"/>
      <c r="N409" s="29"/>
      <c r="O409" s="28" t="s">
        <v>3305</v>
      </c>
      <c r="P409" s="28">
        <v>0</v>
      </c>
      <c r="Q409" s="28"/>
      <c r="R409" s="28" t="s">
        <v>3537</v>
      </c>
      <c r="S409" s="29" t="s">
        <v>3305</v>
      </c>
      <c r="T409" s="29" t="s">
        <v>3305</v>
      </c>
      <c r="U409" s="29" t="s">
        <v>3541</v>
      </c>
      <c r="V409" s="29"/>
      <c r="W409" s="29" t="s">
        <v>3543</v>
      </c>
      <c r="X409" s="29"/>
      <c r="Y409" s="29"/>
      <c r="Z409" s="29"/>
      <c r="AA409" s="29"/>
      <c r="AB409" s="29"/>
      <c r="AC409" s="29"/>
      <c r="AD409" s="29"/>
      <c r="AE409" s="29"/>
      <c r="AF409" s="29"/>
      <c r="AG409" s="29"/>
      <c r="AH409" s="29"/>
      <c r="AI409" s="29" t="s">
        <v>3546</v>
      </c>
      <c r="AJ409" s="29"/>
      <c r="AK409" s="29"/>
    </row>
    <row r="410" spans="2:37">
      <c r="B410" s="28" t="s">
        <v>88</v>
      </c>
      <c r="C410" s="28" t="s">
        <v>513</v>
      </c>
      <c r="D410" s="29" t="s">
        <v>976</v>
      </c>
      <c r="E410" s="29" t="s">
        <v>1494</v>
      </c>
      <c r="F410" s="29" t="s">
        <v>1494</v>
      </c>
      <c r="G410" s="29" t="s">
        <v>2818</v>
      </c>
      <c r="H410" s="28">
        <v>0</v>
      </c>
      <c r="I410" s="28">
        <v>0</v>
      </c>
      <c r="J410" s="28">
        <v>0</v>
      </c>
      <c r="K410" s="29">
        <v>0</v>
      </c>
      <c r="L410" s="29">
        <v>0</v>
      </c>
      <c r="M410" s="29"/>
      <c r="N410" s="29"/>
      <c r="O410" s="28" t="s">
        <v>3305</v>
      </c>
      <c r="P410" s="28">
        <v>0</v>
      </c>
      <c r="Q410" s="28"/>
      <c r="R410" s="28" t="s">
        <v>3537</v>
      </c>
      <c r="S410" s="29" t="s">
        <v>3305</v>
      </c>
      <c r="T410" s="29" t="s">
        <v>3305</v>
      </c>
      <c r="U410" s="29" t="s">
        <v>3541</v>
      </c>
      <c r="V410" s="29"/>
      <c r="W410" s="29" t="s">
        <v>3543</v>
      </c>
      <c r="X410" s="29"/>
      <c r="Y410" s="29"/>
      <c r="Z410" s="29"/>
      <c r="AA410" s="29"/>
      <c r="AB410" s="29"/>
      <c r="AC410" s="29"/>
      <c r="AD410" s="29"/>
      <c r="AE410" s="29"/>
      <c r="AF410" s="29"/>
      <c r="AG410" s="29"/>
      <c r="AH410" s="29"/>
      <c r="AI410" s="29" t="s">
        <v>3546</v>
      </c>
      <c r="AJ410" s="29"/>
      <c r="AK410" s="29"/>
    </row>
    <row r="411" spans="2:37">
      <c r="B411" s="28" t="s">
        <v>88</v>
      </c>
      <c r="C411" s="28" t="s">
        <v>514</v>
      </c>
      <c r="D411" s="29" t="s">
        <v>1083</v>
      </c>
      <c r="E411" s="29" t="s">
        <v>1495</v>
      </c>
      <c r="F411" s="29" t="s">
        <v>2153</v>
      </c>
      <c r="G411" s="29" t="s">
        <v>2819</v>
      </c>
      <c r="H411" s="28">
        <v>0</v>
      </c>
      <c r="I411" s="28">
        <v>0</v>
      </c>
      <c r="J411" s="28">
        <v>0</v>
      </c>
      <c r="K411" s="29">
        <v>0</v>
      </c>
      <c r="L411" s="29">
        <v>0</v>
      </c>
      <c r="M411" s="29"/>
      <c r="N411" s="29"/>
      <c r="O411" s="28" t="s">
        <v>3305</v>
      </c>
      <c r="P411" s="28">
        <v>0</v>
      </c>
      <c r="Q411" s="28"/>
      <c r="R411" s="28" t="s">
        <v>3537</v>
      </c>
      <c r="S411" s="29" t="s">
        <v>3305</v>
      </c>
      <c r="T411" s="29" t="s">
        <v>3305</v>
      </c>
      <c r="U411" s="29" t="s">
        <v>3541</v>
      </c>
      <c r="V411" s="29"/>
      <c r="W411" s="29" t="s">
        <v>3543</v>
      </c>
      <c r="X411" s="29"/>
      <c r="Y411" s="29"/>
      <c r="Z411" s="29"/>
      <c r="AA411" s="29"/>
      <c r="AB411" s="29"/>
      <c r="AC411" s="29"/>
      <c r="AD411" s="29"/>
      <c r="AE411" s="29"/>
      <c r="AF411" s="29"/>
      <c r="AG411" s="29"/>
      <c r="AH411" s="29"/>
      <c r="AI411" s="29" t="s">
        <v>3546</v>
      </c>
      <c r="AJ411" s="29"/>
      <c r="AK411" s="29"/>
    </row>
    <row r="412" spans="2:37">
      <c r="B412" s="28" t="s">
        <v>88</v>
      </c>
      <c r="C412" s="28" t="s">
        <v>515</v>
      </c>
      <c r="D412" s="29" t="s">
        <v>1083</v>
      </c>
      <c r="E412" s="29" t="s">
        <v>1495</v>
      </c>
      <c r="F412" s="29" t="s">
        <v>2153</v>
      </c>
      <c r="G412" s="29" t="s">
        <v>2820</v>
      </c>
      <c r="H412" s="28">
        <v>0</v>
      </c>
      <c r="I412" s="28">
        <v>0</v>
      </c>
      <c r="J412" s="28">
        <v>0</v>
      </c>
      <c r="K412" s="29">
        <v>0</v>
      </c>
      <c r="L412" s="29">
        <v>0</v>
      </c>
      <c r="M412" s="29"/>
      <c r="N412" s="29"/>
      <c r="O412" s="28" t="s">
        <v>3305</v>
      </c>
      <c r="P412" s="28">
        <v>0</v>
      </c>
      <c r="Q412" s="28"/>
      <c r="R412" s="28" t="s">
        <v>3537</v>
      </c>
      <c r="S412" s="29" t="s">
        <v>3305</v>
      </c>
      <c r="T412" s="29" t="s">
        <v>3305</v>
      </c>
      <c r="U412" s="29" t="s">
        <v>3541</v>
      </c>
      <c r="V412" s="29"/>
      <c r="W412" s="29" t="s">
        <v>3543</v>
      </c>
      <c r="X412" s="29"/>
      <c r="Y412" s="29"/>
      <c r="Z412" s="29"/>
      <c r="AA412" s="29"/>
      <c r="AB412" s="29"/>
      <c r="AC412" s="29"/>
      <c r="AD412" s="29"/>
      <c r="AE412" s="29"/>
      <c r="AF412" s="29"/>
      <c r="AG412" s="29"/>
      <c r="AH412" s="29"/>
      <c r="AI412" s="29" t="s">
        <v>3546</v>
      </c>
      <c r="AJ412" s="29"/>
      <c r="AK412" s="29"/>
    </row>
    <row r="413" spans="2:37">
      <c r="B413" s="28" t="s">
        <v>88</v>
      </c>
      <c r="C413" s="28" t="s">
        <v>516</v>
      </c>
      <c r="D413" s="29" t="s">
        <v>986</v>
      </c>
      <c r="E413" s="29" t="s">
        <v>1496</v>
      </c>
      <c r="F413" s="29" t="s">
        <v>2154</v>
      </c>
      <c r="G413" s="29" t="s">
        <v>2821</v>
      </c>
      <c r="H413" s="28">
        <v>0</v>
      </c>
      <c r="I413" s="28">
        <v>0</v>
      </c>
      <c r="J413" s="28">
        <v>0</v>
      </c>
      <c r="K413" s="29">
        <v>4781</v>
      </c>
      <c r="L413" s="29">
        <v>0</v>
      </c>
      <c r="M413" s="29"/>
      <c r="N413" s="29" t="s">
        <v>3398</v>
      </c>
      <c r="O413" s="28" t="s">
        <v>3512</v>
      </c>
      <c r="P413" s="28">
        <v>42</v>
      </c>
      <c r="Q413" s="28" t="s">
        <v>3515</v>
      </c>
      <c r="R413" s="28" t="s">
        <v>3537</v>
      </c>
      <c r="S413" s="29" t="s">
        <v>3305</v>
      </c>
      <c r="T413" s="29" t="s">
        <v>3305</v>
      </c>
      <c r="U413" s="29" t="s">
        <v>3541</v>
      </c>
      <c r="V413" s="29"/>
      <c r="W413" s="29" t="s">
        <v>3543</v>
      </c>
      <c r="X413" s="29"/>
      <c r="Y413" s="29"/>
      <c r="Z413" s="29"/>
      <c r="AA413" s="29"/>
      <c r="AB413" s="29"/>
      <c r="AC413" s="29"/>
      <c r="AD413" s="29"/>
      <c r="AE413" s="29"/>
      <c r="AF413" s="29"/>
      <c r="AG413" s="29"/>
      <c r="AH413" s="29"/>
      <c r="AI413" s="29" t="s">
        <v>3546</v>
      </c>
      <c r="AJ413" s="29"/>
      <c r="AK413" s="29"/>
    </row>
    <row r="414" spans="2:37">
      <c r="B414" s="28" t="s">
        <v>88</v>
      </c>
      <c r="C414" s="28" t="s">
        <v>517</v>
      </c>
      <c r="D414" s="29" t="s">
        <v>1084</v>
      </c>
      <c r="E414" s="29" t="s">
        <v>1497</v>
      </c>
      <c r="F414" s="29" t="s">
        <v>2155</v>
      </c>
      <c r="G414" s="29" t="s">
        <v>2822</v>
      </c>
      <c r="H414" s="28">
        <v>0</v>
      </c>
      <c r="I414" s="28">
        <v>0</v>
      </c>
      <c r="J414" s="28">
        <v>0</v>
      </c>
      <c r="K414" s="29">
        <v>0</v>
      </c>
      <c r="L414" s="29">
        <v>0</v>
      </c>
      <c r="M414" s="29"/>
      <c r="N414" s="29"/>
      <c r="O414" s="28" t="s">
        <v>3305</v>
      </c>
      <c r="P414" s="28">
        <v>0</v>
      </c>
      <c r="Q414" s="28"/>
      <c r="R414" s="28" t="s">
        <v>3537</v>
      </c>
      <c r="S414" s="29" t="s">
        <v>3305</v>
      </c>
      <c r="T414" s="29" t="s">
        <v>3305</v>
      </c>
      <c r="U414" s="29" t="s">
        <v>3541</v>
      </c>
      <c r="V414" s="29"/>
      <c r="W414" s="29" t="s">
        <v>3543</v>
      </c>
      <c r="X414" s="29"/>
      <c r="Y414" s="29"/>
      <c r="Z414" s="29"/>
      <c r="AA414" s="29"/>
      <c r="AB414" s="29"/>
      <c r="AC414" s="29"/>
      <c r="AD414" s="29"/>
      <c r="AE414" s="29"/>
      <c r="AF414" s="29"/>
      <c r="AG414" s="29"/>
      <c r="AH414" s="29"/>
      <c r="AI414" s="29" t="s">
        <v>3546</v>
      </c>
      <c r="AJ414" s="29"/>
      <c r="AK414" s="29"/>
    </row>
    <row r="415" spans="2:37">
      <c r="B415" s="28" t="s">
        <v>88</v>
      </c>
      <c r="C415" s="28" t="s">
        <v>518</v>
      </c>
      <c r="D415" s="29" t="s">
        <v>1045</v>
      </c>
      <c r="E415" s="29" t="s">
        <v>1498</v>
      </c>
      <c r="F415" s="29" t="s">
        <v>1498</v>
      </c>
      <c r="G415" s="29"/>
      <c r="H415" s="28">
        <v>0</v>
      </c>
      <c r="I415" s="28">
        <v>0</v>
      </c>
      <c r="J415" s="28">
        <v>0</v>
      </c>
      <c r="K415" s="29">
        <v>0</v>
      </c>
      <c r="L415" s="29">
        <v>0</v>
      </c>
      <c r="M415" s="29" t="s">
        <v>3306</v>
      </c>
      <c r="N415" s="29"/>
      <c r="O415" s="28" t="s">
        <v>3305</v>
      </c>
      <c r="P415" s="28">
        <v>0</v>
      </c>
      <c r="Q415" s="28"/>
      <c r="R415" s="28" t="s">
        <v>3537</v>
      </c>
      <c r="S415" s="29" t="s">
        <v>3305</v>
      </c>
      <c r="T415" s="29" t="s">
        <v>3305</v>
      </c>
      <c r="U415" s="29" t="s">
        <v>3541</v>
      </c>
      <c r="V415" s="29"/>
      <c r="W415" s="29" t="s">
        <v>3543</v>
      </c>
      <c r="X415" s="29"/>
      <c r="Y415" s="29"/>
      <c r="Z415" s="29"/>
      <c r="AA415" s="29"/>
      <c r="AB415" s="29"/>
      <c r="AC415" s="29"/>
      <c r="AD415" s="29"/>
      <c r="AE415" s="29"/>
      <c r="AF415" s="29"/>
      <c r="AG415" s="29"/>
      <c r="AH415" s="29"/>
      <c r="AI415" s="29" t="s">
        <v>3546</v>
      </c>
      <c r="AJ415" s="29"/>
      <c r="AK415" s="29"/>
    </row>
    <row r="416" spans="2:37">
      <c r="B416" s="28" t="s">
        <v>88</v>
      </c>
      <c r="C416" s="28" t="s">
        <v>519</v>
      </c>
      <c r="D416" s="29" t="s">
        <v>1077</v>
      </c>
      <c r="E416" s="29" t="s">
        <v>1499</v>
      </c>
      <c r="F416" s="29" t="s">
        <v>2156</v>
      </c>
      <c r="G416" s="29" t="s">
        <v>2823</v>
      </c>
      <c r="H416" s="28">
        <v>0</v>
      </c>
      <c r="I416" s="28">
        <v>0</v>
      </c>
      <c r="J416" s="28">
        <v>0</v>
      </c>
      <c r="K416" s="29">
        <v>0</v>
      </c>
      <c r="L416" s="29">
        <v>0</v>
      </c>
      <c r="M416" s="29"/>
      <c r="N416" s="29"/>
      <c r="O416" s="28" t="s">
        <v>3305</v>
      </c>
      <c r="P416" s="28">
        <v>0</v>
      </c>
      <c r="Q416" s="28"/>
      <c r="R416" s="28" t="s">
        <v>3537</v>
      </c>
      <c r="S416" s="29" t="s">
        <v>3305</v>
      </c>
      <c r="T416" s="29" t="s">
        <v>3306</v>
      </c>
      <c r="U416" s="29" t="s">
        <v>3541</v>
      </c>
      <c r="V416" s="29"/>
      <c r="W416" s="29"/>
      <c r="X416" s="29"/>
      <c r="Y416" s="29"/>
      <c r="Z416" s="29"/>
      <c r="AA416" s="29"/>
      <c r="AB416" s="29"/>
      <c r="AC416" s="29"/>
      <c r="AD416" s="29"/>
      <c r="AE416" s="29"/>
      <c r="AF416" s="29"/>
      <c r="AG416" s="29"/>
      <c r="AH416" s="29"/>
      <c r="AI416" s="29" t="s">
        <v>3546</v>
      </c>
      <c r="AJ416" s="29"/>
      <c r="AK416" s="29"/>
    </row>
    <row r="417" spans="2:37">
      <c r="B417" s="28" t="s">
        <v>88</v>
      </c>
      <c r="C417" s="28" t="s">
        <v>520</v>
      </c>
      <c r="D417" s="29" t="s">
        <v>1085</v>
      </c>
      <c r="E417" s="29" t="s">
        <v>1500</v>
      </c>
      <c r="F417" s="29" t="s">
        <v>2157</v>
      </c>
      <c r="G417" s="29" t="s">
        <v>2824</v>
      </c>
      <c r="H417" s="28">
        <v>0</v>
      </c>
      <c r="I417" s="28">
        <v>0</v>
      </c>
      <c r="J417" s="28">
        <v>0</v>
      </c>
      <c r="K417" s="29">
        <v>0</v>
      </c>
      <c r="L417" s="29">
        <v>0</v>
      </c>
      <c r="M417" s="29"/>
      <c r="N417" s="29"/>
      <c r="O417" s="28" t="s">
        <v>3305</v>
      </c>
      <c r="P417" s="28">
        <v>0</v>
      </c>
      <c r="Q417" s="28"/>
      <c r="R417" s="28" t="s">
        <v>3537</v>
      </c>
      <c r="S417" s="29" t="s">
        <v>3305</v>
      </c>
      <c r="T417" s="29" t="s">
        <v>3305</v>
      </c>
      <c r="U417" s="29" t="s">
        <v>3541</v>
      </c>
      <c r="V417" s="29"/>
      <c r="W417" s="29" t="s">
        <v>3543</v>
      </c>
      <c r="X417" s="29"/>
      <c r="Y417" s="29"/>
      <c r="Z417" s="29"/>
      <c r="AA417" s="29"/>
      <c r="AB417" s="29"/>
      <c r="AC417" s="29"/>
      <c r="AD417" s="29"/>
      <c r="AE417" s="29"/>
      <c r="AF417" s="29"/>
      <c r="AG417" s="29"/>
      <c r="AH417" s="29"/>
      <c r="AI417" s="29" t="s">
        <v>3546</v>
      </c>
      <c r="AJ417" s="29"/>
      <c r="AK417" s="29"/>
    </row>
    <row r="418" spans="2:37">
      <c r="B418" s="28" t="s">
        <v>88</v>
      </c>
      <c r="C418" s="28" t="s">
        <v>521</v>
      </c>
      <c r="D418" s="29" t="s">
        <v>1086</v>
      </c>
      <c r="E418" s="29" t="s">
        <v>1497</v>
      </c>
      <c r="F418" s="29" t="s">
        <v>2155</v>
      </c>
      <c r="G418" s="29" t="s">
        <v>2825</v>
      </c>
      <c r="H418" s="28">
        <v>0</v>
      </c>
      <c r="I418" s="28">
        <v>0</v>
      </c>
      <c r="J418" s="28">
        <v>0</v>
      </c>
      <c r="K418" s="29">
        <v>0</v>
      </c>
      <c r="L418" s="29">
        <v>0</v>
      </c>
      <c r="M418" s="29"/>
      <c r="N418" s="29"/>
      <c r="O418" s="28" t="s">
        <v>3305</v>
      </c>
      <c r="P418" s="28">
        <v>0</v>
      </c>
      <c r="Q418" s="28"/>
      <c r="R418" s="28" t="s">
        <v>3537</v>
      </c>
      <c r="S418" s="29" t="s">
        <v>3305</v>
      </c>
      <c r="T418" s="29" t="s">
        <v>3305</v>
      </c>
      <c r="U418" s="29" t="s">
        <v>3541</v>
      </c>
      <c r="V418" s="29"/>
      <c r="W418" s="29" t="s">
        <v>3543</v>
      </c>
      <c r="X418" s="29"/>
      <c r="Y418" s="29"/>
      <c r="Z418" s="29"/>
      <c r="AA418" s="29"/>
      <c r="AB418" s="29"/>
      <c r="AC418" s="29"/>
      <c r="AD418" s="29"/>
      <c r="AE418" s="29"/>
      <c r="AF418" s="29"/>
      <c r="AG418" s="29"/>
      <c r="AH418" s="29"/>
      <c r="AI418" s="29" t="s">
        <v>3546</v>
      </c>
      <c r="AJ418" s="29"/>
      <c r="AK418" s="29"/>
    </row>
    <row r="419" spans="2:37">
      <c r="B419" s="28" t="s">
        <v>88</v>
      </c>
      <c r="C419" s="28" t="s">
        <v>522</v>
      </c>
      <c r="D419" s="29" t="s">
        <v>1087</v>
      </c>
      <c r="E419" s="29" t="s">
        <v>1501</v>
      </c>
      <c r="F419" s="29" t="s">
        <v>2155</v>
      </c>
      <c r="G419" s="29" t="s">
        <v>2826</v>
      </c>
      <c r="H419" s="28">
        <v>0</v>
      </c>
      <c r="I419" s="28">
        <v>0</v>
      </c>
      <c r="J419" s="28">
        <v>0</v>
      </c>
      <c r="K419" s="29">
        <v>0</v>
      </c>
      <c r="L419" s="29">
        <v>0</v>
      </c>
      <c r="M419" s="29"/>
      <c r="N419" s="29"/>
      <c r="O419" s="28" t="s">
        <v>3305</v>
      </c>
      <c r="P419" s="28">
        <v>0</v>
      </c>
      <c r="Q419" s="28"/>
      <c r="R419" s="28" t="s">
        <v>3537</v>
      </c>
      <c r="S419" s="29" t="s">
        <v>3305</v>
      </c>
      <c r="T419" s="29" t="s">
        <v>3305</v>
      </c>
      <c r="U419" s="29" t="s">
        <v>3541</v>
      </c>
      <c r="V419" s="29"/>
      <c r="W419" s="29" t="s">
        <v>3543</v>
      </c>
      <c r="X419" s="29"/>
      <c r="Y419" s="29"/>
      <c r="Z419" s="29"/>
      <c r="AA419" s="29"/>
      <c r="AB419" s="29"/>
      <c r="AC419" s="29"/>
      <c r="AD419" s="29"/>
      <c r="AE419" s="29"/>
      <c r="AF419" s="29"/>
      <c r="AG419" s="29"/>
      <c r="AH419" s="29"/>
      <c r="AI419" s="29" t="s">
        <v>3546</v>
      </c>
      <c r="AJ419" s="29"/>
      <c r="AK419" s="29"/>
    </row>
    <row r="420" spans="2:37">
      <c r="B420" s="28" t="s">
        <v>87</v>
      </c>
      <c r="C420" s="28" t="s">
        <v>523</v>
      </c>
      <c r="D420" s="29" t="s">
        <v>1088</v>
      </c>
      <c r="E420" s="29" t="s">
        <v>1502</v>
      </c>
      <c r="F420" s="29" t="s">
        <v>2155</v>
      </c>
      <c r="G420" s="29" t="s">
        <v>2827</v>
      </c>
      <c r="H420" s="28">
        <v>0</v>
      </c>
      <c r="I420" s="28">
        <v>0</v>
      </c>
      <c r="J420" s="28">
        <v>0</v>
      </c>
      <c r="K420" s="29">
        <v>0</v>
      </c>
      <c r="L420" s="29">
        <v>0</v>
      </c>
      <c r="M420" s="29"/>
      <c r="N420" s="29"/>
      <c r="O420" s="28" t="s">
        <v>3305</v>
      </c>
      <c r="P420" s="28">
        <v>0</v>
      </c>
      <c r="Q420" s="28"/>
      <c r="R420" s="28" t="s">
        <v>3537</v>
      </c>
      <c r="S420" s="29" t="s">
        <v>3305</v>
      </c>
      <c r="T420" s="29" t="s">
        <v>3305</v>
      </c>
      <c r="U420" s="29" t="s">
        <v>3541</v>
      </c>
      <c r="V420" s="29"/>
      <c r="W420" s="29" t="s">
        <v>3543</v>
      </c>
      <c r="X420" s="29"/>
      <c r="Y420" s="29"/>
      <c r="Z420" s="29"/>
      <c r="AA420" s="29"/>
      <c r="AB420" s="29"/>
      <c r="AC420" s="29"/>
      <c r="AD420" s="29"/>
      <c r="AE420" s="29"/>
      <c r="AF420" s="29"/>
      <c r="AG420" s="29"/>
      <c r="AH420" s="29"/>
      <c r="AI420" s="29" t="s">
        <v>3546</v>
      </c>
      <c r="AJ420" s="29"/>
      <c r="AK420" s="29"/>
    </row>
    <row r="421" spans="2:37">
      <c r="B421" s="28" t="s">
        <v>87</v>
      </c>
      <c r="C421" s="28" t="s">
        <v>524</v>
      </c>
      <c r="D421" s="29" t="s">
        <v>1089</v>
      </c>
      <c r="E421" s="29" t="s">
        <v>1503</v>
      </c>
      <c r="F421" s="29" t="s">
        <v>2155</v>
      </c>
      <c r="G421" s="29" t="s">
        <v>2828</v>
      </c>
      <c r="H421" s="28">
        <v>0</v>
      </c>
      <c r="I421" s="28">
        <v>0</v>
      </c>
      <c r="J421" s="28">
        <v>0</v>
      </c>
      <c r="K421" s="29">
        <v>0</v>
      </c>
      <c r="L421" s="29">
        <v>0</v>
      </c>
      <c r="M421" s="29"/>
      <c r="N421" s="29"/>
      <c r="O421" s="28" t="s">
        <v>3305</v>
      </c>
      <c r="P421" s="28">
        <v>0</v>
      </c>
      <c r="Q421" s="28"/>
      <c r="R421" s="28" t="s">
        <v>3537</v>
      </c>
      <c r="S421" s="29" t="s">
        <v>3305</v>
      </c>
      <c r="T421" s="29" t="s">
        <v>3305</v>
      </c>
      <c r="U421" s="29" t="s">
        <v>3541</v>
      </c>
      <c r="V421" s="29"/>
      <c r="W421" s="29" t="s">
        <v>3543</v>
      </c>
      <c r="X421" s="29"/>
      <c r="Y421" s="29"/>
      <c r="Z421" s="29"/>
      <c r="AA421" s="29"/>
      <c r="AB421" s="29"/>
      <c r="AC421" s="29"/>
      <c r="AD421" s="29"/>
      <c r="AE421" s="29"/>
      <c r="AF421" s="29"/>
      <c r="AG421" s="29"/>
      <c r="AH421" s="29"/>
      <c r="AI421" s="29" t="s">
        <v>3546</v>
      </c>
      <c r="AJ421" s="29"/>
      <c r="AK421" s="29"/>
    </row>
    <row r="422" spans="2:37">
      <c r="B422" s="28" t="s">
        <v>87</v>
      </c>
      <c r="C422" s="28" t="s">
        <v>525</v>
      </c>
      <c r="D422" s="29" t="s">
        <v>1090</v>
      </c>
      <c r="E422" s="29" t="s">
        <v>1504</v>
      </c>
      <c r="F422" s="29" t="s">
        <v>2158</v>
      </c>
      <c r="G422" s="29" t="s">
        <v>2829</v>
      </c>
      <c r="H422" s="28">
        <v>0</v>
      </c>
      <c r="I422" s="28">
        <v>0</v>
      </c>
      <c r="J422" s="28">
        <v>0</v>
      </c>
      <c r="K422" s="29">
        <v>0</v>
      </c>
      <c r="L422" s="29">
        <v>0</v>
      </c>
      <c r="M422" s="29"/>
      <c r="N422" s="29"/>
      <c r="O422" s="28" t="s">
        <v>3305</v>
      </c>
      <c r="P422" s="28">
        <v>0</v>
      </c>
      <c r="Q422" s="28"/>
      <c r="R422" s="28" t="s">
        <v>3537</v>
      </c>
      <c r="S422" s="29" t="s">
        <v>3305</v>
      </c>
      <c r="T422" s="29" t="s">
        <v>3305</v>
      </c>
      <c r="U422" s="29" t="s">
        <v>3541</v>
      </c>
      <c r="V422" s="29"/>
      <c r="W422" s="29" t="s">
        <v>3543</v>
      </c>
      <c r="X422" s="29"/>
      <c r="Y422" s="29"/>
      <c r="Z422" s="29"/>
      <c r="AA422" s="29"/>
      <c r="AB422" s="29"/>
      <c r="AC422" s="29"/>
      <c r="AD422" s="29"/>
      <c r="AE422" s="29"/>
      <c r="AF422" s="29"/>
      <c r="AG422" s="29"/>
      <c r="AH422" s="29"/>
      <c r="AI422" s="29" t="s">
        <v>3546</v>
      </c>
      <c r="AJ422" s="29"/>
      <c r="AK422" s="29"/>
    </row>
    <row r="423" spans="2:37">
      <c r="B423" s="28" t="s">
        <v>87</v>
      </c>
      <c r="C423" s="28" t="s">
        <v>526</v>
      </c>
      <c r="D423" s="29" t="s">
        <v>1088</v>
      </c>
      <c r="E423" s="29" t="s">
        <v>1502</v>
      </c>
      <c r="F423" s="29" t="s">
        <v>2155</v>
      </c>
      <c r="G423" s="29" t="s">
        <v>2830</v>
      </c>
      <c r="H423" s="28">
        <v>0</v>
      </c>
      <c r="I423" s="28">
        <v>0</v>
      </c>
      <c r="J423" s="28">
        <v>0</v>
      </c>
      <c r="K423" s="29">
        <v>0</v>
      </c>
      <c r="L423" s="29">
        <v>0</v>
      </c>
      <c r="M423" s="29"/>
      <c r="N423" s="29"/>
      <c r="O423" s="28" t="s">
        <v>3305</v>
      </c>
      <c r="P423" s="28">
        <v>0</v>
      </c>
      <c r="Q423" s="28"/>
      <c r="R423" s="28" t="s">
        <v>3537</v>
      </c>
      <c r="S423" s="29" t="s">
        <v>3305</v>
      </c>
      <c r="T423" s="29" t="s">
        <v>3305</v>
      </c>
      <c r="U423" s="29" t="s">
        <v>3541</v>
      </c>
      <c r="V423" s="29"/>
      <c r="W423" s="29" t="s">
        <v>3543</v>
      </c>
      <c r="X423" s="29"/>
      <c r="Y423" s="29"/>
      <c r="Z423" s="29"/>
      <c r="AA423" s="29"/>
      <c r="AB423" s="29"/>
      <c r="AC423" s="29"/>
      <c r="AD423" s="29"/>
      <c r="AE423" s="29"/>
      <c r="AF423" s="29"/>
      <c r="AG423" s="29"/>
      <c r="AH423" s="29"/>
      <c r="AI423" s="29" t="s">
        <v>3546</v>
      </c>
      <c r="AJ423" s="29"/>
      <c r="AK423" s="29"/>
    </row>
    <row r="424" spans="2:37">
      <c r="B424" s="28" t="s">
        <v>87</v>
      </c>
      <c r="C424" s="28" t="s">
        <v>527</v>
      </c>
      <c r="D424" s="29" t="s">
        <v>1091</v>
      </c>
      <c r="E424" s="29" t="s">
        <v>1505</v>
      </c>
      <c r="F424" s="29" t="s">
        <v>2159</v>
      </c>
      <c r="G424" s="29" t="s">
        <v>2831</v>
      </c>
      <c r="H424" s="28">
        <v>0</v>
      </c>
      <c r="I424" s="28">
        <v>0</v>
      </c>
      <c r="J424" s="28">
        <v>0</v>
      </c>
      <c r="K424" s="29">
        <v>0</v>
      </c>
      <c r="L424" s="29">
        <v>0</v>
      </c>
      <c r="M424" s="29"/>
      <c r="N424" s="29"/>
      <c r="O424" s="28" t="s">
        <v>3305</v>
      </c>
      <c r="P424" s="28">
        <v>0</v>
      </c>
      <c r="Q424" s="28"/>
      <c r="R424" s="28" t="s">
        <v>3537</v>
      </c>
      <c r="S424" s="29" t="s">
        <v>3305</v>
      </c>
      <c r="T424" s="29" t="s">
        <v>3305</v>
      </c>
      <c r="U424" s="29" t="s">
        <v>3541</v>
      </c>
      <c r="V424" s="29"/>
      <c r="W424" s="29" t="s">
        <v>3543</v>
      </c>
      <c r="X424" s="29"/>
      <c r="Y424" s="29"/>
      <c r="Z424" s="29"/>
      <c r="AA424" s="29"/>
      <c r="AB424" s="29"/>
      <c r="AC424" s="29"/>
      <c r="AD424" s="29"/>
      <c r="AE424" s="29"/>
      <c r="AF424" s="29"/>
      <c r="AG424" s="29"/>
      <c r="AH424" s="29"/>
      <c r="AI424" s="29" t="s">
        <v>3546</v>
      </c>
      <c r="AJ424" s="29"/>
      <c r="AK424" s="29"/>
    </row>
    <row r="425" spans="2:37">
      <c r="B425" s="28" t="s">
        <v>87</v>
      </c>
      <c r="C425" s="28" t="s">
        <v>527</v>
      </c>
      <c r="D425" s="29" t="s">
        <v>1091</v>
      </c>
      <c r="E425" s="29" t="s">
        <v>1506</v>
      </c>
      <c r="F425" s="29" t="s">
        <v>2160</v>
      </c>
      <c r="G425" s="29" t="s">
        <v>2832</v>
      </c>
      <c r="H425" s="28">
        <v>0</v>
      </c>
      <c r="I425" s="28">
        <v>0</v>
      </c>
      <c r="J425" s="28">
        <v>0</v>
      </c>
      <c r="K425" s="29">
        <v>0</v>
      </c>
      <c r="L425" s="29">
        <v>0</v>
      </c>
      <c r="M425" s="29"/>
      <c r="N425" s="29"/>
      <c r="O425" s="28" t="s">
        <v>3305</v>
      </c>
      <c r="P425" s="28">
        <v>0</v>
      </c>
      <c r="Q425" s="28"/>
      <c r="R425" s="28" t="s">
        <v>3537</v>
      </c>
      <c r="S425" s="29" t="s">
        <v>3305</v>
      </c>
      <c r="T425" s="29" t="s">
        <v>3305</v>
      </c>
      <c r="U425" s="29" t="s">
        <v>3541</v>
      </c>
      <c r="V425" s="29"/>
      <c r="W425" s="29" t="s">
        <v>3543</v>
      </c>
      <c r="X425" s="29"/>
      <c r="Y425" s="29"/>
      <c r="Z425" s="29"/>
      <c r="AA425" s="29"/>
      <c r="AB425" s="29"/>
      <c r="AC425" s="29"/>
      <c r="AD425" s="29"/>
      <c r="AE425" s="29"/>
      <c r="AF425" s="29"/>
      <c r="AG425" s="29"/>
      <c r="AH425" s="29"/>
      <c r="AI425" s="29" t="s">
        <v>3546</v>
      </c>
      <c r="AJ425" s="29"/>
      <c r="AK425" s="29"/>
    </row>
    <row r="426" spans="2:37">
      <c r="B426" s="28" t="s">
        <v>87</v>
      </c>
      <c r="C426" s="28" t="s">
        <v>528</v>
      </c>
      <c r="D426" s="29" t="s">
        <v>988</v>
      </c>
      <c r="E426" s="29" t="s">
        <v>1507</v>
      </c>
      <c r="F426" s="29" t="s">
        <v>2161</v>
      </c>
      <c r="G426" s="29" t="s">
        <v>2833</v>
      </c>
      <c r="H426" s="28">
        <v>0</v>
      </c>
      <c r="I426" s="28">
        <v>0</v>
      </c>
      <c r="J426" s="28">
        <v>0</v>
      </c>
      <c r="K426" s="29">
        <v>0</v>
      </c>
      <c r="L426" s="29">
        <v>0</v>
      </c>
      <c r="M426" s="29"/>
      <c r="N426" s="29"/>
      <c r="O426" s="28" t="s">
        <v>3305</v>
      </c>
      <c r="P426" s="28">
        <v>0</v>
      </c>
      <c r="Q426" s="28"/>
      <c r="R426" s="28" t="s">
        <v>3537</v>
      </c>
      <c r="S426" s="29" t="s">
        <v>3305</v>
      </c>
      <c r="T426" s="29" t="s">
        <v>3305</v>
      </c>
      <c r="U426" s="29" t="s">
        <v>3541</v>
      </c>
      <c r="V426" s="29"/>
      <c r="W426" s="29" t="s">
        <v>3543</v>
      </c>
      <c r="X426" s="29"/>
      <c r="Y426" s="29"/>
      <c r="Z426" s="29"/>
      <c r="AA426" s="29"/>
      <c r="AB426" s="29"/>
      <c r="AC426" s="29"/>
      <c r="AD426" s="29"/>
      <c r="AE426" s="29"/>
      <c r="AF426" s="29"/>
      <c r="AG426" s="29"/>
      <c r="AH426" s="29"/>
      <c r="AI426" s="29" t="s">
        <v>3546</v>
      </c>
      <c r="AJ426" s="29"/>
      <c r="AK426" s="29"/>
    </row>
    <row r="427" spans="2:37">
      <c r="B427" s="28" t="s">
        <v>87</v>
      </c>
      <c r="C427" s="28" t="s">
        <v>529</v>
      </c>
      <c r="D427" s="29" t="s">
        <v>1092</v>
      </c>
      <c r="E427" s="29" t="s">
        <v>1508</v>
      </c>
      <c r="F427" s="29" t="s">
        <v>2162</v>
      </c>
      <c r="G427" s="29" t="s">
        <v>2834</v>
      </c>
      <c r="H427" s="28">
        <v>0</v>
      </c>
      <c r="I427" s="28">
        <v>0</v>
      </c>
      <c r="J427" s="28">
        <v>0</v>
      </c>
      <c r="K427" s="29">
        <v>0</v>
      </c>
      <c r="L427" s="29">
        <v>0</v>
      </c>
      <c r="M427" s="29"/>
      <c r="N427" s="29"/>
      <c r="O427" s="28" t="s">
        <v>3305</v>
      </c>
      <c r="P427" s="28">
        <v>0</v>
      </c>
      <c r="Q427" s="28"/>
      <c r="R427" s="28" t="s">
        <v>3537</v>
      </c>
      <c r="S427" s="29" t="s">
        <v>3305</v>
      </c>
      <c r="T427" s="29" t="s">
        <v>3305</v>
      </c>
      <c r="U427" s="29" t="s">
        <v>3541</v>
      </c>
      <c r="V427" s="29"/>
      <c r="W427" s="29" t="s">
        <v>3543</v>
      </c>
      <c r="X427" s="29"/>
      <c r="Y427" s="29"/>
      <c r="Z427" s="29"/>
      <c r="AA427" s="29"/>
      <c r="AB427" s="29"/>
      <c r="AC427" s="29"/>
      <c r="AD427" s="29"/>
      <c r="AE427" s="29"/>
      <c r="AF427" s="29"/>
      <c r="AG427" s="29"/>
      <c r="AH427" s="29"/>
      <c r="AI427" s="29" t="s">
        <v>3546</v>
      </c>
      <c r="AJ427" s="29"/>
      <c r="AK427" s="29"/>
    </row>
    <row r="428" spans="2:37">
      <c r="B428" s="28" t="s">
        <v>87</v>
      </c>
      <c r="C428" s="28" t="s">
        <v>530</v>
      </c>
      <c r="D428" s="29" t="s">
        <v>982</v>
      </c>
      <c r="E428" s="29" t="s">
        <v>1509</v>
      </c>
      <c r="F428" s="29" t="s">
        <v>2163</v>
      </c>
      <c r="G428" s="29" t="s">
        <v>2835</v>
      </c>
      <c r="H428" s="28">
        <v>0</v>
      </c>
      <c r="I428" s="28">
        <v>0</v>
      </c>
      <c r="J428" s="28">
        <v>0</v>
      </c>
      <c r="K428" s="29">
        <v>0</v>
      </c>
      <c r="L428" s="29">
        <v>0</v>
      </c>
      <c r="M428" s="29"/>
      <c r="N428" s="29"/>
      <c r="O428" s="28" t="s">
        <v>3305</v>
      </c>
      <c r="P428" s="28">
        <v>0</v>
      </c>
      <c r="Q428" s="28"/>
      <c r="R428" s="28" t="s">
        <v>3537</v>
      </c>
      <c r="S428" s="29" t="s">
        <v>3305</v>
      </c>
      <c r="T428" s="29" t="s">
        <v>3305</v>
      </c>
      <c r="U428" s="29" t="s">
        <v>3541</v>
      </c>
      <c r="V428" s="29"/>
      <c r="W428" s="29" t="s">
        <v>3543</v>
      </c>
      <c r="X428" s="29"/>
      <c r="Y428" s="29"/>
      <c r="Z428" s="29"/>
      <c r="AA428" s="29"/>
      <c r="AB428" s="29"/>
      <c r="AC428" s="29"/>
      <c r="AD428" s="29"/>
      <c r="AE428" s="29"/>
      <c r="AF428" s="29"/>
      <c r="AG428" s="29"/>
      <c r="AH428" s="29"/>
      <c r="AI428" s="29" t="s">
        <v>3546</v>
      </c>
      <c r="AJ428" s="29"/>
      <c r="AK428" s="29"/>
    </row>
    <row r="429" spans="2:37">
      <c r="B429" s="28" t="s">
        <v>87</v>
      </c>
      <c r="C429" s="28" t="s">
        <v>531</v>
      </c>
      <c r="D429" s="29" t="s">
        <v>1093</v>
      </c>
      <c r="E429" s="29" t="s">
        <v>1510</v>
      </c>
      <c r="F429" s="29" t="s">
        <v>2164</v>
      </c>
      <c r="G429" s="29" t="s">
        <v>2836</v>
      </c>
      <c r="H429" s="28">
        <v>0</v>
      </c>
      <c r="I429" s="28">
        <v>0</v>
      </c>
      <c r="J429" s="28">
        <v>0</v>
      </c>
      <c r="K429" s="29">
        <v>0</v>
      </c>
      <c r="L429" s="29">
        <v>0</v>
      </c>
      <c r="M429" s="29"/>
      <c r="N429" s="29"/>
      <c r="O429" s="28" t="s">
        <v>3305</v>
      </c>
      <c r="P429" s="28">
        <v>0</v>
      </c>
      <c r="Q429" s="28"/>
      <c r="R429" s="28" t="s">
        <v>3537</v>
      </c>
      <c r="S429" s="29" t="s">
        <v>3305</v>
      </c>
      <c r="T429" s="29" t="s">
        <v>3305</v>
      </c>
      <c r="U429" s="29" t="s">
        <v>3541</v>
      </c>
      <c r="V429" s="29"/>
      <c r="W429" s="29" t="s">
        <v>3543</v>
      </c>
      <c r="X429" s="29"/>
      <c r="Y429" s="29"/>
      <c r="Z429" s="29"/>
      <c r="AA429" s="29"/>
      <c r="AB429" s="29"/>
      <c r="AC429" s="29"/>
      <c r="AD429" s="29"/>
      <c r="AE429" s="29"/>
      <c r="AF429" s="29"/>
      <c r="AG429" s="29"/>
      <c r="AH429" s="29"/>
      <c r="AI429" s="29" t="s">
        <v>3546</v>
      </c>
      <c r="AJ429" s="29"/>
      <c r="AK429" s="29"/>
    </row>
    <row r="430" spans="2:37">
      <c r="B430" s="28" t="s">
        <v>87</v>
      </c>
      <c r="C430" s="28" t="s">
        <v>532</v>
      </c>
      <c r="D430" s="29" t="s">
        <v>976</v>
      </c>
      <c r="E430" s="29" t="s">
        <v>1511</v>
      </c>
      <c r="F430" s="29" t="s">
        <v>1511</v>
      </c>
      <c r="G430" s="29" t="s">
        <v>2837</v>
      </c>
      <c r="H430" s="28">
        <v>0</v>
      </c>
      <c r="I430" s="28">
        <v>0</v>
      </c>
      <c r="J430" s="28">
        <v>0</v>
      </c>
      <c r="K430" s="29">
        <v>0</v>
      </c>
      <c r="L430" s="29">
        <v>0</v>
      </c>
      <c r="M430" s="29"/>
      <c r="N430" s="29"/>
      <c r="O430" s="28" t="s">
        <v>3305</v>
      </c>
      <c r="P430" s="28">
        <v>0</v>
      </c>
      <c r="Q430" s="28"/>
      <c r="R430" s="28" t="s">
        <v>3537</v>
      </c>
      <c r="S430" s="29" t="s">
        <v>3305</v>
      </c>
      <c r="T430" s="29" t="s">
        <v>3305</v>
      </c>
      <c r="U430" s="29" t="s">
        <v>3541</v>
      </c>
      <c r="V430" s="29"/>
      <c r="W430" s="29"/>
      <c r="X430" s="29"/>
      <c r="Y430" s="29"/>
      <c r="Z430" s="29"/>
      <c r="AA430" s="29"/>
      <c r="AB430" s="29"/>
      <c r="AC430" s="29"/>
      <c r="AD430" s="29"/>
      <c r="AE430" s="29"/>
      <c r="AF430" s="29"/>
      <c r="AG430" s="29"/>
      <c r="AH430" s="29"/>
      <c r="AI430" s="29" t="s">
        <v>3546</v>
      </c>
      <c r="AJ430" s="29"/>
      <c r="AK430" s="29"/>
    </row>
    <row r="431" spans="2:37">
      <c r="B431" s="28" t="s">
        <v>87</v>
      </c>
      <c r="C431" s="28" t="s">
        <v>533</v>
      </c>
      <c r="D431" s="29" t="s">
        <v>1094</v>
      </c>
      <c r="E431" s="29" t="s">
        <v>1512</v>
      </c>
      <c r="F431" s="29" t="s">
        <v>2165</v>
      </c>
      <c r="G431" s="29" t="s">
        <v>2838</v>
      </c>
      <c r="H431" s="28">
        <v>0</v>
      </c>
      <c r="I431" s="28">
        <v>0</v>
      </c>
      <c r="J431" s="28">
        <v>0</v>
      </c>
      <c r="K431" s="29">
        <v>0</v>
      </c>
      <c r="L431" s="29">
        <v>0</v>
      </c>
      <c r="M431" s="29"/>
      <c r="N431" s="29"/>
      <c r="O431" s="28" t="s">
        <v>3305</v>
      </c>
      <c r="P431" s="28">
        <v>0</v>
      </c>
      <c r="Q431" s="28"/>
      <c r="R431" s="28" t="s">
        <v>3537</v>
      </c>
      <c r="S431" s="29" t="s">
        <v>3305</v>
      </c>
      <c r="T431" s="29" t="s">
        <v>3305</v>
      </c>
      <c r="U431" s="29" t="s">
        <v>3541</v>
      </c>
      <c r="V431" s="29"/>
      <c r="W431" s="29" t="s">
        <v>3543</v>
      </c>
      <c r="X431" s="29"/>
      <c r="Y431" s="29"/>
      <c r="Z431" s="29"/>
      <c r="AA431" s="29"/>
      <c r="AB431" s="29"/>
      <c r="AC431" s="29"/>
      <c r="AD431" s="29"/>
      <c r="AE431" s="29"/>
      <c r="AF431" s="29"/>
      <c r="AG431" s="29"/>
      <c r="AH431" s="29"/>
      <c r="AI431" s="29" t="s">
        <v>3546</v>
      </c>
      <c r="AJ431" s="29"/>
      <c r="AK431" s="29"/>
    </row>
    <row r="432" spans="2:37">
      <c r="B432" s="28" t="s">
        <v>87</v>
      </c>
      <c r="C432" s="28" t="s">
        <v>534</v>
      </c>
      <c r="D432" s="29" t="s">
        <v>966</v>
      </c>
      <c r="E432" s="29" t="s">
        <v>1513</v>
      </c>
      <c r="F432" s="29" t="s">
        <v>2166</v>
      </c>
      <c r="G432" s="29" t="s">
        <v>2839</v>
      </c>
      <c r="H432" s="28">
        <v>0</v>
      </c>
      <c r="I432" s="28">
        <v>0</v>
      </c>
      <c r="J432" s="28">
        <v>0</v>
      </c>
      <c r="K432" s="29">
        <v>1012</v>
      </c>
      <c r="L432" s="29">
        <v>0</v>
      </c>
      <c r="M432" s="29"/>
      <c r="N432" s="29" t="s">
        <v>3399</v>
      </c>
      <c r="O432" s="28" t="s">
        <v>3305</v>
      </c>
      <c r="P432" s="28">
        <v>0</v>
      </c>
      <c r="Q432" s="28"/>
      <c r="R432" s="28" t="s">
        <v>3539</v>
      </c>
      <c r="S432" s="29" t="s">
        <v>3305</v>
      </c>
      <c r="T432" s="29" t="s">
        <v>3305</v>
      </c>
      <c r="U432" s="29" t="s">
        <v>3541</v>
      </c>
      <c r="V432" s="29"/>
      <c r="W432" s="29" t="s">
        <v>3543</v>
      </c>
      <c r="X432" s="29"/>
      <c r="Y432" s="29"/>
      <c r="Z432" s="29"/>
      <c r="AA432" s="29"/>
      <c r="AB432" s="29"/>
      <c r="AC432" s="29"/>
      <c r="AD432" s="29"/>
      <c r="AE432" s="29"/>
      <c r="AF432" s="29"/>
      <c r="AG432" s="29"/>
      <c r="AH432" s="29"/>
      <c r="AI432" s="29" t="s">
        <v>3546</v>
      </c>
      <c r="AJ432" s="29"/>
      <c r="AK432" s="29"/>
    </row>
    <row r="433" spans="2:37">
      <c r="B433" s="28" t="s">
        <v>87</v>
      </c>
      <c r="C433" s="28" t="s">
        <v>535</v>
      </c>
      <c r="D433" s="29" t="s">
        <v>1095</v>
      </c>
      <c r="E433" s="29" t="s">
        <v>1514</v>
      </c>
      <c r="F433" s="29" t="s">
        <v>2167</v>
      </c>
      <c r="G433" s="29" t="s">
        <v>2840</v>
      </c>
      <c r="H433" s="28">
        <v>0</v>
      </c>
      <c r="I433" s="28">
        <v>0</v>
      </c>
      <c r="J433" s="28">
        <v>0</v>
      </c>
      <c r="K433" s="29">
        <v>0</v>
      </c>
      <c r="L433" s="29">
        <v>0</v>
      </c>
      <c r="M433" s="29"/>
      <c r="N433" s="29"/>
      <c r="O433" s="28" t="s">
        <v>3305</v>
      </c>
      <c r="P433" s="28">
        <v>0</v>
      </c>
      <c r="Q433" s="28"/>
      <c r="R433" s="28" t="s">
        <v>3537</v>
      </c>
      <c r="S433" s="29" t="s">
        <v>3305</v>
      </c>
      <c r="T433" s="29" t="s">
        <v>3305</v>
      </c>
      <c r="U433" s="29" t="s">
        <v>3541</v>
      </c>
      <c r="V433" s="29"/>
      <c r="W433" s="29" t="s">
        <v>3543</v>
      </c>
      <c r="X433" s="29"/>
      <c r="Y433" s="29"/>
      <c r="Z433" s="29"/>
      <c r="AA433" s="29"/>
      <c r="AB433" s="29"/>
      <c r="AC433" s="29"/>
      <c r="AD433" s="29"/>
      <c r="AE433" s="29"/>
      <c r="AF433" s="29"/>
      <c r="AG433" s="29"/>
      <c r="AH433" s="29"/>
      <c r="AI433" s="29" t="s">
        <v>3546</v>
      </c>
      <c r="AJ433" s="29"/>
      <c r="AK433" s="29"/>
    </row>
    <row r="434" spans="2:37">
      <c r="B434" s="28" t="s">
        <v>87</v>
      </c>
      <c r="C434" s="28" t="s">
        <v>536</v>
      </c>
      <c r="D434" s="29" t="s">
        <v>1096</v>
      </c>
      <c r="E434" s="29" t="s">
        <v>1515</v>
      </c>
      <c r="F434" s="29" t="s">
        <v>2119</v>
      </c>
      <c r="G434" s="29" t="s">
        <v>2841</v>
      </c>
      <c r="H434" s="28">
        <v>0</v>
      </c>
      <c r="I434" s="28">
        <v>0</v>
      </c>
      <c r="J434" s="28">
        <v>0</v>
      </c>
      <c r="K434" s="29">
        <v>0</v>
      </c>
      <c r="L434" s="29">
        <v>0</v>
      </c>
      <c r="M434" s="29"/>
      <c r="N434" s="29"/>
      <c r="O434" s="28" t="s">
        <v>3305</v>
      </c>
      <c r="P434" s="28">
        <v>0</v>
      </c>
      <c r="Q434" s="28"/>
      <c r="R434" s="28" t="s">
        <v>3537</v>
      </c>
      <c r="S434" s="29" t="s">
        <v>3305</v>
      </c>
      <c r="T434" s="29" t="s">
        <v>3305</v>
      </c>
      <c r="U434" s="29" t="s">
        <v>3541</v>
      </c>
      <c r="V434" s="29"/>
      <c r="W434" s="29" t="s">
        <v>3543</v>
      </c>
      <c r="X434" s="29"/>
      <c r="Y434" s="29"/>
      <c r="Z434" s="29"/>
      <c r="AA434" s="29"/>
      <c r="AB434" s="29"/>
      <c r="AC434" s="29"/>
      <c r="AD434" s="29"/>
      <c r="AE434" s="29"/>
      <c r="AF434" s="29"/>
      <c r="AG434" s="29"/>
      <c r="AH434" s="29"/>
      <c r="AI434" s="29" t="s">
        <v>3546</v>
      </c>
      <c r="AJ434" s="29"/>
      <c r="AK434" s="29"/>
    </row>
    <row r="435" spans="2:37">
      <c r="B435" s="28" t="s">
        <v>87</v>
      </c>
      <c r="C435" s="28" t="s">
        <v>537</v>
      </c>
      <c r="D435" s="29" t="s">
        <v>965</v>
      </c>
      <c r="E435" s="29" t="s">
        <v>1516</v>
      </c>
      <c r="F435" s="29" t="s">
        <v>2168</v>
      </c>
      <c r="G435" s="29" t="s">
        <v>2842</v>
      </c>
      <c r="H435" s="28">
        <v>0</v>
      </c>
      <c r="I435" s="28">
        <v>0</v>
      </c>
      <c r="J435" s="28">
        <v>0</v>
      </c>
      <c r="K435" s="29">
        <v>0</v>
      </c>
      <c r="L435" s="29">
        <v>0</v>
      </c>
      <c r="M435" s="29"/>
      <c r="N435" s="29"/>
      <c r="O435" s="28" t="s">
        <v>3305</v>
      </c>
      <c r="P435" s="28">
        <v>0</v>
      </c>
      <c r="Q435" s="28"/>
      <c r="R435" s="28" t="s">
        <v>3538</v>
      </c>
      <c r="S435" s="29" t="s">
        <v>3305</v>
      </c>
      <c r="T435" s="29" t="s">
        <v>3306</v>
      </c>
      <c r="U435" s="29" t="s">
        <v>3541</v>
      </c>
      <c r="V435" s="29"/>
      <c r="W435" s="29"/>
      <c r="X435" s="29"/>
      <c r="Y435" s="29"/>
      <c r="Z435" s="29"/>
      <c r="AA435" s="29"/>
      <c r="AB435" s="29"/>
      <c r="AC435" s="29"/>
      <c r="AD435" s="29"/>
      <c r="AE435" s="29"/>
      <c r="AF435" s="29"/>
      <c r="AG435" s="29"/>
      <c r="AH435" s="29"/>
      <c r="AI435" s="29" t="s">
        <v>3546</v>
      </c>
      <c r="AJ435" s="29"/>
      <c r="AK435" s="29"/>
    </row>
    <row r="436" spans="2:37">
      <c r="B436" s="28" t="s">
        <v>86</v>
      </c>
      <c r="C436" s="28" t="s">
        <v>538</v>
      </c>
      <c r="D436" s="29" t="s">
        <v>1049</v>
      </c>
      <c r="E436" s="29" t="s">
        <v>1517</v>
      </c>
      <c r="F436" s="29" t="s">
        <v>2169</v>
      </c>
      <c r="G436" s="29" t="s">
        <v>2843</v>
      </c>
      <c r="H436" s="28">
        <v>0</v>
      </c>
      <c r="I436" s="28">
        <v>0</v>
      </c>
      <c r="J436" s="28">
        <v>0</v>
      </c>
      <c r="K436" s="29">
        <v>0</v>
      </c>
      <c r="L436" s="29">
        <v>0</v>
      </c>
      <c r="M436" s="29"/>
      <c r="N436" s="29"/>
      <c r="O436" s="28" t="s">
        <v>3305</v>
      </c>
      <c r="P436" s="28">
        <v>0</v>
      </c>
      <c r="Q436" s="28"/>
      <c r="R436" s="28" t="s">
        <v>3537</v>
      </c>
      <c r="S436" s="29" t="s">
        <v>3305</v>
      </c>
      <c r="T436" s="29" t="s">
        <v>3305</v>
      </c>
      <c r="U436" s="29" t="s">
        <v>3541</v>
      </c>
      <c r="V436" s="29"/>
      <c r="W436" s="29" t="s">
        <v>3543</v>
      </c>
      <c r="X436" s="29"/>
      <c r="Y436" s="29"/>
      <c r="Z436" s="29"/>
      <c r="AA436" s="29"/>
      <c r="AB436" s="29"/>
      <c r="AC436" s="29"/>
      <c r="AD436" s="29"/>
      <c r="AE436" s="29"/>
      <c r="AF436" s="29"/>
      <c r="AG436" s="29"/>
      <c r="AH436" s="29"/>
      <c r="AI436" s="29" t="s">
        <v>3546</v>
      </c>
      <c r="AJ436" s="29"/>
      <c r="AK436" s="29"/>
    </row>
    <row r="437" spans="2:37">
      <c r="B437" s="28" t="s">
        <v>86</v>
      </c>
      <c r="C437" s="28" t="s">
        <v>539</v>
      </c>
      <c r="D437" s="29" t="s">
        <v>1097</v>
      </c>
      <c r="E437" s="29" t="s">
        <v>1518</v>
      </c>
      <c r="F437" s="29" t="s">
        <v>2170</v>
      </c>
      <c r="G437" s="29" t="s">
        <v>2844</v>
      </c>
      <c r="H437" s="28">
        <v>0</v>
      </c>
      <c r="I437" s="28">
        <v>0</v>
      </c>
      <c r="J437" s="28">
        <v>0</v>
      </c>
      <c r="K437" s="29">
        <v>0</v>
      </c>
      <c r="L437" s="29">
        <v>0</v>
      </c>
      <c r="M437" s="29"/>
      <c r="N437" s="29"/>
      <c r="O437" s="28" t="s">
        <v>3305</v>
      </c>
      <c r="P437" s="28">
        <v>0</v>
      </c>
      <c r="Q437" s="28"/>
      <c r="R437" s="28" t="s">
        <v>3537</v>
      </c>
      <c r="S437" s="29" t="s">
        <v>3305</v>
      </c>
      <c r="T437" s="29" t="s">
        <v>3305</v>
      </c>
      <c r="U437" s="29" t="s">
        <v>3541</v>
      </c>
      <c r="V437" s="29"/>
      <c r="W437" s="29" t="s">
        <v>3543</v>
      </c>
      <c r="X437" s="29"/>
      <c r="Y437" s="29"/>
      <c r="Z437" s="29"/>
      <c r="AA437" s="29"/>
      <c r="AB437" s="29"/>
      <c r="AC437" s="29"/>
      <c r="AD437" s="29"/>
      <c r="AE437" s="29"/>
      <c r="AF437" s="29"/>
      <c r="AG437" s="29"/>
      <c r="AH437" s="29"/>
      <c r="AI437" s="29" t="s">
        <v>3546</v>
      </c>
      <c r="AJ437" s="29"/>
      <c r="AK437" s="29"/>
    </row>
    <row r="438" spans="2:37">
      <c r="B438" s="28" t="s">
        <v>86</v>
      </c>
      <c r="C438" s="28" t="s">
        <v>540</v>
      </c>
      <c r="D438" s="29" t="s">
        <v>1098</v>
      </c>
      <c r="E438" s="29" t="s">
        <v>1519</v>
      </c>
      <c r="F438" s="29" t="s">
        <v>2171</v>
      </c>
      <c r="G438" s="29" t="s">
        <v>2845</v>
      </c>
      <c r="H438" s="28">
        <v>0</v>
      </c>
      <c r="I438" s="28">
        <v>0</v>
      </c>
      <c r="J438" s="28">
        <v>0</v>
      </c>
      <c r="K438" s="29">
        <v>0</v>
      </c>
      <c r="L438" s="29">
        <v>0</v>
      </c>
      <c r="M438" s="29"/>
      <c r="N438" s="29"/>
      <c r="O438" s="28" t="s">
        <v>3305</v>
      </c>
      <c r="P438" s="28">
        <v>0</v>
      </c>
      <c r="Q438" s="28"/>
      <c r="R438" s="28" t="s">
        <v>3537</v>
      </c>
      <c r="S438" s="29" t="s">
        <v>3305</v>
      </c>
      <c r="T438" s="29" t="s">
        <v>3305</v>
      </c>
      <c r="U438" s="29" t="s">
        <v>3541</v>
      </c>
      <c r="V438" s="29"/>
      <c r="W438" s="29" t="s">
        <v>3543</v>
      </c>
      <c r="X438" s="29"/>
      <c r="Y438" s="29"/>
      <c r="Z438" s="29"/>
      <c r="AA438" s="29"/>
      <c r="AB438" s="29"/>
      <c r="AC438" s="29"/>
      <c r="AD438" s="29"/>
      <c r="AE438" s="29"/>
      <c r="AF438" s="29"/>
      <c r="AG438" s="29"/>
      <c r="AH438" s="29"/>
      <c r="AI438" s="29" t="s">
        <v>3546</v>
      </c>
      <c r="AJ438" s="29"/>
      <c r="AK438" s="29"/>
    </row>
    <row r="439" spans="2:37">
      <c r="B439" s="28" t="s">
        <v>86</v>
      </c>
      <c r="C439" s="28" t="s">
        <v>541</v>
      </c>
      <c r="D439" s="29" t="s">
        <v>1053</v>
      </c>
      <c r="E439" s="29" t="s">
        <v>1520</v>
      </c>
      <c r="F439" s="29" t="s">
        <v>2172</v>
      </c>
      <c r="G439" s="29" t="s">
        <v>2846</v>
      </c>
      <c r="H439" s="28">
        <v>0</v>
      </c>
      <c r="I439" s="28">
        <v>0</v>
      </c>
      <c r="J439" s="28">
        <v>0</v>
      </c>
      <c r="K439" s="29">
        <v>0</v>
      </c>
      <c r="L439" s="29">
        <v>0</v>
      </c>
      <c r="M439" s="29"/>
      <c r="N439" s="29"/>
      <c r="O439" s="28" t="s">
        <v>3305</v>
      </c>
      <c r="P439" s="28">
        <v>0</v>
      </c>
      <c r="Q439" s="28"/>
      <c r="R439" s="28" t="s">
        <v>3537</v>
      </c>
      <c r="S439" s="29" t="s">
        <v>3305</v>
      </c>
      <c r="T439" s="29" t="s">
        <v>3305</v>
      </c>
      <c r="U439" s="29" t="s">
        <v>3541</v>
      </c>
      <c r="V439" s="29"/>
      <c r="W439" s="29" t="s">
        <v>3543</v>
      </c>
      <c r="X439" s="29"/>
      <c r="Y439" s="29"/>
      <c r="Z439" s="29"/>
      <c r="AA439" s="29"/>
      <c r="AB439" s="29"/>
      <c r="AC439" s="29"/>
      <c r="AD439" s="29"/>
      <c r="AE439" s="29"/>
      <c r="AF439" s="29"/>
      <c r="AG439" s="29"/>
      <c r="AH439" s="29"/>
      <c r="AI439" s="29" t="s">
        <v>3546</v>
      </c>
      <c r="AJ439" s="29"/>
      <c r="AK439" s="29"/>
    </row>
    <row r="440" spans="2:37">
      <c r="B440" s="28" t="s">
        <v>86</v>
      </c>
      <c r="C440" s="28" t="s">
        <v>542</v>
      </c>
      <c r="D440" s="29" t="s">
        <v>980</v>
      </c>
      <c r="E440" s="29" t="s">
        <v>1521</v>
      </c>
      <c r="F440" s="29" t="s">
        <v>2173</v>
      </c>
      <c r="G440" s="29" t="s">
        <v>2847</v>
      </c>
      <c r="H440" s="28">
        <v>0</v>
      </c>
      <c r="I440" s="28">
        <v>0</v>
      </c>
      <c r="J440" s="28">
        <v>0</v>
      </c>
      <c r="K440" s="29">
        <v>0</v>
      </c>
      <c r="L440" s="29">
        <v>0</v>
      </c>
      <c r="M440" s="29"/>
      <c r="N440" s="29"/>
      <c r="O440" s="28" t="s">
        <v>3305</v>
      </c>
      <c r="P440" s="28">
        <v>0</v>
      </c>
      <c r="Q440" s="28"/>
      <c r="R440" s="28" t="s">
        <v>3537</v>
      </c>
      <c r="S440" s="29" t="s">
        <v>3305</v>
      </c>
      <c r="T440" s="29" t="s">
        <v>3305</v>
      </c>
      <c r="U440" s="29" t="s">
        <v>3541</v>
      </c>
      <c r="V440" s="29"/>
      <c r="W440" s="29" t="s">
        <v>3543</v>
      </c>
      <c r="X440" s="29"/>
      <c r="Y440" s="29"/>
      <c r="Z440" s="29"/>
      <c r="AA440" s="29"/>
      <c r="AB440" s="29"/>
      <c r="AC440" s="29"/>
      <c r="AD440" s="29"/>
      <c r="AE440" s="29"/>
      <c r="AF440" s="29"/>
      <c r="AG440" s="29"/>
      <c r="AH440" s="29"/>
      <c r="AI440" s="29" t="s">
        <v>3546</v>
      </c>
      <c r="AJ440" s="29"/>
      <c r="AK440" s="29"/>
    </row>
    <row r="441" spans="2:37">
      <c r="B441" s="28" t="s">
        <v>86</v>
      </c>
      <c r="C441" s="28" t="s">
        <v>543</v>
      </c>
      <c r="D441" s="29" t="s">
        <v>1099</v>
      </c>
      <c r="E441" s="29" t="s">
        <v>1522</v>
      </c>
      <c r="F441" s="29" t="s">
        <v>2174</v>
      </c>
      <c r="G441" s="29" t="s">
        <v>2848</v>
      </c>
      <c r="H441" s="28">
        <v>0</v>
      </c>
      <c r="I441" s="28">
        <v>0</v>
      </c>
      <c r="J441" s="28">
        <v>0</v>
      </c>
      <c r="K441" s="29">
        <v>0</v>
      </c>
      <c r="L441" s="29">
        <v>0</v>
      </c>
      <c r="M441" s="29"/>
      <c r="N441" s="29"/>
      <c r="O441" s="28" t="s">
        <v>3305</v>
      </c>
      <c r="P441" s="28">
        <v>0</v>
      </c>
      <c r="Q441" s="28"/>
      <c r="R441" s="28" t="s">
        <v>3537</v>
      </c>
      <c r="S441" s="29" t="s">
        <v>3305</v>
      </c>
      <c r="T441" s="29" t="s">
        <v>3305</v>
      </c>
      <c r="U441" s="29" t="s">
        <v>3541</v>
      </c>
      <c r="V441" s="29"/>
      <c r="W441" s="29" t="s">
        <v>3543</v>
      </c>
      <c r="X441" s="29"/>
      <c r="Y441" s="29"/>
      <c r="Z441" s="29"/>
      <c r="AA441" s="29"/>
      <c r="AB441" s="29"/>
      <c r="AC441" s="29"/>
      <c r="AD441" s="29"/>
      <c r="AE441" s="29"/>
      <c r="AF441" s="29"/>
      <c r="AG441" s="29"/>
      <c r="AH441" s="29"/>
      <c r="AI441" s="29" t="s">
        <v>3546</v>
      </c>
      <c r="AJ441" s="29"/>
      <c r="AK441" s="29"/>
    </row>
    <row r="442" spans="2:37">
      <c r="B442" s="28" t="s">
        <v>86</v>
      </c>
      <c r="C442" s="28" t="s">
        <v>544</v>
      </c>
      <c r="D442" s="29" t="s">
        <v>965</v>
      </c>
      <c r="E442" s="29" t="s">
        <v>1523</v>
      </c>
      <c r="F442" s="29" t="s">
        <v>2175</v>
      </c>
      <c r="G442" s="29" t="s">
        <v>2849</v>
      </c>
      <c r="H442" s="28">
        <v>0</v>
      </c>
      <c r="I442" s="28">
        <v>0</v>
      </c>
      <c r="J442" s="28">
        <v>0</v>
      </c>
      <c r="K442" s="29">
        <v>12</v>
      </c>
      <c r="L442" s="29">
        <v>0</v>
      </c>
      <c r="M442" s="29"/>
      <c r="N442" s="29" t="s">
        <v>3325</v>
      </c>
      <c r="O442" s="28" t="s">
        <v>3512</v>
      </c>
      <c r="P442" s="28">
        <v>0</v>
      </c>
      <c r="Q442" s="28" t="s">
        <v>3520</v>
      </c>
      <c r="R442" s="28" t="s">
        <v>3538</v>
      </c>
      <c r="S442" s="29" t="s">
        <v>3305</v>
      </c>
      <c r="T442" s="29" t="s">
        <v>3305</v>
      </c>
      <c r="U442" s="29" t="s">
        <v>3541</v>
      </c>
      <c r="V442" s="29"/>
      <c r="W442" s="29" t="s">
        <v>3543</v>
      </c>
      <c r="X442" s="29"/>
      <c r="Y442" s="29"/>
      <c r="Z442" s="29"/>
      <c r="AA442" s="29"/>
      <c r="AB442" s="29"/>
      <c r="AC442" s="29"/>
      <c r="AD442" s="29"/>
      <c r="AE442" s="29"/>
      <c r="AF442" s="29"/>
      <c r="AG442" s="29"/>
      <c r="AH442" s="29"/>
      <c r="AI442" s="29" t="s">
        <v>3546</v>
      </c>
      <c r="AJ442" s="29"/>
      <c r="AK442" s="29"/>
    </row>
    <row r="443" spans="2:37">
      <c r="B443" s="28" t="s">
        <v>86</v>
      </c>
      <c r="C443" s="28" t="s">
        <v>545</v>
      </c>
      <c r="D443" s="29" t="s">
        <v>986</v>
      </c>
      <c r="E443" s="29"/>
      <c r="F443" s="29"/>
      <c r="G443" s="29" t="s">
        <v>2850</v>
      </c>
      <c r="H443" s="28">
        <v>0</v>
      </c>
      <c r="I443" s="28">
        <v>0</v>
      </c>
      <c r="J443" s="28">
        <v>0</v>
      </c>
      <c r="K443" s="29">
        <v>2322</v>
      </c>
      <c r="L443" s="29">
        <v>40</v>
      </c>
      <c r="M443" s="29"/>
      <c r="N443" s="29" t="s">
        <v>3400</v>
      </c>
      <c r="O443" s="28" t="s">
        <v>3305</v>
      </c>
      <c r="P443" s="28">
        <v>0</v>
      </c>
      <c r="Q443" s="28"/>
      <c r="R443" s="28" t="s">
        <v>3537</v>
      </c>
      <c r="S443" s="29" t="s">
        <v>3305</v>
      </c>
      <c r="T443" s="29" t="s">
        <v>3305</v>
      </c>
      <c r="U443" s="29" t="s">
        <v>3541</v>
      </c>
      <c r="V443" s="29"/>
      <c r="W443" s="29" t="s">
        <v>3543</v>
      </c>
      <c r="X443" s="29"/>
      <c r="Y443" s="29"/>
      <c r="Z443" s="29"/>
      <c r="AA443" s="29"/>
      <c r="AB443" s="29"/>
      <c r="AC443" s="29"/>
      <c r="AD443" s="29"/>
      <c r="AE443" s="29"/>
      <c r="AF443" s="29"/>
      <c r="AG443" s="29"/>
      <c r="AH443" s="29"/>
      <c r="AI443" s="29" t="s">
        <v>3546</v>
      </c>
      <c r="AJ443" s="29"/>
      <c r="AK443" s="29"/>
    </row>
    <row r="444" spans="2:37">
      <c r="B444" s="28" t="s">
        <v>86</v>
      </c>
      <c r="C444" s="28" t="s">
        <v>546</v>
      </c>
      <c r="D444" s="29" t="s">
        <v>976</v>
      </c>
      <c r="E444" s="29" t="s">
        <v>1524</v>
      </c>
      <c r="F444" s="29" t="s">
        <v>1524</v>
      </c>
      <c r="G444" s="29" t="s">
        <v>2851</v>
      </c>
      <c r="H444" s="28">
        <v>0</v>
      </c>
      <c r="I444" s="28">
        <v>0</v>
      </c>
      <c r="J444" s="28">
        <v>0</v>
      </c>
      <c r="K444" s="29">
        <v>0</v>
      </c>
      <c r="L444" s="29">
        <v>0</v>
      </c>
      <c r="M444" s="29"/>
      <c r="N444" s="29"/>
      <c r="O444" s="28" t="s">
        <v>3305</v>
      </c>
      <c r="P444" s="28">
        <v>0</v>
      </c>
      <c r="Q444" s="28"/>
      <c r="R444" s="28" t="s">
        <v>3537</v>
      </c>
      <c r="S444" s="29" t="s">
        <v>3305</v>
      </c>
      <c r="T444" s="29" t="s">
        <v>3306</v>
      </c>
      <c r="U444" s="29" t="s">
        <v>3541</v>
      </c>
      <c r="V444" s="29"/>
      <c r="W444" s="29"/>
      <c r="X444" s="29"/>
      <c r="Y444" s="29"/>
      <c r="Z444" s="29"/>
      <c r="AA444" s="29"/>
      <c r="AB444" s="29"/>
      <c r="AC444" s="29"/>
      <c r="AD444" s="29"/>
      <c r="AE444" s="29"/>
      <c r="AF444" s="29"/>
      <c r="AG444" s="29"/>
      <c r="AH444" s="29"/>
      <c r="AI444" s="29" t="s">
        <v>3546</v>
      </c>
      <c r="AJ444" s="29"/>
      <c r="AK444" s="29"/>
    </row>
    <row r="445" spans="2:37">
      <c r="B445" s="28" t="s">
        <v>86</v>
      </c>
      <c r="C445" s="28" t="s">
        <v>547</v>
      </c>
      <c r="D445" s="29" t="s">
        <v>988</v>
      </c>
      <c r="E445" s="29" t="s">
        <v>1525</v>
      </c>
      <c r="F445" s="29" t="s">
        <v>2176</v>
      </c>
      <c r="G445" s="29" t="s">
        <v>2852</v>
      </c>
      <c r="H445" s="28">
        <v>0</v>
      </c>
      <c r="I445" s="28">
        <v>0</v>
      </c>
      <c r="J445" s="28">
        <v>0</v>
      </c>
      <c r="K445" s="29">
        <v>0</v>
      </c>
      <c r="L445" s="29">
        <v>0</v>
      </c>
      <c r="M445" s="29"/>
      <c r="N445" s="29"/>
      <c r="O445" s="28" t="s">
        <v>3305</v>
      </c>
      <c r="P445" s="28">
        <v>0</v>
      </c>
      <c r="Q445" s="28"/>
      <c r="R445" s="28" t="s">
        <v>3537</v>
      </c>
      <c r="S445" s="29" t="s">
        <v>3305</v>
      </c>
      <c r="T445" s="29" t="s">
        <v>3305</v>
      </c>
      <c r="U445" s="29" t="s">
        <v>3541</v>
      </c>
      <c r="V445" s="29"/>
      <c r="W445" s="29" t="s">
        <v>3543</v>
      </c>
      <c r="X445" s="29"/>
      <c r="Y445" s="29"/>
      <c r="Z445" s="29"/>
      <c r="AA445" s="29"/>
      <c r="AB445" s="29"/>
      <c r="AC445" s="29"/>
      <c r="AD445" s="29"/>
      <c r="AE445" s="29"/>
      <c r="AF445" s="29"/>
      <c r="AG445" s="29"/>
      <c r="AH445" s="29"/>
      <c r="AI445" s="29" t="s">
        <v>3546</v>
      </c>
      <c r="AJ445" s="29"/>
      <c r="AK445" s="29"/>
    </row>
    <row r="446" spans="2:37">
      <c r="B446" s="28" t="s">
        <v>86</v>
      </c>
      <c r="C446" s="28" t="s">
        <v>548</v>
      </c>
      <c r="D446" s="29" t="s">
        <v>1100</v>
      </c>
      <c r="E446" s="29" t="s">
        <v>1526</v>
      </c>
      <c r="F446" s="29" t="s">
        <v>2177</v>
      </c>
      <c r="G446" s="29" t="s">
        <v>2853</v>
      </c>
      <c r="H446" s="28">
        <v>0</v>
      </c>
      <c r="I446" s="28">
        <v>0</v>
      </c>
      <c r="J446" s="28">
        <v>0</v>
      </c>
      <c r="K446" s="29">
        <v>0</v>
      </c>
      <c r="L446" s="29">
        <v>0</v>
      </c>
      <c r="M446" s="29"/>
      <c r="N446" s="29"/>
      <c r="O446" s="28" t="s">
        <v>3305</v>
      </c>
      <c r="P446" s="28">
        <v>0</v>
      </c>
      <c r="Q446" s="28"/>
      <c r="R446" s="28" t="s">
        <v>3537</v>
      </c>
      <c r="S446" s="29" t="s">
        <v>3305</v>
      </c>
      <c r="T446" s="29" t="s">
        <v>3305</v>
      </c>
      <c r="U446" s="29" t="s">
        <v>3541</v>
      </c>
      <c r="V446" s="29"/>
      <c r="W446" s="29" t="s">
        <v>3543</v>
      </c>
      <c r="X446" s="29"/>
      <c r="Y446" s="29"/>
      <c r="Z446" s="29"/>
      <c r="AA446" s="29"/>
      <c r="AB446" s="29"/>
      <c r="AC446" s="29"/>
      <c r="AD446" s="29"/>
      <c r="AE446" s="29"/>
      <c r="AF446" s="29"/>
      <c r="AG446" s="29"/>
      <c r="AH446" s="29"/>
      <c r="AI446" s="29" t="s">
        <v>3546</v>
      </c>
      <c r="AJ446" s="29"/>
      <c r="AK446" s="29"/>
    </row>
    <row r="447" spans="2:37">
      <c r="B447" s="28" t="s">
        <v>86</v>
      </c>
      <c r="C447" s="28" t="s">
        <v>549</v>
      </c>
      <c r="D447" s="29" t="s">
        <v>1101</v>
      </c>
      <c r="E447" s="29" t="s">
        <v>1527</v>
      </c>
      <c r="F447" s="29" t="s">
        <v>2178</v>
      </c>
      <c r="G447" s="29" t="s">
        <v>2854</v>
      </c>
      <c r="H447" s="28">
        <v>0</v>
      </c>
      <c r="I447" s="28">
        <v>0</v>
      </c>
      <c r="J447" s="28">
        <v>0</v>
      </c>
      <c r="K447" s="29">
        <v>0</v>
      </c>
      <c r="L447" s="29">
        <v>0</v>
      </c>
      <c r="M447" s="29"/>
      <c r="N447" s="29"/>
      <c r="O447" s="28" t="s">
        <v>3305</v>
      </c>
      <c r="P447" s="28">
        <v>0</v>
      </c>
      <c r="Q447" s="28"/>
      <c r="R447" s="28" t="s">
        <v>3537</v>
      </c>
      <c r="S447" s="29" t="s">
        <v>3305</v>
      </c>
      <c r="T447" s="29" t="s">
        <v>3305</v>
      </c>
      <c r="U447" s="29" t="s">
        <v>3541</v>
      </c>
      <c r="V447" s="29"/>
      <c r="W447" s="29" t="s">
        <v>3543</v>
      </c>
      <c r="X447" s="29"/>
      <c r="Y447" s="29"/>
      <c r="Z447" s="29"/>
      <c r="AA447" s="29"/>
      <c r="AB447" s="29"/>
      <c r="AC447" s="29"/>
      <c r="AD447" s="29"/>
      <c r="AE447" s="29"/>
      <c r="AF447" s="29"/>
      <c r="AG447" s="29"/>
      <c r="AH447" s="29"/>
      <c r="AI447" s="29" t="s">
        <v>3546</v>
      </c>
      <c r="AJ447" s="29"/>
      <c r="AK447" s="29"/>
    </row>
    <row r="448" spans="2:37">
      <c r="B448" s="28" t="s">
        <v>85</v>
      </c>
      <c r="C448" s="28" t="s">
        <v>550</v>
      </c>
      <c r="D448" s="29" t="s">
        <v>965</v>
      </c>
      <c r="E448" s="29" t="s">
        <v>1528</v>
      </c>
      <c r="F448" s="29" t="s">
        <v>2179</v>
      </c>
      <c r="G448" s="29" t="s">
        <v>2855</v>
      </c>
      <c r="H448" s="28">
        <v>0</v>
      </c>
      <c r="I448" s="28">
        <v>0</v>
      </c>
      <c r="J448" s="28">
        <v>0</v>
      </c>
      <c r="K448" s="29">
        <v>66</v>
      </c>
      <c r="L448" s="29">
        <v>0</v>
      </c>
      <c r="M448" s="29"/>
      <c r="N448" s="29" t="s">
        <v>3401</v>
      </c>
      <c r="O448" s="28" t="s">
        <v>3512</v>
      </c>
      <c r="P448" s="28">
        <v>23</v>
      </c>
      <c r="Q448" s="28"/>
      <c r="R448" s="28" t="s">
        <v>3538</v>
      </c>
      <c r="S448" s="29" t="s">
        <v>3305</v>
      </c>
      <c r="T448" s="29" t="s">
        <v>3305</v>
      </c>
      <c r="U448" s="29" t="s">
        <v>3541</v>
      </c>
      <c r="V448" s="29"/>
      <c r="W448" s="29" t="s">
        <v>3543</v>
      </c>
      <c r="X448" s="29"/>
      <c r="Y448" s="29"/>
      <c r="Z448" s="29"/>
      <c r="AA448" s="29"/>
      <c r="AB448" s="29"/>
      <c r="AC448" s="29"/>
      <c r="AD448" s="29"/>
      <c r="AE448" s="29"/>
      <c r="AF448" s="29"/>
      <c r="AG448" s="29"/>
      <c r="AH448" s="29"/>
      <c r="AI448" s="29" t="s">
        <v>3546</v>
      </c>
      <c r="AJ448" s="29"/>
      <c r="AK448" s="29"/>
    </row>
    <row r="449" spans="2:37">
      <c r="B449" s="28" t="s">
        <v>85</v>
      </c>
      <c r="C449" s="28" t="s">
        <v>551</v>
      </c>
      <c r="D449" s="29" t="s">
        <v>1029</v>
      </c>
      <c r="E449" s="29" t="s">
        <v>1529</v>
      </c>
      <c r="F449" s="29" t="s">
        <v>2180</v>
      </c>
      <c r="G449" s="29" t="s">
        <v>2856</v>
      </c>
      <c r="H449" s="28">
        <v>0</v>
      </c>
      <c r="I449" s="28">
        <v>0</v>
      </c>
      <c r="J449" s="28">
        <v>0</v>
      </c>
      <c r="K449" s="29">
        <v>0</v>
      </c>
      <c r="L449" s="29">
        <v>0</v>
      </c>
      <c r="M449" s="29"/>
      <c r="N449" s="29"/>
      <c r="O449" s="28" t="s">
        <v>3305</v>
      </c>
      <c r="P449" s="28">
        <v>0</v>
      </c>
      <c r="Q449" s="28"/>
      <c r="R449" s="28" t="s">
        <v>3537</v>
      </c>
      <c r="S449" s="29" t="s">
        <v>3305</v>
      </c>
      <c r="T449" s="29" t="s">
        <v>3305</v>
      </c>
      <c r="U449" s="29" t="s">
        <v>3541</v>
      </c>
      <c r="V449" s="29"/>
      <c r="W449" s="29" t="s">
        <v>3543</v>
      </c>
      <c r="X449" s="29"/>
      <c r="Y449" s="29"/>
      <c r="Z449" s="29"/>
      <c r="AA449" s="29"/>
      <c r="AB449" s="29"/>
      <c r="AC449" s="29"/>
      <c r="AD449" s="29"/>
      <c r="AE449" s="29"/>
      <c r="AF449" s="29"/>
      <c r="AG449" s="29"/>
      <c r="AH449" s="29"/>
      <c r="AI449" s="29" t="s">
        <v>3546</v>
      </c>
      <c r="AJ449" s="29"/>
      <c r="AK449" s="29"/>
    </row>
    <row r="450" spans="2:37">
      <c r="B450" s="28" t="s">
        <v>85</v>
      </c>
      <c r="C450" s="28" t="s">
        <v>552</v>
      </c>
      <c r="D450" s="29" t="s">
        <v>1102</v>
      </c>
      <c r="E450" s="29" t="s">
        <v>1292</v>
      </c>
      <c r="F450" s="29" t="s">
        <v>2006</v>
      </c>
      <c r="G450" s="29" t="s">
        <v>2857</v>
      </c>
      <c r="H450" s="28">
        <v>0</v>
      </c>
      <c r="I450" s="28">
        <v>0</v>
      </c>
      <c r="J450" s="28">
        <v>0</v>
      </c>
      <c r="K450" s="29">
        <v>0</v>
      </c>
      <c r="L450" s="29">
        <v>0</v>
      </c>
      <c r="M450" s="29"/>
      <c r="N450" s="29" t="s">
        <v>3402</v>
      </c>
      <c r="O450" s="28" t="s">
        <v>3305</v>
      </c>
      <c r="P450" s="28">
        <v>0</v>
      </c>
      <c r="Q450" s="28"/>
      <c r="R450" s="28" t="s">
        <v>3537</v>
      </c>
      <c r="S450" s="29" t="s">
        <v>3305</v>
      </c>
      <c r="T450" s="29" t="s">
        <v>3305</v>
      </c>
      <c r="U450" s="29" t="s">
        <v>3541</v>
      </c>
      <c r="V450" s="29"/>
      <c r="W450" s="29" t="s">
        <v>3543</v>
      </c>
      <c r="X450" s="29"/>
      <c r="Y450" s="29"/>
      <c r="Z450" s="29"/>
      <c r="AA450" s="29"/>
      <c r="AB450" s="29"/>
      <c r="AC450" s="29"/>
      <c r="AD450" s="29"/>
      <c r="AE450" s="29"/>
      <c r="AF450" s="29"/>
      <c r="AG450" s="29"/>
      <c r="AH450" s="29"/>
      <c r="AI450" s="29" t="s">
        <v>3546</v>
      </c>
      <c r="AJ450" s="29"/>
      <c r="AK450" s="29"/>
    </row>
    <row r="451" spans="2:37">
      <c r="B451" s="28" t="s">
        <v>85</v>
      </c>
      <c r="C451" s="28" t="s">
        <v>553</v>
      </c>
      <c r="D451" s="29" t="s">
        <v>1103</v>
      </c>
      <c r="E451" s="29" t="s">
        <v>1530</v>
      </c>
      <c r="F451" s="29" t="s">
        <v>2181</v>
      </c>
      <c r="G451" s="29" t="s">
        <v>2858</v>
      </c>
      <c r="H451" s="28">
        <v>0</v>
      </c>
      <c r="I451" s="28">
        <v>0</v>
      </c>
      <c r="J451" s="28">
        <v>0</v>
      </c>
      <c r="K451" s="29">
        <v>0</v>
      </c>
      <c r="L451" s="29">
        <v>0</v>
      </c>
      <c r="M451" s="29"/>
      <c r="N451" s="29"/>
      <c r="O451" s="28" t="s">
        <v>3305</v>
      </c>
      <c r="P451" s="28">
        <v>0</v>
      </c>
      <c r="Q451" s="28"/>
      <c r="R451" s="28" t="s">
        <v>3537</v>
      </c>
      <c r="S451" s="29" t="s">
        <v>3305</v>
      </c>
      <c r="T451" s="29" t="s">
        <v>3305</v>
      </c>
      <c r="U451" s="29" t="s">
        <v>3541</v>
      </c>
      <c r="V451" s="29"/>
      <c r="W451" s="29" t="s">
        <v>3543</v>
      </c>
      <c r="X451" s="29"/>
      <c r="Y451" s="29"/>
      <c r="Z451" s="29"/>
      <c r="AA451" s="29"/>
      <c r="AB451" s="29"/>
      <c r="AC451" s="29"/>
      <c r="AD451" s="29"/>
      <c r="AE451" s="29"/>
      <c r="AF451" s="29"/>
      <c r="AG451" s="29"/>
      <c r="AH451" s="29"/>
      <c r="AI451" s="29" t="s">
        <v>3546</v>
      </c>
      <c r="AJ451" s="29"/>
      <c r="AK451" s="29"/>
    </row>
    <row r="452" spans="2:37">
      <c r="B452" s="28" t="s">
        <v>85</v>
      </c>
      <c r="C452" s="28" t="s">
        <v>554</v>
      </c>
      <c r="D452" s="29" t="s">
        <v>1104</v>
      </c>
      <c r="E452" s="29" t="s">
        <v>1531</v>
      </c>
      <c r="F452" s="29" t="s">
        <v>2182</v>
      </c>
      <c r="G452" s="29" t="s">
        <v>2859</v>
      </c>
      <c r="H452" s="28">
        <v>0</v>
      </c>
      <c r="I452" s="28">
        <v>0</v>
      </c>
      <c r="J452" s="28">
        <v>0</v>
      </c>
      <c r="K452" s="29">
        <v>0</v>
      </c>
      <c r="L452" s="29">
        <v>0</v>
      </c>
      <c r="M452" s="29"/>
      <c r="N452" s="29"/>
      <c r="O452" s="28" t="s">
        <v>3305</v>
      </c>
      <c r="P452" s="28">
        <v>0</v>
      </c>
      <c r="Q452" s="28"/>
      <c r="R452" s="28" t="s">
        <v>3537</v>
      </c>
      <c r="S452" s="29" t="s">
        <v>3305</v>
      </c>
      <c r="T452" s="29" t="s">
        <v>3305</v>
      </c>
      <c r="U452" s="29" t="s">
        <v>3541</v>
      </c>
      <c r="V452" s="29"/>
      <c r="W452" s="29" t="s">
        <v>3543</v>
      </c>
      <c r="X452" s="29"/>
      <c r="Y452" s="29"/>
      <c r="Z452" s="29"/>
      <c r="AA452" s="29"/>
      <c r="AB452" s="29"/>
      <c r="AC452" s="29"/>
      <c r="AD452" s="29"/>
      <c r="AE452" s="29"/>
      <c r="AF452" s="29"/>
      <c r="AG452" s="29"/>
      <c r="AH452" s="29"/>
      <c r="AI452" s="29" t="s">
        <v>3546</v>
      </c>
      <c r="AJ452" s="29"/>
      <c r="AK452" s="29"/>
    </row>
    <row r="453" spans="2:37">
      <c r="B453" s="28" t="s">
        <v>85</v>
      </c>
      <c r="C453" s="28" t="s">
        <v>555</v>
      </c>
      <c r="D453" s="29" t="s">
        <v>965</v>
      </c>
      <c r="E453" s="29" t="s">
        <v>1532</v>
      </c>
      <c r="F453" s="29" t="s">
        <v>2183</v>
      </c>
      <c r="G453" s="29" t="s">
        <v>2860</v>
      </c>
      <c r="H453" s="28">
        <v>0</v>
      </c>
      <c r="I453" s="28">
        <v>0</v>
      </c>
      <c r="J453" s="28">
        <v>0</v>
      </c>
      <c r="K453" s="29">
        <v>1</v>
      </c>
      <c r="L453" s="29">
        <v>0</v>
      </c>
      <c r="M453" s="29"/>
      <c r="N453" s="29" t="s">
        <v>3403</v>
      </c>
      <c r="O453" s="28" t="s">
        <v>3305</v>
      </c>
      <c r="P453" s="28">
        <v>0</v>
      </c>
      <c r="Q453" s="28" t="s">
        <v>3521</v>
      </c>
      <c r="R453" s="28" t="s">
        <v>3538</v>
      </c>
      <c r="S453" s="29" t="s">
        <v>3305</v>
      </c>
      <c r="T453" s="29" t="s">
        <v>3305</v>
      </c>
      <c r="U453" s="29" t="s">
        <v>3541</v>
      </c>
      <c r="V453" s="29"/>
      <c r="W453" s="29" t="s">
        <v>3543</v>
      </c>
      <c r="X453" s="29"/>
      <c r="Y453" s="29"/>
      <c r="Z453" s="29"/>
      <c r="AA453" s="29"/>
      <c r="AB453" s="29"/>
      <c r="AC453" s="29"/>
      <c r="AD453" s="29"/>
      <c r="AE453" s="29"/>
      <c r="AF453" s="29"/>
      <c r="AG453" s="29"/>
      <c r="AH453" s="29"/>
      <c r="AI453" s="29" t="s">
        <v>3546</v>
      </c>
      <c r="AJ453" s="29"/>
      <c r="AK453" s="29"/>
    </row>
    <row r="454" spans="2:37">
      <c r="B454" s="28" t="s">
        <v>85</v>
      </c>
      <c r="C454" s="28" t="s">
        <v>409</v>
      </c>
      <c r="D454" s="29" t="s">
        <v>1051</v>
      </c>
      <c r="E454" s="29" t="s">
        <v>1533</v>
      </c>
      <c r="F454" s="29" t="s">
        <v>2184</v>
      </c>
      <c r="G454" s="29" t="s">
        <v>2861</v>
      </c>
      <c r="H454" s="28">
        <v>0</v>
      </c>
      <c r="I454" s="28">
        <v>0</v>
      </c>
      <c r="J454" s="28">
        <v>0</v>
      </c>
      <c r="K454" s="29">
        <v>0</v>
      </c>
      <c r="L454" s="29">
        <v>0</v>
      </c>
      <c r="M454" s="29"/>
      <c r="N454" s="29"/>
      <c r="O454" s="28" t="s">
        <v>3305</v>
      </c>
      <c r="P454" s="28">
        <v>0</v>
      </c>
      <c r="Q454" s="28"/>
      <c r="R454" s="28" t="s">
        <v>3537</v>
      </c>
      <c r="S454" s="29" t="s">
        <v>3305</v>
      </c>
      <c r="T454" s="29" t="s">
        <v>3305</v>
      </c>
      <c r="U454" s="29" t="s">
        <v>3541</v>
      </c>
      <c r="V454" s="29"/>
      <c r="W454" s="29" t="s">
        <v>3543</v>
      </c>
      <c r="X454" s="29"/>
      <c r="Y454" s="29"/>
      <c r="Z454" s="29"/>
      <c r="AA454" s="29"/>
      <c r="AB454" s="29"/>
      <c r="AC454" s="29"/>
      <c r="AD454" s="29"/>
      <c r="AE454" s="29"/>
      <c r="AF454" s="29"/>
      <c r="AG454" s="29"/>
      <c r="AH454" s="29"/>
      <c r="AI454" s="29" t="s">
        <v>3546</v>
      </c>
      <c r="AJ454" s="29"/>
      <c r="AK454" s="29"/>
    </row>
    <row r="455" spans="2:37">
      <c r="B455" s="28" t="s">
        <v>85</v>
      </c>
      <c r="C455" s="28" t="s">
        <v>556</v>
      </c>
      <c r="D455" s="29" t="s">
        <v>1105</v>
      </c>
      <c r="E455" s="29" t="s">
        <v>1534</v>
      </c>
      <c r="F455" s="29" t="s">
        <v>2185</v>
      </c>
      <c r="G455" s="29" t="s">
        <v>2862</v>
      </c>
      <c r="H455" s="28">
        <v>0</v>
      </c>
      <c r="I455" s="28">
        <v>0</v>
      </c>
      <c r="J455" s="28">
        <v>0</v>
      </c>
      <c r="K455" s="29">
        <v>0</v>
      </c>
      <c r="L455" s="29">
        <v>0</v>
      </c>
      <c r="M455" s="29"/>
      <c r="N455" s="29"/>
      <c r="O455" s="28" t="s">
        <v>3305</v>
      </c>
      <c r="P455" s="28">
        <v>0</v>
      </c>
      <c r="Q455" s="28"/>
      <c r="R455" s="28" t="s">
        <v>3537</v>
      </c>
      <c r="S455" s="29" t="s">
        <v>3305</v>
      </c>
      <c r="T455" s="29" t="s">
        <v>3305</v>
      </c>
      <c r="U455" s="29" t="s">
        <v>3541</v>
      </c>
      <c r="V455" s="29"/>
      <c r="W455" s="29" t="s">
        <v>3543</v>
      </c>
      <c r="X455" s="29"/>
      <c r="Y455" s="29"/>
      <c r="Z455" s="29"/>
      <c r="AA455" s="29"/>
      <c r="AB455" s="29"/>
      <c r="AC455" s="29"/>
      <c r="AD455" s="29"/>
      <c r="AE455" s="29"/>
      <c r="AF455" s="29"/>
      <c r="AG455" s="29"/>
      <c r="AH455" s="29"/>
      <c r="AI455" s="29" t="s">
        <v>3546</v>
      </c>
      <c r="AJ455" s="29"/>
      <c r="AK455" s="29"/>
    </row>
    <row r="456" spans="2:37">
      <c r="B456" s="28" t="s">
        <v>85</v>
      </c>
      <c r="C456" s="28" t="s">
        <v>557</v>
      </c>
      <c r="D456" s="29" t="s">
        <v>964</v>
      </c>
      <c r="E456" s="29" t="s">
        <v>1535</v>
      </c>
      <c r="F456" s="29" t="s">
        <v>2186</v>
      </c>
      <c r="G456" s="29" t="s">
        <v>2863</v>
      </c>
      <c r="H456" s="28">
        <v>0</v>
      </c>
      <c r="I456" s="28">
        <v>0</v>
      </c>
      <c r="J456" s="28">
        <v>0</v>
      </c>
      <c r="K456" s="29">
        <v>0</v>
      </c>
      <c r="L456" s="29">
        <v>0</v>
      </c>
      <c r="M456" s="29"/>
      <c r="N456" s="29"/>
      <c r="O456" s="28" t="s">
        <v>3305</v>
      </c>
      <c r="P456" s="28">
        <v>0</v>
      </c>
      <c r="Q456" s="28"/>
      <c r="R456" s="28" t="s">
        <v>3537</v>
      </c>
      <c r="S456" s="29" t="s">
        <v>3305</v>
      </c>
      <c r="T456" s="29" t="s">
        <v>3305</v>
      </c>
      <c r="U456" s="29" t="s">
        <v>3541</v>
      </c>
      <c r="V456" s="29"/>
      <c r="W456" s="29" t="s">
        <v>3543</v>
      </c>
      <c r="X456" s="29"/>
      <c r="Y456" s="29"/>
      <c r="Z456" s="29"/>
      <c r="AA456" s="29"/>
      <c r="AB456" s="29"/>
      <c r="AC456" s="29"/>
      <c r="AD456" s="29"/>
      <c r="AE456" s="29"/>
      <c r="AF456" s="29"/>
      <c r="AG456" s="29"/>
      <c r="AH456" s="29"/>
      <c r="AI456" s="29" t="s">
        <v>3546</v>
      </c>
      <c r="AJ456" s="29"/>
      <c r="AK456" s="29"/>
    </row>
    <row r="457" spans="2:37">
      <c r="B457" s="28" t="s">
        <v>85</v>
      </c>
      <c r="C457" s="28" t="s">
        <v>558</v>
      </c>
      <c r="D457" s="29" t="s">
        <v>976</v>
      </c>
      <c r="E457" s="29" t="s">
        <v>1536</v>
      </c>
      <c r="F457" s="29" t="s">
        <v>1536</v>
      </c>
      <c r="G457" s="29" t="s">
        <v>2864</v>
      </c>
      <c r="H457" s="28">
        <v>0</v>
      </c>
      <c r="I457" s="28">
        <v>0</v>
      </c>
      <c r="J457" s="28">
        <v>0</v>
      </c>
      <c r="K457" s="29">
        <v>0</v>
      </c>
      <c r="L457" s="29">
        <v>0</v>
      </c>
      <c r="M457" s="29"/>
      <c r="N457" s="29"/>
      <c r="O457" s="28" t="s">
        <v>3305</v>
      </c>
      <c r="P457" s="28">
        <v>0</v>
      </c>
      <c r="Q457" s="28"/>
      <c r="R457" s="28" t="s">
        <v>3537</v>
      </c>
      <c r="S457" s="29" t="s">
        <v>3305</v>
      </c>
      <c r="T457" s="29" t="s">
        <v>3306</v>
      </c>
      <c r="U457" s="29" t="s">
        <v>3541</v>
      </c>
      <c r="V457" s="29"/>
      <c r="W457" s="29"/>
      <c r="X457" s="29"/>
      <c r="Y457" s="29"/>
      <c r="Z457" s="29"/>
      <c r="AA457" s="29"/>
      <c r="AB457" s="29"/>
      <c r="AC457" s="29"/>
      <c r="AD457" s="29"/>
      <c r="AE457" s="29"/>
      <c r="AF457" s="29"/>
      <c r="AG457" s="29"/>
      <c r="AH457" s="29"/>
      <c r="AI457" s="29" t="s">
        <v>3546</v>
      </c>
      <c r="AJ457" s="29"/>
      <c r="AK457" s="29"/>
    </row>
    <row r="458" spans="2:37">
      <c r="B458" s="28" t="s">
        <v>85</v>
      </c>
      <c r="C458" s="28" t="s">
        <v>559</v>
      </c>
      <c r="D458" s="29" t="s">
        <v>1106</v>
      </c>
      <c r="E458" s="29" t="s">
        <v>1537</v>
      </c>
      <c r="F458" s="29" t="s">
        <v>2187</v>
      </c>
      <c r="G458" s="29" t="s">
        <v>2865</v>
      </c>
      <c r="H458" s="28">
        <v>0</v>
      </c>
      <c r="I458" s="28">
        <v>0</v>
      </c>
      <c r="J458" s="28">
        <v>0</v>
      </c>
      <c r="K458" s="29">
        <v>0</v>
      </c>
      <c r="L458" s="29">
        <v>0</v>
      </c>
      <c r="M458" s="29"/>
      <c r="N458" s="29"/>
      <c r="O458" s="28" t="s">
        <v>3305</v>
      </c>
      <c r="P458" s="28">
        <v>0</v>
      </c>
      <c r="Q458" s="28"/>
      <c r="R458" s="28" t="s">
        <v>3537</v>
      </c>
      <c r="S458" s="29" t="s">
        <v>3305</v>
      </c>
      <c r="T458" s="29" t="s">
        <v>3305</v>
      </c>
      <c r="U458" s="29" t="s">
        <v>3541</v>
      </c>
      <c r="V458" s="29"/>
      <c r="W458" s="29" t="s">
        <v>3543</v>
      </c>
      <c r="X458" s="29"/>
      <c r="Y458" s="29"/>
      <c r="Z458" s="29"/>
      <c r="AA458" s="29"/>
      <c r="AB458" s="29"/>
      <c r="AC458" s="29"/>
      <c r="AD458" s="29"/>
      <c r="AE458" s="29"/>
      <c r="AF458" s="29"/>
      <c r="AG458" s="29"/>
      <c r="AH458" s="29"/>
      <c r="AI458" s="29" t="s">
        <v>3546</v>
      </c>
      <c r="AJ458" s="29"/>
      <c r="AK458" s="29"/>
    </row>
    <row r="459" spans="2:37">
      <c r="B459" s="28" t="s">
        <v>85</v>
      </c>
      <c r="C459" s="28" t="s">
        <v>560</v>
      </c>
      <c r="D459" s="29" t="s">
        <v>977</v>
      </c>
      <c r="E459" s="29" t="s">
        <v>1538</v>
      </c>
      <c r="F459" s="29" t="s">
        <v>2188</v>
      </c>
      <c r="G459" s="29" t="s">
        <v>2866</v>
      </c>
      <c r="H459" s="28">
        <v>0</v>
      </c>
      <c r="I459" s="28">
        <v>0</v>
      </c>
      <c r="J459" s="28">
        <v>0</v>
      </c>
      <c r="K459" s="29">
        <v>0</v>
      </c>
      <c r="L459" s="29">
        <v>0</v>
      </c>
      <c r="M459" s="29"/>
      <c r="N459" s="29"/>
      <c r="O459" s="28" t="s">
        <v>3305</v>
      </c>
      <c r="P459" s="28">
        <v>0</v>
      </c>
      <c r="Q459" s="28"/>
      <c r="R459" s="28" t="s">
        <v>3537</v>
      </c>
      <c r="S459" s="29" t="s">
        <v>3305</v>
      </c>
      <c r="T459" s="29" t="s">
        <v>3305</v>
      </c>
      <c r="U459" s="29" t="s">
        <v>3541</v>
      </c>
      <c r="V459" s="29"/>
      <c r="W459" s="29" t="s">
        <v>3543</v>
      </c>
      <c r="X459" s="29"/>
      <c r="Y459" s="29"/>
      <c r="Z459" s="29"/>
      <c r="AA459" s="29"/>
      <c r="AB459" s="29"/>
      <c r="AC459" s="29"/>
      <c r="AD459" s="29"/>
      <c r="AE459" s="29"/>
      <c r="AF459" s="29"/>
      <c r="AG459" s="29"/>
      <c r="AH459" s="29"/>
      <c r="AI459" s="29" t="s">
        <v>3546</v>
      </c>
      <c r="AJ459" s="29"/>
      <c r="AK459" s="29"/>
    </row>
    <row r="460" spans="2:37">
      <c r="B460" s="28" t="s">
        <v>84</v>
      </c>
      <c r="C460" s="28" t="s">
        <v>561</v>
      </c>
      <c r="D460" s="29" t="s">
        <v>964</v>
      </c>
      <c r="E460" s="29" t="s">
        <v>1155</v>
      </c>
      <c r="F460" s="29" t="s">
        <v>1903</v>
      </c>
      <c r="G460" s="29" t="s">
        <v>2867</v>
      </c>
      <c r="H460" s="28">
        <v>0</v>
      </c>
      <c r="I460" s="28">
        <v>0</v>
      </c>
      <c r="J460" s="28">
        <v>0</v>
      </c>
      <c r="K460" s="29">
        <v>0</v>
      </c>
      <c r="L460" s="29">
        <v>0</v>
      </c>
      <c r="M460" s="29"/>
      <c r="N460" s="29"/>
      <c r="O460" s="28" t="s">
        <v>3305</v>
      </c>
      <c r="P460" s="28">
        <v>0</v>
      </c>
      <c r="Q460" s="28"/>
      <c r="R460" s="28" t="s">
        <v>3537</v>
      </c>
      <c r="S460" s="29" t="s">
        <v>3305</v>
      </c>
      <c r="T460" s="29" t="s">
        <v>3305</v>
      </c>
      <c r="U460" s="29" t="s">
        <v>3541</v>
      </c>
      <c r="V460" s="29"/>
      <c r="W460" s="29" t="s">
        <v>3543</v>
      </c>
      <c r="X460" s="29"/>
      <c r="Y460" s="29"/>
      <c r="Z460" s="29"/>
      <c r="AA460" s="29"/>
      <c r="AB460" s="29"/>
      <c r="AC460" s="29"/>
      <c r="AD460" s="29"/>
      <c r="AE460" s="29"/>
      <c r="AF460" s="29"/>
      <c r="AG460" s="29"/>
      <c r="AH460" s="29"/>
      <c r="AI460" s="29" t="s">
        <v>3546</v>
      </c>
      <c r="AJ460" s="29"/>
      <c r="AK460" s="29"/>
    </row>
    <row r="461" spans="2:37">
      <c r="B461" s="28" t="s">
        <v>84</v>
      </c>
      <c r="C461" s="28" t="s">
        <v>562</v>
      </c>
      <c r="D461" s="29" t="s">
        <v>986</v>
      </c>
      <c r="E461" s="29" t="s">
        <v>1539</v>
      </c>
      <c r="F461" s="29"/>
      <c r="G461" s="29" t="s">
        <v>2868</v>
      </c>
      <c r="H461" s="28">
        <v>0</v>
      </c>
      <c r="I461" s="28">
        <v>0</v>
      </c>
      <c r="J461" s="28">
        <v>0</v>
      </c>
      <c r="K461" s="29">
        <v>324</v>
      </c>
      <c r="L461" s="29">
        <v>5</v>
      </c>
      <c r="M461" s="29"/>
      <c r="N461" s="29" t="s">
        <v>3404</v>
      </c>
      <c r="O461" s="28" t="s">
        <v>3305</v>
      </c>
      <c r="P461" s="28">
        <v>0</v>
      </c>
      <c r="Q461" s="28" t="s">
        <v>3515</v>
      </c>
      <c r="R461" s="28" t="s">
        <v>3537</v>
      </c>
      <c r="S461" s="29" t="s">
        <v>3305</v>
      </c>
      <c r="T461" s="29" t="s">
        <v>3305</v>
      </c>
      <c r="U461" s="29" t="s">
        <v>3541</v>
      </c>
      <c r="V461" s="29"/>
      <c r="W461" s="29" t="s">
        <v>3543</v>
      </c>
      <c r="X461" s="29"/>
      <c r="Y461" s="29"/>
      <c r="Z461" s="29"/>
      <c r="AA461" s="29"/>
      <c r="AB461" s="29"/>
      <c r="AC461" s="29"/>
      <c r="AD461" s="29"/>
      <c r="AE461" s="29"/>
      <c r="AF461" s="29"/>
      <c r="AG461" s="29"/>
      <c r="AH461" s="29"/>
      <c r="AI461" s="29" t="s">
        <v>3546</v>
      </c>
      <c r="AJ461" s="29"/>
      <c r="AK461" s="29"/>
    </row>
    <row r="462" spans="2:37">
      <c r="B462" s="28" t="s">
        <v>84</v>
      </c>
      <c r="C462" s="28" t="s">
        <v>563</v>
      </c>
      <c r="D462" s="29" t="s">
        <v>965</v>
      </c>
      <c r="E462" s="29" t="s">
        <v>1540</v>
      </c>
      <c r="F462" s="29" t="s">
        <v>2189</v>
      </c>
      <c r="G462" s="29" t="s">
        <v>2869</v>
      </c>
      <c r="H462" s="28">
        <v>0</v>
      </c>
      <c r="I462" s="28">
        <v>0</v>
      </c>
      <c r="J462" s="28">
        <v>0</v>
      </c>
      <c r="K462" s="29">
        <v>546</v>
      </c>
      <c r="L462" s="29">
        <v>0</v>
      </c>
      <c r="M462" s="29"/>
      <c r="N462" s="29" t="s">
        <v>3405</v>
      </c>
      <c r="O462" s="28" t="s">
        <v>3513</v>
      </c>
      <c r="P462" s="28">
        <v>0</v>
      </c>
      <c r="Q462" s="28" t="s">
        <v>3529</v>
      </c>
      <c r="R462" s="28" t="s">
        <v>3538</v>
      </c>
      <c r="S462" s="29" t="s">
        <v>3305</v>
      </c>
      <c r="T462" s="29" t="s">
        <v>3305</v>
      </c>
      <c r="U462" s="29" t="s">
        <v>3541</v>
      </c>
      <c r="V462" s="29"/>
      <c r="W462" s="29" t="s">
        <v>3543</v>
      </c>
      <c r="X462" s="29"/>
      <c r="Y462" s="29"/>
      <c r="Z462" s="29"/>
      <c r="AA462" s="29"/>
      <c r="AB462" s="29"/>
      <c r="AC462" s="29"/>
      <c r="AD462" s="29"/>
      <c r="AE462" s="29"/>
      <c r="AF462" s="29"/>
      <c r="AG462" s="29"/>
      <c r="AH462" s="29"/>
      <c r="AI462" s="29" t="s">
        <v>3546</v>
      </c>
      <c r="AJ462" s="29"/>
      <c r="AK462" s="29"/>
    </row>
    <row r="463" spans="2:37">
      <c r="B463" s="28" t="s">
        <v>84</v>
      </c>
      <c r="C463" s="28" t="s">
        <v>564</v>
      </c>
      <c r="D463" s="29" t="s">
        <v>965</v>
      </c>
      <c r="E463" s="29" t="s">
        <v>1541</v>
      </c>
      <c r="F463" s="29" t="s">
        <v>2190</v>
      </c>
      <c r="G463" s="29" t="s">
        <v>2870</v>
      </c>
      <c r="H463" s="28">
        <v>0</v>
      </c>
      <c r="I463" s="28">
        <v>0</v>
      </c>
      <c r="J463" s="28">
        <v>0</v>
      </c>
      <c r="K463" s="29">
        <v>52</v>
      </c>
      <c r="L463" s="29">
        <v>0</v>
      </c>
      <c r="M463" s="29"/>
      <c r="N463" s="29" t="s">
        <v>3406</v>
      </c>
      <c r="O463" s="28" t="s">
        <v>3305</v>
      </c>
      <c r="P463" s="28">
        <v>0</v>
      </c>
      <c r="Q463" s="28" t="s">
        <v>3521</v>
      </c>
      <c r="R463" s="28" t="s">
        <v>3538</v>
      </c>
      <c r="S463" s="29" t="s">
        <v>3305</v>
      </c>
      <c r="T463" s="29" t="s">
        <v>3305</v>
      </c>
      <c r="U463" s="29" t="s">
        <v>3541</v>
      </c>
      <c r="V463" s="29"/>
      <c r="W463" s="29" t="s">
        <v>3543</v>
      </c>
      <c r="X463" s="29"/>
      <c r="Y463" s="29"/>
      <c r="Z463" s="29"/>
      <c r="AA463" s="29"/>
      <c r="AB463" s="29"/>
      <c r="AC463" s="29"/>
      <c r="AD463" s="29"/>
      <c r="AE463" s="29"/>
      <c r="AF463" s="29"/>
      <c r="AG463" s="29"/>
      <c r="AH463" s="29"/>
      <c r="AI463" s="29" t="s">
        <v>3546</v>
      </c>
      <c r="AJ463" s="29"/>
      <c r="AK463" s="29"/>
    </row>
    <row r="464" spans="2:37">
      <c r="B464" s="28" t="s">
        <v>84</v>
      </c>
      <c r="C464" s="28" t="s">
        <v>565</v>
      </c>
      <c r="D464" s="29" t="s">
        <v>986</v>
      </c>
      <c r="E464" s="29" t="s">
        <v>1539</v>
      </c>
      <c r="F464" s="29"/>
      <c r="G464" s="29" t="s">
        <v>2871</v>
      </c>
      <c r="H464" s="28">
        <v>0</v>
      </c>
      <c r="I464" s="28">
        <v>0</v>
      </c>
      <c r="J464" s="28">
        <v>0</v>
      </c>
      <c r="K464" s="29">
        <v>324</v>
      </c>
      <c r="L464" s="29">
        <v>5</v>
      </c>
      <c r="M464" s="29"/>
      <c r="N464" s="29" t="s">
        <v>3404</v>
      </c>
      <c r="O464" s="28" t="s">
        <v>3305</v>
      </c>
      <c r="P464" s="28">
        <v>0</v>
      </c>
      <c r="Q464" s="28" t="s">
        <v>3515</v>
      </c>
      <c r="R464" s="28" t="s">
        <v>3537</v>
      </c>
      <c r="S464" s="29" t="s">
        <v>3305</v>
      </c>
      <c r="T464" s="29" t="s">
        <v>3305</v>
      </c>
      <c r="U464" s="29" t="s">
        <v>3541</v>
      </c>
      <c r="V464" s="29"/>
      <c r="W464" s="29" t="s">
        <v>3543</v>
      </c>
      <c r="X464" s="29"/>
      <c r="Y464" s="29"/>
      <c r="Z464" s="29"/>
      <c r="AA464" s="29"/>
      <c r="AB464" s="29"/>
      <c r="AC464" s="29"/>
      <c r="AD464" s="29"/>
      <c r="AE464" s="29"/>
      <c r="AF464" s="29"/>
      <c r="AG464" s="29"/>
      <c r="AH464" s="29"/>
      <c r="AI464" s="29" t="s">
        <v>3546</v>
      </c>
      <c r="AJ464" s="29"/>
      <c r="AK464" s="29"/>
    </row>
    <row r="465" spans="2:37">
      <c r="B465" s="28" t="s">
        <v>84</v>
      </c>
      <c r="C465" s="28" t="s">
        <v>566</v>
      </c>
      <c r="D465" s="29" t="s">
        <v>986</v>
      </c>
      <c r="E465" s="29" t="s">
        <v>1542</v>
      </c>
      <c r="F465" s="29" t="s">
        <v>2191</v>
      </c>
      <c r="G465" s="29" t="s">
        <v>2872</v>
      </c>
      <c r="H465" s="28">
        <v>0</v>
      </c>
      <c r="I465" s="28">
        <v>0</v>
      </c>
      <c r="J465" s="28">
        <v>0</v>
      </c>
      <c r="K465" s="29">
        <v>0</v>
      </c>
      <c r="L465" s="29">
        <v>0</v>
      </c>
      <c r="M465" s="29"/>
      <c r="N465" s="29" t="s">
        <v>3407</v>
      </c>
      <c r="O465" s="28" t="s">
        <v>3305</v>
      </c>
      <c r="P465" s="28">
        <v>0</v>
      </c>
      <c r="Q465" s="28"/>
      <c r="R465" s="28" t="s">
        <v>3537</v>
      </c>
      <c r="S465" s="29" t="s">
        <v>3305</v>
      </c>
      <c r="T465" s="29" t="s">
        <v>3305</v>
      </c>
      <c r="U465" s="29" t="s">
        <v>3541</v>
      </c>
      <c r="V465" s="29"/>
      <c r="W465" s="29" t="s">
        <v>3543</v>
      </c>
      <c r="X465" s="29"/>
      <c r="Y465" s="29"/>
      <c r="Z465" s="29"/>
      <c r="AA465" s="29"/>
      <c r="AB465" s="29"/>
      <c r="AC465" s="29"/>
      <c r="AD465" s="29"/>
      <c r="AE465" s="29"/>
      <c r="AF465" s="29"/>
      <c r="AG465" s="29"/>
      <c r="AH465" s="29"/>
      <c r="AI465" s="29" t="s">
        <v>3546</v>
      </c>
      <c r="AJ465" s="29"/>
      <c r="AK465" s="29"/>
    </row>
    <row r="466" spans="2:37">
      <c r="B466" s="28" t="s">
        <v>84</v>
      </c>
      <c r="C466" s="28" t="s">
        <v>567</v>
      </c>
      <c r="D466" s="29" t="s">
        <v>986</v>
      </c>
      <c r="E466" s="29" t="s">
        <v>1542</v>
      </c>
      <c r="F466" s="29" t="s">
        <v>2191</v>
      </c>
      <c r="G466" s="29" t="s">
        <v>2873</v>
      </c>
      <c r="H466" s="28">
        <v>0</v>
      </c>
      <c r="I466" s="28">
        <v>0</v>
      </c>
      <c r="J466" s="28">
        <v>0</v>
      </c>
      <c r="K466" s="29">
        <v>684</v>
      </c>
      <c r="L466" s="29">
        <v>0</v>
      </c>
      <c r="M466" s="29"/>
      <c r="N466" s="29" t="s">
        <v>3408</v>
      </c>
      <c r="O466" s="28" t="s">
        <v>3305</v>
      </c>
      <c r="P466" s="28">
        <v>0</v>
      </c>
      <c r="Q466" s="28"/>
      <c r="R466" s="28" t="s">
        <v>3537</v>
      </c>
      <c r="S466" s="29" t="s">
        <v>3305</v>
      </c>
      <c r="T466" s="29" t="s">
        <v>3305</v>
      </c>
      <c r="U466" s="29" t="s">
        <v>3541</v>
      </c>
      <c r="V466" s="29"/>
      <c r="W466" s="29" t="s">
        <v>3543</v>
      </c>
      <c r="X466" s="29"/>
      <c r="Y466" s="29"/>
      <c r="Z466" s="29"/>
      <c r="AA466" s="29"/>
      <c r="AB466" s="29"/>
      <c r="AC466" s="29"/>
      <c r="AD466" s="29"/>
      <c r="AE466" s="29"/>
      <c r="AF466" s="29"/>
      <c r="AG466" s="29"/>
      <c r="AH466" s="29"/>
      <c r="AI466" s="29" t="s">
        <v>3546</v>
      </c>
      <c r="AJ466" s="29"/>
      <c r="AK466" s="29"/>
    </row>
    <row r="467" spans="2:37">
      <c r="B467" s="28" t="s">
        <v>84</v>
      </c>
      <c r="C467" s="28" t="s">
        <v>568</v>
      </c>
      <c r="D467" s="29" t="s">
        <v>986</v>
      </c>
      <c r="E467" s="29" t="s">
        <v>1542</v>
      </c>
      <c r="F467" s="29" t="s">
        <v>2191</v>
      </c>
      <c r="G467" s="29" t="s">
        <v>2874</v>
      </c>
      <c r="H467" s="28">
        <v>0</v>
      </c>
      <c r="I467" s="28">
        <v>0</v>
      </c>
      <c r="J467" s="28">
        <v>0</v>
      </c>
      <c r="K467" s="29">
        <v>276</v>
      </c>
      <c r="L467" s="29">
        <v>0</v>
      </c>
      <c r="M467" s="29"/>
      <c r="N467" s="29" t="s">
        <v>3409</v>
      </c>
      <c r="O467" s="28" t="s">
        <v>3305</v>
      </c>
      <c r="P467" s="28">
        <v>0</v>
      </c>
      <c r="Q467" s="28" t="s">
        <v>3517</v>
      </c>
      <c r="R467" s="28" t="s">
        <v>3537</v>
      </c>
      <c r="S467" s="29" t="s">
        <v>3305</v>
      </c>
      <c r="T467" s="29" t="s">
        <v>3305</v>
      </c>
      <c r="U467" s="29" t="s">
        <v>3541</v>
      </c>
      <c r="V467" s="29"/>
      <c r="W467" s="29" t="s">
        <v>3543</v>
      </c>
      <c r="X467" s="29"/>
      <c r="Y467" s="29"/>
      <c r="Z467" s="29"/>
      <c r="AA467" s="29"/>
      <c r="AB467" s="29"/>
      <c r="AC467" s="29"/>
      <c r="AD467" s="29"/>
      <c r="AE467" s="29"/>
      <c r="AF467" s="29"/>
      <c r="AG467" s="29"/>
      <c r="AH467" s="29"/>
      <c r="AI467" s="29" t="s">
        <v>3546</v>
      </c>
      <c r="AJ467" s="29"/>
      <c r="AK467" s="29"/>
    </row>
    <row r="468" spans="2:37">
      <c r="B468" s="28" t="s">
        <v>84</v>
      </c>
      <c r="C468" s="28" t="s">
        <v>569</v>
      </c>
      <c r="D468" s="29" t="s">
        <v>986</v>
      </c>
      <c r="E468" s="29" t="s">
        <v>1542</v>
      </c>
      <c r="F468" s="29" t="s">
        <v>2191</v>
      </c>
      <c r="G468" s="29" t="s">
        <v>2875</v>
      </c>
      <c r="H468" s="28">
        <v>0</v>
      </c>
      <c r="I468" s="28">
        <v>0</v>
      </c>
      <c r="J468" s="28">
        <v>0</v>
      </c>
      <c r="K468" s="29">
        <v>79</v>
      </c>
      <c r="L468" s="29">
        <v>0</v>
      </c>
      <c r="M468" s="29"/>
      <c r="N468" s="29" t="s">
        <v>3410</v>
      </c>
      <c r="O468" s="28" t="s">
        <v>3305</v>
      </c>
      <c r="P468" s="28">
        <v>0</v>
      </c>
      <c r="Q468" s="28"/>
      <c r="R468" s="28" t="s">
        <v>3537</v>
      </c>
      <c r="S468" s="29" t="s">
        <v>3305</v>
      </c>
      <c r="T468" s="29" t="s">
        <v>3305</v>
      </c>
      <c r="U468" s="29" t="s">
        <v>3541</v>
      </c>
      <c r="V468" s="29"/>
      <c r="W468" s="29" t="s">
        <v>3543</v>
      </c>
      <c r="X468" s="29"/>
      <c r="Y468" s="29"/>
      <c r="Z468" s="29"/>
      <c r="AA468" s="29"/>
      <c r="AB468" s="29"/>
      <c r="AC468" s="29"/>
      <c r="AD468" s="29"/>
      <c r="AE468" s="29"/>
      <c r="AF468" s="29"/>
      <c r="AG468" s="29"/>
      <c r="AH468" s="29"/>
      <c r="AI468" s="29" t="s">
        <v>3546</v>
      </c>
      <c r="AJ468" s="29"/>
      <c r="AK468" s="29"/>
    </row>
    <row r="469" spans="2:37">
      <c r="B469" s="28" t="s">
        <v>84</v>
      </c>
      <c r="C469" s="28" t="s">
        <v>570</v>
      </c>
      <c r="D469" s="29" t="s">
        <v>986</v>
      </c>
      <c r="E469" s="29" t="s">
        <v>1542</v>
      </c>
      <c r="F469" s="29" t="s">
        <v>2191</v>
      </c>
      <c r="G469" s="29" t="s">
        <v>2876</v>
      </c>
      <c r="H469" s="28">
        <v>0</v>
      </c>
      <c r="I469" s="28">
        <v>0</v>
      </c>
      <c r="J469" s="28">
        <v>0</v>
      </c>
      <c r="K469" s="29">
        <v>47</v>
      </c>
      <c r="L469" s="29">
        <v>0</v>
      </c>
      <c r="M469" s="29"/>
      <c r="N469" s="29" t="s">
        <v>3411</v>
      </c>
      <c r="O469" s="28" t="s">
        <v>3305</v>
      </c>
      <c r="P469" s="28">
        <v>0</v>
      </c>
      <c r="Q469" s="28" t="s">
        <v>3515</v>
      </c>
      <c r="R469" s="28" t="s">
        <v>3537</v>
      </c>
      <c r="S469" s="29" t="s">
        <v>3305</v>
      </c>
      <c r="T469" s="29" t="s">
        <v>3305</v>
      </c>
      <c r="U469" s="29" t="s">
        <v>3541</v>
      </c>
      <c r="V469" s="29"/>
      <c r="W469" s="29" t="s">
        <v>3543</v>
      </c>
      <c r="X469" s="29"/>
      <c r="Y469" s="29"/>
      <c r="Z469" s="29"/>
      <c r="AA469" s="29"/>
      <c r="AB469" s="29"/>
      <c r="AC469" s="29"/>
      <c r="AD469" s="29"/>
      <c r="AE469" s="29"/>
      <c r="AF469" s="29"/>
      <c r="AG469" s="29"/>
      <c r="AH469" s="29"/>
      <c r="AI469" s="29" t="s">
        <v>3546</v>
      </c>
      <c r="AJ469" s="29"/>
      <c r="AK469" s="29"/>
    </row>
    <row r="470" spans="2:37">
      <c r="B470" s="28" t="s">
        <v>84</v>
      </c>
      <c r="C470" s="28" t="s">
        <v>571</v>
      </c>
      <c r="D470" s="29" t="s">
        <v>1018</v>
      </c>
      <c r="E470" s="29" t="s">
        <v>1543</v>
      </c>
      <c r="F470" s="29" t="s">
        <v>2192</v>
      </c>
      <c r="G470" s="29" t="s">
        <v>2877</v>
      </c>
      <c r="H470" s="28">
        <v>0</v>
      </c>
      <c r="I470" s="28">
        <v>0</v>
      </c>
      <c r="J470" s="28">
        <v>0</v>
      </c>
      <c r="K470" s="29">
        <v>0</v>
      </c>
      <c r="L470" s="29">
        <v>0</v>
      </c>
      <c r="M470" s="29"/>
      <c r="N470" s="29"/>
      <c r="O470" s="28" t="s">
        <v>3305</v>
      </c>
      <c r="P470" s="28">
        <v>0</v>
      </c>
      <c r="Q470" s="28"/>
      <c r="R470" s="28" t="s">
        <v>3540</v>
      </c>
      <c r="S470" s="29" t="s">
        <v>3305</v>
      </c>
      <c r="T470" s="29" t="s">
        <v>3305</v>
      </c>
      <c r="U470" s="29" t="s">
        <v>3541</v>
      </c>
      <c r="V470" s="29"/>
      <c r="W470" s="29" t="s">
        <v>3543</v>
      </c>
      <c r="X470" s="29"/>
      <c r="Y470" s="29"/>
      <c r="Z470" s="29"/>
      <c r="AA470" s="29"/>
      <c r="AB470" s="29"/>
      <c r="AC470" s="29"/>
      <c r="AD470" s="29"/>
      <c r="AE470" s="29"/>
      <c r="AF470" s="29"/>
      <c r="AG470" s="29"/>
      <c r="AH470" s="29"/>
      <c r="AI470" s="29" t="s">
        <v>3546</v>
      </c>
      <c r="AJ470" s="29"/>
      <c r="AK470" s="29"/>
    </row>
    <row r="471" spans="2:37">
      <c r="B471" s="28" t="s">
        <v>84</v>
      </c>
      <c r="C471" s="28" t="s">
        <v>572</v>
      </c>
      <c r="D471" s="29" t="s">
        <v>1107</v>
      </c>
      <c r="E471" s="29" t="s">
        <v>1544</v>
      </c>
      <c r="F471" s="29" t="s">
        <v>1544</v>
      </c>
      <c r="G471" s="29" t="s">
        <v>2878</v>
      </c>
      <c r="H471" s="28">
        <v>0</v>
      </c>
      <c r="I471" s="28">
        <v>0</v>
      </c>
      <c r="J471" s="28">
        <v>0</v>
      </c>
      <c r="K471" s="29">
        <v>0</v>
      </c>
      <c r="L471" s="29">
        <v>0</v>
      </c>
      <c r="M471" s="29"/>
      <c r="N471" s="29"/>
      <c r="O471" s="28" t="s">
        <v>3305</v>
      </c>
      <c r="P471" s="28">
        <v>0</v>
      </c>
      <c r="Q471" s="28"/>
      <c r="R471" s="28" t="s">
        <v>3537</v>
      </c>
      <c r="S471" s="29" t="s">
        <v>3305</v>
      </c>
      <c r="T471" s="29" t="s">
        <v>3305</v>
      </c>
      <c r="U471" s="29" t="s">
        <v>3541</v>
      </c>
      <c r="V471" s="29"/>
      <c r="W471" s="29" t="s">
        <v>3543</v>
      </c>
      <c r="X471" s="29"/>
      <c r="Y471" s="29"/>
      <c r="Z471" s="29"/>
      <c r="AA471" s="29"/>
      <c r="AB471" s="29"/>
      <c r="AC471" s="29"/>
      <c r="AD471" s="29"/>
      <c r="AE471" s="29"/>
      <c r="AF471" s="29"/>
      <c r="AG471" s="29"/>
      <c r="AH471" s="29"/>
      <c r="AI471" s="29" t="s">
        <v>3546</v>
      </c>
      <c r="AJ471" s="29"/>
      <c r="AK471" s="29"/>
    </row>
    <row r="472" spans="2:37">
      <c r="B472" s="28" t="s">
        <v>84</v>
      </c>
      <c r="C472" s="28" t="s">
        <v>572</v>
      </c>
      <c r="D472" s="29" t="s">
        <v>966</v>
      </c>
      <c r="E472" s="29" t="s">
        <v>1545</v>
      </c>
      <c r="F472" s="29" t="s">
        <v>1544</v>
      </c>
      <c r="G472" s="29" t="s">
        <v>2879</v>
      </c>
      <c r="H472" s="28">
        <v>0</v>
      </c>
      <c r="I472" s="28">
        <v>0</v>
      </c>
      <c r="J472" s="28">
        <v>0</v>
      </c>
      <c r="K472" s="29">
        <v>2</v>
      </c>
      <c r="L472" s="29">
        <v>0</v>
      </c>
      <c r="M472" s="29"/>
      <c r="N472" s="29" t="s">
        <v>3412</v>
      </c>
      <c r="O472" s="28" t="s">
        <v>3305</v>
      </c>
      <c r="P472" s="28">
        <v>0</v>
      </c>
      <c r="Q472" s="28"/>
      <c r="R472" s="28" t="s">
        <v>3539</v>
      </c>
      <c r="S472" s="29" t="s">
        <v>3305</v>
      </c>
      <c r="T472" s="29" t="s">
        <v>3305</v>
      </c>
      <c r="U472" s="29" t="s">
        <v>3541</v>
      </c>
      <c r="V472" s="29"/>
      <c r="W472" s="29" t="s">
        <v>3543</v>
      </c>
      <c r="X472" s="29"/>
      <c r="Y472" s="29"/>
      <c r="Z472" s="29"/>
      <c r="AA472" s="29"/>
      <c r="AB472" s="29"/>
      <c r="AC472" s="29"/>
      <c r="AD472" s="29"/>
      <c r="AE472" s="29"/>
      <c r="AF472" s="29"/>
      <c r="AG472" s="29"/>
      <c r="AH472" s="29"/>
      <c r="AI472" s="29" t="s">
        <v>3546</v>
      </c>
      <c r="AJ472" s="29"/>
      <c r="AK472" s="29"/>
    </row>
    <row r="473" spans="2:37">
      <c r="B473" s="28" t="s">
        <v>84</v>
      </c>
      <c r="C473" s="28" t="s">
        <v>573</v>
      </c>
      <c r="D473" s="29" t="s">
        <v>1097</v>
      </c>
      <c r="E473" s="29" t="s">
        <v>1546</v>
      </c>
      <c r="F473" s="29" t="s">
        <v>2193</v>
      </c>
      <c r="G473" s="29" t="s">
        <v>2880</v>
      </c>
      <c r="H473" s="28">
        <v>0</v>
      </c>
      <c r="I473" s="28">
        <v>0</v>
      </c>
      <c r="J473" s="28">
        <v>0</v>
      </c>
      <c r="K473" s="29">
        <v>0</v>
      </c>
      <c r="L473" s="29">
        <v>0</v>
      </c>
      <c r="M473" s="29"/>
      <c r="N473" s="29"/>
      <c r="O473" s="28" t="s">
        <v>3305</v>
      </c>
      <c r="P473" s="28">
        <v>0</v>
      </c>
      <c r="Q473" s="28"/>
      <c r="R473" s="28" t="s">
        <v>3537</v>
      </c>
      <c r="S473" s="29" t="s">
        <v>3305</v>
      </c>
      <c r="T473" s="29" t="s">
        <v>3305</v>
      </c>
      <c r="U473" s="29" t="s">
        <v>3541</v>
      </c>
      <c r="V473" s="29"/>
      <c r="W473" s="29" t="s">
        <v>3543</v>
      </c>
      <c r="X473" s="29"/>
      <c r="Y473" s="29"/>
      <c r="Z473" s="29"/>
      <c r="AA473" s="29"/>
      <c r="AB473" s="29"/>
      <c r="AC473" s="29"/>
      <c r="AD473" s="29"/>
      <c r="AE473" s="29"/>
      <c r="AF473" s="29"/>
      <c r="AG473" s="29"/>
      <c r="AH473" s="29"/>
      <c r="AI473" s="29" t="s">
        <v>3546</v>
      </c>
      <c r="AJ473" s="29"/>
      <c r="AK473" s="29"/>
    </row>
    <row r="474" spans="2:37">
      <c r="B474" s="28" t="s">
        <v>84</v>
      </c>
      <c r="C474" s="28" t="s">
        <v>574</v>
      </c>
      <c r="D474" s="29" t="s">
        <v>1108</v>
      </c>
      <c r="E474" s="29" t="s">
        <v>1547</v>
      </c>
      <c r="F474" s="29" t="s">
        <v>2194</v>
      </c>
      <c r="G474" s="29" t="s">
        <v>2881</v>
      </c>
      <c r="H474" s="28">
        <v>0</v>
      </c>
      <c r="I474" s="28">
        <v>0</v>
      </c>
      <c r="J474" s="28">
        <v>0</v>
      </c>
      <c r="K474" s="29">
        <v>0</v>
      </c>
      <c r="L474" s="29">
        <v>0</v>
      </c>
      <c r="M474" s="29"/>
      <c r="N474" s="29"/>
      <c r="O474" s="28" t="s">
        <v>3305</v>
      </c>
      <c r="P474" s="28">
        <v>0</v>
      </c>
      <c r="Q474" s="28"/>
      <c r="R474" s="28" t="s">
        <v>3537</v>
      </c>
      <c r="S474" s="29" t="s">
        <v>3305</v>
      </c>
      <c r="T474" s="29" t="s">
        <v>3305</v>
      </c>
      <c r="U474" s="29" t="s">
        <v>3541</v>
      </c>
      <c r="V474" s="29"/>
      <c r="W474" s="29" t="s">
        <v>3543</v>
      </c>
      <c r="X474" s="29"/>
      <c r="Y474" s="29"/>
      <c r="Z474" s="29"/>
      <c r="AA474" s="29"/>
      <c r="AB474" s="29"/>
      <c r="AC474" s="29"/>
      <c r="AD474" s="29"/>
      <c r="AE474" s="29"/>
      <c r="AF474" s="29"/>
      <c r="AG474" s="29"/>
      <c r="AH474" s="29"/>
      <c r="AI474" s="29" t="s">
        <v>3546</v>
      </c>
      <c r="AJ474" s="29"/>
      <c r="AK474" s="29"/>
    </row>
    <row r="475" spans="2:37">
      <c r="B475" s="28" t="s">
        <v>84</v>
      </c>
      <c r="C475" s="28" t="s">
        <v>575</v>
      </c>
      <c r="D475" s="29" t="s">
        <v>1077</v>
      </c>
      <c r="E475" s="29" t="s">
        <v>1548</v>
      </c>
      <c r="F475" s="29" t="s">
        <v>2195</v>
      </c>
      <c r="G475" s="29" t="s">
        <v>2882</v>
      </c>
      <c r="H475" s="28">
        <v>0</v>
      </c>
      <c r="I475" s="28">
        <v>0</v>
      </c>
      <c r="J475" s="28">
        <v>0</v>
      </c>
      <c r="K475" s="29">
        <v>0</v>
      </c>
      <c r="L475" s="29">
        <v>0</v>
      </c>
      <c r="M475" s="29"/>
      <c r="N475" s="29"/>
      <c r="O475" s="28" t="s">
        <v>3305</v>
      </c>
      <c r="P475" s="28">
        <v>0</v>
      </c>
      <c r="Q475" s="28"/>
      <c r="R475" s="28" t="s">
        <v>3537</v>
      </c>
      <c r="S475" s="29" t="s">
        <v>3305</v>
      </c>
      <c r="T475" s="29" t="s">
        <v>3305</v>
      </c>
      <c r="U475" s="29" t="s">
        <v>3541</v>
      </c>
      <c r="V475" s="29"/>
      <c r="W475" s="29" t="s">
        <v>3543</v>
      </c>
      <c r="X475" s="29"/>
      <c r="Y475" s="29"/>
      <c r="Z475" s="29"/>
      <c r="AA475" s="29"/>
      <c r="AB475" s="29"/>
      <c r="AC475" s="29"/>
      <c r="AD475" s="29"/>
      <c r="AE475" s="29"/>
      <c r="AF475" s="29"/>
      <c r="AG475" s="29"/>
      <c r="AH475" s="29"/>
      <c r="AI475" s="29" t="s">
        <v>3546</v>
      </c>
      <c r="AJ475" s="29"/>
      <c r="AK475" s="29"/>
    </row>
    <row r="476" spans="2:37">
      <c r="B476" s="28" t="s">
        <v>84</v>
      </c>
      <c r="C476" s="28" t="s">
        <v>576</v>
      </c>
      <c r="D476" s="29" t="s">
        <v>1058</v>
      </c>
      <c r="E476" s="29" t="s">
        <v>1408</v>
      </c>
      <c r="F476" s="29" t="s">
        <v>2087</v>
      </c>
      <c r="G476" s="29" t="s">
        <v>2883</v>
      </c>
      <c r="H476" s="28">
        <v>0</v>
      </c>
      <c r="I476" s="28">
        <v>0</v>
      </c>
      <c r="J476" s="28">
        <v>0</v>
      </c>
      <c r="K476" s="29">
        <v>0</v>
      </c>
      <c r="L476" s="29">
        <v>0</v>
      </c>
      <c r="M476" s="29"/>
      <c r="N476" s="29"/>
      <c r="O476" s="28" t="s">
        <v>3305</v>
      </c>
      <c r="P476" s="28">
        <v>0</v>
      </c>
      <c r="Q476" s="28"/>
      <c r="R476" s="28" t="s">
        <v>3537</v>
      </c>
      <c r="S476" s="29" t="s">
        <v>3305</v>
      </c>
      <c r="T476" s="29" t="s">
        <v>3305</v>
      </c>
      <c r="U476" s="29" t="s">
        <v>3541</v>
      </c>
      <c r="V476" s="29"/>
      <c r="W476" s="29" t="s">
        <v>3543</v>
      </c>
      <c r="X476" s="29"/>
      <c r="Y476" s="29"/>
      <c r="Z476" s="29"/>
      <c r="AA476" s="29"/>
      <c r="AB476" s="29"/>
      <c r="AC476" s="29"/>
      <c r="AD476" s="29"/>
      <c r="AE476" s="29"/>
      <c r="AF476" s="29"/>
      <c r="AG476" s="29"/>
      <c r="AH476" s="29"/>
      <c r="AI476" s="29" t="s">
        <v>3546</v>
      </c>
      <c r="AJ476" s="29"/>
      <c r="AK476" s="29"/>
    </row>
    <row r="477" spans="2:37">
      <c r="B477" s="28" t="s">
        <v>84</v>
      </c>
      <c r="C477" s="28" t="s">
        <v>577</v>
      </c>
      <c r="D477" s="29" t="s">
        <v>1077</v>
      </c>
      <c r="E477" s="29" t="s">
        <v>1549</v>
      </c>
      <c r="F477" s="29" t="s">
        <v>2196</v>
      </c>
      <c r="G477" s="29" t="s">
        <v>2884</v>
      </c>
      <c r="H477" s="28">
        <v>0</v>
      </c>
      <c r="I477" s="28">
        <v>0</v>
      </c>
      <c r="J477" s="28">
        <v>0</v>
      </c>
      <c r="K477" s="29">
        <v>0</v>
      </c>
      <c r="L477" s="29">
        <v>0</v>
      </c>
      <c r="M477" s="29"/>
      <c r="N477" s="29"/>
      <c r="O477" s="28" t="s">
        <v>3305</v>
      </c>
      <c r="P477" s="28">
        <v>0</v>
      </c>
      <c r="Q477" s="28"/>
      <c r="R477" s="28" t="s">
        <v>3537</v>
      </c>
      <c r="S477" s="29" t="s">
        <v>3305</v>
      </c>
      <c r="T477" s="29" t="s">
        <v>3305</v>
      </c>
      <c r="U477" s="29" t="s">
        <v>3541</v>
      </c>
      <c r="V477" s="29"/>
      <c r="W477" s="29" t="s">
        <v>3543</v>
      </c>
      <c r="X477" s="29"/>
      <c r="Y477" s="29"/>
      <c r="Z477" s="29"/>
      <c r="AA477" s="29"/>
      <c r="AB477" s="29"/>
      <c r="AC477" s="29"/>
      <c r="AD477" s="29"/>
      <c r="AE477" s="29"/>
      <c r="AF477" s="29"/>
      <c r="AG477" s="29"/>
      <c r="AH477" s="29"/>
      <c r="AI477" s="29" t="s">
        <v>3546</v>
      </c>
      <c r="AJ477" s="29"/>
      <c r="AK477" s="29"/>
    </row>
    <row r="478" spans="2:37">
      <c r="B478" s="28" t="s">
        <v>83</v>
      </c>
      <c r="C478" s="28" t="s">
        <v>578</v>
      </c>
      <c r="D478" s="29" t="s">
        <v>986</v>
      </c>
      <c r="E478" s="29" t="s">
        <v>1550</v>
      </c>
      <c r="F478" s="29" t="s">
        <v>2197</v>
      </c>
      <c r="G478" s="29" t="s">
        <v>2885</v>
      </c>
      <c r="H478" s="28">
        <v>0</v>
      </c>
      <c r="I478" s="28">
        <v>0</v>
      </c>
      <c r="J478" s="28">
        <v>0</v>
      </c>
      <c r="K478" s="29">
        <v>932</v>
      </c>
      <c r="L478" s="29">
        <v>0</v>
      </c>
      <c r="M478" s="29"/>
      <c r="N478" s="29" t="s">
        <v>3413</v>
      </c>
      <c r="O478" s="28" t="s">
        <v>3305</v>
      </c>
      <c r="P478" s="28">
        <v>0</v>
      </c>
      <c r="Q478" s="28" t="s">
        <v>3515</v>
      </c>
      <c r="R478" s="28" t="s">
        <v>3537</v>
      </c>
      <c r="S478" s="29" t="s">
        <v>3305</v>
      </c>
      <c r="T478" s="29" t="s">
        <v>3305</v>
      </c>
      <c r="U478" s="29" t="s">
        <v>3541</v>
      </c>
      <c r="V478" s="29"/>
      <c r="W478" s="29" t="s">
        <v>3543</v>
      </c>
      <c r="X478" s="29"/>
      <c r="Y478" s="29"/>
      <c r="Z478" s="29"/>
      <c r="AA478" s="29"/>
      <c r="AB478" s="29"/>
      <c r="AC478" s="29"/>
      <c r="AD478" s="29"/>
      <c r="AE478" s="29"/>
      <c r="AF478" s="29"/>
      <c r="AG478" s="29"/>
      <c r="AH478" s="29"/>
      <c r="AI478" s="29" t="s">
        <v>3546</v>
      </c>
      <c r="AJ478" s="29"/>
      <c r="AK478" s="29"/>
    </row>
    <row r="479" spans="2:37">
      <c r="B479" s="28" t="s">
        <v>83</v>
      </c>
      <c r="C479" s="28" t="s">
        <v>579</v>
      </c>
      <c r="D479" s="29" t="s">
        <v>976</v>
      </c>
      <c r="E479" s="29" t="s">
        <v>1551</v>
      </c>
      <c r="F479" s="29" t="s">
        <v>1551</v>
      </c>
      <c r="G479" s="29" t="s">
        <v>2886</v>
      </c>
      <c r="H479" s="28">
        <v>0</v>
      </c>
      <c r="I479" s="28">
        <v>0</v>
      </c>
      <c r="J479" s="28">
        <v>0</v>
      </c>
      <c r="K479" s="29">
        <v>0</v>
      </c>
      <c r="L479" s="29">
        <v>0</v>
      </c>
      <c r="M479" s="29"/>
      <c r="N479" s="29"/>
      <c r="O479" s="28" t="s">
        <v>3305</v>
      </c>
      <c r="P479" s="28">
        <v>0</v>
      </c>
      <c r="Q479" s="28"/>
      <c r="R479" s="28" t="s">
        <v>3537</v>
      </c>
      <c r="S479" s="29" t="s">
        <v>3305</v>
      </c>
      <c r="T479" s="29" t="s">
        <v>3305</v>
      </c>
      <c r="U479" s="29" t="s">
        <v>3541</v>
      </c>
      <c r="V479" s="29"/>
      <c r="W479" s="29" t="s">
        <v>3543</v>
      </c>
      <c r="X479" s="29"/>
      <c r="Y479" s="29"/>
      <c r="Z479" s="29"/>
      <c r="AA479" s="29"/>
      <c r="AB479" s="29"/>
      <c r="AC479" s="29"/>
      <c r="AD479" s="29"/>
      <c r="AE479" s="29"/>
      <c r="AF479" s="29"/>
      <c r="AG479" s="29"/>
      <c r="AH479" s="29"/>
      <c r="AI479" s="29" t="s">
        <v>3546</v>
      </c>
      <c r="AJ479" s="29"/>
      <c r="AK479" s="29"/>
    </row>
    <row r="480" spans="2:37">
      <c r="B480" s="28" t="s">
        <v>83</v>
      </c>
      <c r="C480" s="28" t="s">
        <v>580</v>
      </c>
      <c r="D480" s="29" t="s">
        <v>991</v>
      </c>
      <c r="E480" s="29" t="s">
        <v>1552</v>
      </c>
      <c r="F480" s="29" t="s">
        <v>2198</v>
      </c>
      <c r="G480" s="29" t="s">
        <v>2887</v>
      </c>
      <c r="H480" s="28">
        <v>0</v>
      </c>
      <c r="I480" s="28">
        <v>0</v>
      </c>
      <c r="J480" s="28">
        <v>0</v>
      </c>
      <c r="K480" s="29">
        <v>0</v>
      </c>
      <c r="L480" s="29">
        <v>0</v>
      </c>
      <c r="M480" s="29"/>
      <c r="N480" s="29"/>
      <c r="O480" s="28" t="s">
        <v>3305</v>
      </c>
      <c r="P480" s="28">
        <v>0</v>
      </c>
      <c r="Q480" s="28"/>
      <c r="R480" s="28" t="s">
        <v>3537</v>
      </c>
      <c r="S480" s="29" t="s">
        <v>3305</v>
      </c>
      <c r="T480" s="29" t="s">
        <v>3305</v>
      </c>
      <c r="U480" s="29" t="s">
        <v>3541</v>
      </c>
      <c r="V480" s="29"/>
      <c r="W480" s="29" t="s">
        <v>3543</v>
      </c>
      <c r="X480" s="29"/>
      <c r="Y480" s="29"/>
      <c r="Z480" s="29"/>
      <c r="AA480" s="29"/>
      <c r="AB480" s="29"/>
      <c r="AC480" s="29"/>
      <c r="AD480" s="29"/>
      <c r="AE480" s="29"/>
      <c r="AF480" s="29"/>
      <c r="AG480" s="29"/>
      <c r="AH480" s="29"/>
      <c r="AI480" s="29" t="s">
        <v>3546</v>
      </c>
      <c r="AJ480" s="29"/>
      <c r="AK480" s="29"/>
    </row>
    <row r="481" spans="2:37">
      <c r="B481" s="28" t="s">
        <v>83</v>
      </c>
      <c r="C481" s="28" t="s">
        <v>581</v>
      </c>
      <c r="D481" s="29" t="s">
        <v>1109</v>
      </c>
      <c r="E481" s="29" t="s">
        <v>1553</v>
      </c>
      <c r="F481" s="29" t="s">
        <v>2199</v>
      </c>
      <c r="G481" s="29" t="s">
        <v>2888</v>
      </c>
      <c r="H481" s="28">
        <v>0</v>
      </c>
      <c r="I481" s="28">
        <v>0</v>
      </c>
      <c r="J481" s="28">
        <v>0</v>
      </c>
      <c r="K481" s="29">
        <v>0</v>
      </c>
      <c r="L481" s="29">
        <v>0</v>
      </c>
      <c r="M481" s="29"/>
      <c r="N481" s="29"/>
      <c r="O481" s="28" t="s">
        <v>3305</v>
      </c>
      <c r="P481" s="28">
        <v>0</v>
      </c>
      <c r="Q481" s="28"/>
      <c r="R481" s="28" t="s">
        <v>3537</v>
      </c>
      <c r="S481" s="29" t="s">
        <v>3305</v>
      </c>
      <c r="T481" s="29" t="s">
        <v>3305</v>
      </c>
      <c r="U481" s="29" t="s">
        <v>3541</v>
      </c>
      <c r="V481" s="29"/>
      <c r="W481" s="29" t="s">
        <v>3543</v>
      </c>
      <c r="X481" s="29"/>
      <c r="Y481" s="29"/>
      <c r="Z481" s="29"/>
      <c r="AA481" s="29"/>
      <c r="AB481" s="29"/>
      <c r="AC481" s="29"/>
      <c r="AD481" s="29"/>
      <c r="AE481" s="29"/>
      <c r="AF481" s="29"/>
      <c r="AG481" s="29"/>
      <c r="AH481" s="29"/>
      <c r="AI481" s="29" t="s">
        <v>3546</v>
      </c>
      <c r="AJ481" s="29"/>
      <c r="AK481" s="29"/>
    </row>
    <row r="482" spans="2:37">
      <c r="B482" s="28" t="s">
        <v>83</v>
      </c>
      <c r="C482" s="28" t="s">
        <v>582</v>
      </c>
      <c r="D482" s="29" t="s">
        <v>965</v>
      </c>
      <c r="E482" s="29" t="s">
        <v>1554</v>
      </c>
      <c r="F482" s="29" t="s">
        <v>2200</v>
      </c>
      <c r="G482" s="29" t="s">
        <v>2889</v>
      </c>
      <c r="H482" s="28">
        <v>0</v>
      </c>
      <c r="I482" s="28">
        <v>0</v>
      </c>
      <c r="J482" s="28">
        <v>0</v>
      </c>
      <c r="K482" s="29">
        <v>52</v>
      </c>
      <c r="L482" s="29">
        <v>0</v>
      </c>
      <c r="M482" s="29"/>
      <c r="N482" s="29" t="s">
        <v>3406</v>
      </c>
      <c r="O482" s="28" t="s">
        <v>3305</v>
      </c>
      <c r="P482" s="28">
        <v>0</v>
      </c>
      <c r="Q482" s="28" t="s">
        <v>3521</v>
      </c>
      <c r="R482" s="28" t="s">
        <v>3538</v>
      </c>
      <c r="S482" s="29" t="s">
        <v>3305</v>
      </c>
      <c r="T482" s="29" t="s">
        <v>3305</v>
      </c>
      <c r="U482" s="29" t="s">
        <v>3541</v>
      </c>
      <c r="V482" s="29"/>
      <c r="W482" s="29" t="s">
        <v>3543</v>
      </c>
      <c r="X482" s="29"/>
      <c r="Y482" s="29"/>
      <c r="Z482" s="29"/>
      <c r="AA482" s="29"/>
      <c r="AB482" s="29"/>
      <c r="AC482" s="29"/>
      <c r="AD482" s="29"/>
      <c r="AE482" s="29"/>
      <c r="AF482" s="29"/>
      <c r="AG482" s="29"/>
      <c r="AH482" s="29"/>
      <c r="AI482" s="29" t="s">
        <v>3546</v>
      </c>
      <c r="AJ482" s="29"/>
      <c r="AK482" s="29"/>
    </row>
    <row r="483" spans="2:37">
      <c r="B483" s="28" t="s">
        <v>83</v>
      </c>
      <c r="C483" s="28" t="s">
        <v>583</v>
      </c>
      <c r="D483" s="29" t="s">
        <v>976</v>
      </c>
      <c r="E483" s="29" t="s">
        <v>1555</v>
      </c>
      <c r="F483" s="29" t="s">
        <v>1555</v>
      </c>
      <c r="G483" s="29" t="s">
        <v>2890</v>
      </c>
      <c r="H483" s="28">
        <v>0</v>
      </c>
      <c r="I483" s="28">
        <v>0</v>
      </c>
      <c r="J483" s="28">
        <v>0</v>
      </c>
      <c r="K483" s="29">
        <v>0</v>
      </c>
      <c r="L483" s="29">
        <v>0</v>
      </c>
      <c r="M483" s="29"/>
      <c r="N483" s="29"/>
      <c r="O483" s="28" t="s">
        <v>3305</v>
      </c>
      <c r="P483" s="28">
        <v>0</v>
      </c>
      <c r="Q483" s="28"/>
      <c r="R483" s="28" t="s">
        <v>3537</v>
      </c>
      <c r="S483" s="29" t="s">
        <v>3305</v>
      </c>
      <c r="T483" s="29" t="s">
        <v>3305</v>
      </c>
      <c r="U483" s="29" t="s">
        <v>3541</v>
      </c>
      <c r="V483" s="29"/>
      <c r="W483" s="29" t="s">
        <v>3543</v>
      </c>
      <c r="X483" s="29"/>
      <c r="Y483" s="29"/>
      <c r="Z483" s="29"/>
      <c r="AA483" s="29"/>
      <c r="AB483" s="29"/>
      <c r="AC483" s="29"/>
      <c r="AD483" s="29"/>
      <c r="AE483" s="29"/>
      <c r="AF483" s="29"/>
      <c r="AG483" s="29"/>
      <c r="AH483" s="29"/>
      <c r="AI483" s="29" t="s">
        <v>3546</v>
      </c>
      <c r="AJ483" s="29"/>
      <c r="AK483" s="29"/>
    </row>
    <row r="484" spans="2:37">
      <c r="B484" s="28" t="s">
        <v>83</v>
      </c>
      <c r="C484" s="28" t="s">
        <v>584</v>
      </c>
      <c r="D484" s="29" t="s">
        <v>976</v>
      </c>
      <c r="E484" s="29" t="s">
        <v>1556</v>
      </c>
      <c r="F484" s="29" t="s">
        <v>1556</v>
      </c>
      <c r="G484" s="29" t="s">
        <v>2891</v>
      </c>
      <c r="H484" s="28">
        <v>0</v>
      </c>
      <c r="I484" s="28">
        <v>0</v>
      </c>
      <c r="J484" s="28">
        <v>0</v>
      </c>
      <c r="K484" s="29">
        <v>0</v>
      </c>
      <c r="L484" s="29">
        <v>0</v>
      </c>
      <c r="M484" s="29"/>
      <c r="N484" s="29"/>
      <c r="O484" s="28" t="s">
        <v>3305</v>
      </c>
      <c r="P484" s="28">
        <v>0</v>
      </c>
      <c r="Q484" s="28"/>
      <c r="R484" s="28" t="s">
        <v>3537</v>
      </c>
      <c r="S484" s="29" t="s">
        <v>3305</v>
      </c>
      <c r="T484" s="29" t="s">
        <v>3305</v>
      </c>
      <c r="U484" s="29" t="s">
        <v>3541</v>
      </c>
      <c r="V484" s="29"/>
      <c r="W484" s="29" t="s">
        <v>3543</v>
      </c>
      <c r="X484" s="29"/>
      <c r="Y484" s="29"/>
      <c r="Z484" s="29"/>
      <c r="AA484" s="29"/>
      <c r="AB484" s="29"/>
      <c r="AC484" s="29"/>
      <c r="AD484" s="29"/>
      <c r="AE484" s="29"/>
      <c r="AF484" s="29"/>
      <c r="AG484" s="29"/>
      <c r="AH484" s="29"/>
      <c r="AI484" s="29" t="s">
        <v>3546</v>
      </c>
      <c r="AJ484" s="29"/>
      <c r="AK484" s="29"/>
    </row>
    <row r="485" spans="2:37">
      <c r="B485" s="28" t="s">
        <v>83</v>
      </c>
      <c r="C485" s="28" t="s">
        <v>585</v>
      </c>
      <c r="D485" s="29" t="s">
        <v>977</v>
      </c>
      <c r="E485" s="29" t="s">
        <v>1557</v>
      </c>
      <c r="F485" s="29" t="s">
        <v>2201</v>
      </c>
      <c r="G485" s="29" t="s">
        <v>2892</v>
      </c>
      <c r="H485" s="28">
        <v>0</v>
      </c>
      <c r="I485" s="28">
        <v>0</v>
      </c>
      <c r="J485" s="28">
        <v>0</v>
      </c>
      <c r="K485" s="29">
        <v>0</v>
      </c>
      <c r="L485" s="29">
        <v>0</v>
      </c>
      <c r="M485" s="29"/>
      <c r="N485" s="29"/>
      <c r="O485" s="28" t="s">
        <v>3305</v>
      </c>
      <c r="P485" s="28">
        <v>0</v>
      </c>
      <c r="Q485" s="28"/>
      <c r="R485" s="28" t="s">
        <v>3537</v>
      </c>
      <c r="S485" s="29" t="s">
        <v>3305</v>
      </c>
      <c r="T485" s="29" t="s">
        <v>3305</v>
      </c>
      <c r="U485" s="29" t="s">
        <v>3541</v>
      </c>
      <c r="V485" s="29"/>
      <c r="W485" s="29" t="s">
        <v>3543</v>
      </c>
      <c r="X485" s="29"/>
      <c r="Y485" s="29"/>
      <c r="Z485" s="29"/>
      <c r="AA485" s="29"/>
      <c r="AB485" s="29"/>
      <c r="AC485" s="29"/>
      <c r="AD485" s="29"/>
      <c r="AE485" s="29"/>
      <c r="AF485" s="29"/>
      <c r="AG485" s="29"/>
      <c r="AH485" s="29"/>
      <c r="AI485" s="29" t="s">
        <v>3546</v>
      </c>
      <c r="AJ485" s="29"/>
      <c r="AK485" s="29"/>
    </row>
    <row r="486" spans="2:37">
      <c r="B486" s="28" t="s">
        <v>83</v>
      </c>
      <c r="C486" s="28" t="s">
        <v>586</v>
      </c>
      <c r="D486" s="29" t="s">
        <v>1045</v>
      </c>
      <c r="E486" s="29" t="s">
        <v>1498</v>
      </c>
      <c r="F486" s="29" t="s">
        <v>1498</v>
      </c>
      <c r="G486" s="29" t="s">
        <v>2893</v>
      </c>
      <c r="H486" s="28">
        <v>0</v>
      </c>
      <c r="I486" s="28">
        <v>0</v>
      </c>
      <c r="J486" s="28">
        <v>0</v>
      </c>
      <c r="K486" s="29">
        <v>0</v>
      </c>
      <c r="L486" s="29">
        <v>0</v>
      </c>
      <c r="M486" s="29" t="s">
        <v>3306</v>
      </c>
      <c r="N486" s="29"/>
      <c r="O486" s="28" t="s">
        <v>3305</v>
      </c>
      <c r="P486" s="28">
        <v>0</v>
      </c>
      <c r="Q486" s="28"/>
      <c r="R486" s="28" t="s">
        <v>3537</v>
      </c>
      <c r="S486" s="29" t="s">
        <v>3305</v>
      </c>
      <c r="T486" s="29" t="s">
        <v>3305</v>
      </c>
      <c r="U486" s="29" t="s">
        <v>3541</v>
      </c>
      <c r="V486" s="29"/>
      <c r="W486" s="29" t="s">
        <v>3543</v>
      </c>
      <c r="X486" s="29"/>
      <c r="Y486" s="29"/>
      <c r="Z486" s="29"/>
      <c r="AA486" s="29"/>
      <c r="AB486" s="29"/>
      <c r="AC486" s="29"/>
      <c r="AD486" s="29"/>
      <c r="AE486" s="29"/>
      <c r="AF486" s="29"/>
      <c r="AG486" s="29"/>
      <c r="AH486" s="29"/>
      <c r="AI486" s="29" t="s">
        <v>3546</v>
      </c>
      <c r="AJ486" s="29"/>
      <c r="AK486" s="29"/>
    </row>
    <row r="487" spans="2:37">
      <c r="B487" s="28" t="s">
        <v>83</v>
      </c>
      <c r="C487" s="28" t="s">
        <v>587</v>
      </c>
      <c r="D487" s="29" t="s">
        <v>1110</v>
      </c>
      <c r="E487" s="29" t="s">
        <v>1515</v>
      </c>
      <c r="F487" s="29" t="s">
        <v>2119</v>
      </c>
      <c r="G487" s="29" t="s">
        <v>2894</v>
      </c>
      <c r="H487" s="28">
        <v>0</v>
      </c>
      <c r="I487" s="28">
        <v>0</v>
      </c>
      <c r="J487" s="28">
        <v>0</v>
      </c>
      <c r="K487" s="29">
        <v>0</v>
      </c>
      <c r="L487" s="29">
        <v>0</v>
      </c>
      <c r="M487" s="29"/>
      <c r="N487" s="29"/>
      <c r="O487" s="28" t="s">
        <v>3305</v>
      </c>
      <c r="P487" s="28">
        <v>0</v>
      </c>
      <c r="Q487" s="28"/>
      <c r="R487" s="28" t="s">
        <v>3537</v>
      </c>
      <c r="S487" s="29" t="s">
        <v>3305</v>
      </c>
      <c r="T487" s="29" t="s">
        <v>3305</v>
      </c>
      <c r="U487" s="29" t="s">
        <v>3541</v>
      </c>
      <c r="V487" s="29"/>
      <c r="W487" s="29" t="s">
        <v>3543</v>
      </c>
      <c r="X487" s="29"/>
      <c r="Y487" s="29"/>
      <c r="Z487" s="29"/>
      <c r="AA487" s="29"/>
      <c r="AB487" s="29"/>
      <c r="AC487" s="29"/>
      <c r="AD487" s="29"/>
      <c r="AE487" s="29"/>
      <c r="AF487" s="29"/>
      <c r="AG487" s="29"/>
      <c r="AH487" s="29"/>
      <c r="AI487" s="29" t="s">
        <v>3546</v>
      </c>
      <c r="AJ487" s="29"/>
      <c r="AK487" s="29"/>
    </row>
    <row r="488" spans="2:37">
      <c r="B488" s="28" t="s">
        <v>83</v>
      </c>
      <c r="C488" s="28" t="s">
        <v>588</v>
      </c>
      <c r="D488" s="29" t="s">
        <v>965</v>
      </c>
      <c r="E488" s="29" t="s">
        <v>1558</v>
      </c>
      <c r="F488" s="29" t="s">
        <v>2202</v>
      </c>
      <c r="G488" s="29" t="s">
        <v>2895</v>
      </c>
      <c r="H488" s="28">
        <v>0</v>
      </c>
      <c r="I488" s="28">
        <v>0</v>
      </c>
      <c r="J488" s="28">
        <v>0</v>
      </c>
      <c r="K488" s="29">
        <v>1380</v>
      </c>
      <c r="L488" s="29">
        <v>0</v>
      </c>
      <c r="M488" s="29"/>
      <c r="N488" s="29" t="s">
        <v>3414</v>
      </c>
      <c r="O488" s="28" t="s">
        <v>3512</v>
      </c>
      <c r="P488" s="28">
        <v>0</v>
      </c>
      <c r="Q488" s="28" t="s">
        <v>3521</v>
      </c>
      <c r="R488" s="28" t="s">
        <v>3538</v>
      </c>
      <c r="S488" s="29" t="s">
        <v>3305</v>
      </c>
      <c r="T488" s="29" t="s">
        <v>3305</v>
      </c>
      <c r="U488" s="29" t="s">
        <v>3541</v>
      </c>
      <c r="V488" s="29"/>
      <c r="W488" s="29" t="s">
        <v>3543</v>
      </c>
      <c r="X488" s="29"/>
      <c r="Y488" s="29"/>
      <c r="Z488" s="29"/>
      <c r="AA488" s="29"/>
      <c r="AB488" s="29"/>
      <c r="AC488" s="29"/>
      <c r="AD488" s="29"/>
      <c r="AE488" s="29"/>
      <c r="AF488" s="29"/>
      <c r="AG488" s="29"/>
      <c r="AH488" s="29"/>
      <c r="AI488" s="29" t="s">
        <v>3546</v>
      </c>
      <c r="AJ488" s="29"/>
      <c r="AK488" s="29"/>
    </row>
    <row r="489" spans="2:37">
      <c r="B489" s="28" t="s">
        <v>83</v>
      </c>
      <c r="C489" s="28" t="s">
        <v>589</v>
      </c>
      <c r="D489" s="29" t="s">
        <v>1009</v>
      </c>
      <c r="E489" s="29" t="s">
        <v>1559</v>
      </c>
      <c r="F489" s="29" t="s">
        <v>2202</v>
      </c>
      <c r="G489" s="29" t="s">
        <v>2896</v>
      </c>
      <c r="H489" s="28">
        <v>0</v>
      </c>
      <c r="I489" s="28">
        <v>0</v>
      </c>
      <c r="J489" s="28">
        <v>0</v>
      </c>
      <c r="K489" s="29">
        <v>0</v>
      </c>
      <c r="L489" s="29">
        <v>0</v>
      </c>
      <c r="M489" s="29"/>
      <c r="N489" s="29" t="s">
        <v>3415</v>
      </c>
      <c r="O489" s="28" t="s">
        <v>3305</v>
      </c>
      <c r="P489" s="28">
        <v>0</v>
      </c>
      <c r="Q489" s="28"/>
      <c r="R489" s="28" t="s">
        <v>3538</v>
      </c>
      <c r="S489" s="29" t="s">
        <v>3305</v>
      </c>
      <c r="T489" s="29" t="s">
        <v>3305</v>
      </c>
      <c r="U489" s="29" t="s">
        <v>3541</v>
      </c>
      <c r="V489" s="29"/>
      <c r="W489" s="29" t="s">
        <v>3543</v>
      </c>
      <c r="X489" s="29"/>
      <c r="Y489" s="29"/>
      <c r="Z489" s="29"/>
      <c r="AA489" s="29"/>
      <c r="AB489" s="29"/>
      <c r="AC489" s="29"/>
      <c r="AD489" s="29"/>
      <c r="AE489" s="29"/>
      <c r="AF489" s="29"/>
      <c r="AG489" s="29"/>
      <c r="AH489" s="29"/>
      <c r="AI489" s="29" t="s">
        <v>3546</v>
      </c>
      <c r="AJ489" s="29"/>
      <c r="AK489" s="29"/>
    </row>
    <row r="490" spans="2:37">
      <c r="B490" s="28" t="s">
        <v>83</v>
      </c>
      <c r="C490" s="28" t="s">
        <v>590</v>
      </c>
      <c r="D490" s="29" t="s">
        <v>986</v>
      </c>
      <c r="E490" s="29"/>
      <c r="F490" s="29"/>
      <c r="G490" s="29" t="s">
        <v>2897</v>
      </c>
      <c r="H490" s="28">
        <v>0</v>
      </c>
      <c r="I490" s="28">
        <v>0</v>
      </c>
      <c r="J490" s="28">
        <v>0</v>
      </c>
      <c r="K490" s="29">
        <v>137</v>
      </c>
      <c r="L490" s="29">
        <v>9</v>
      </c>
      <c r="M490" s="29"/>
      <c r="N490" s="29" t="s">
        <v>3416</v>
      </c>
      <c r="O490" s="28" t="s">
        <v>3305</v>
      </c>
      <c r="P490" s="28">
        <v>0</v>
      </c>
      <c r="Q490" s="28" t="s">
        <v>3515</v>
      </c>
      <c r="R490" s="28" t="s">
        <v>3537</v>
      </c>
      <c r="S490" s="29" t="s">
        <v>3305</v>
      </c>
      <c r="T490" s="29" t="s">
        <v>3305</v>
      </c>
      <c r="U490" s="29" t="s">
        <v>3541</v>
      </c>
      <c r="V490" s="29"/>
      <c r="W490" s="29" t="s">
        <v>3543</v>
      </c>
      <c r="X490" s="29"/>
      <c r="Y490" s="29"/>
      <c r="Z490" s="29"/>
      <c r="AA490" s="29"/>
      <c r="AB490" s="29"/>
      <c r="AC490" s="29"/>
      <c r="AD490" s="29"/>
      <c r="AE490" s="29"/>
      <c r="AF490" s="29"/>
      <c r="AG490" s="29"/>
      <c r="AH490" s="29"/>
      <c r="AI490" s="29" t="s">
        <v>3546</v>
      </c>
      <c r="AJ490" s="29"/>
      <c r="AK490" s="29"/>
    </row>
    <row r="491" spans="2:37">
      <c r="B491" s="28" t="s">
        <v>83</v>
      </c>
      <c r="C491" s="28" t="s">
        <v>591</v>
      </c>
      <c r="D491" s="29" t="s">
        <v>1111</v>
      </c>
      <c r="E491" s="29" t="s">
        <v>1560</v>
      </c>
      <c r="F491" s="29" t="s">
        <v>2203</v>
      </c>
      <c r="G491" s="29" t="s">
        <v>2898</v>
      </c>
      <c r="H491" s="28">
        <v>0</v>
      </c>
      <c r="I491" s="28">
        <v>0</v>
      </c>
      <c r="J491" s="28">
        <v>0</v>
      </c>
      <c r="K491" s="29">
        <v>0</v>
      </c>
      <c r="L491" s="29">
        <v>0</v>
      </c>
      <c r="M491" s="29"/>
      <c r="N491" s="29"/>
      <c r="O491" s="28" t="s">
        <v>3305</v>
      </c>
      <c r="P491" s="28">
        <v>0</v>
      </c>
      <c r="Q491" s="28"/>
      <c r="R491" s="28" t="s">
        <v>3537</v>
      </c>
      <c r="S491" s="29" t="s">
        <v>3305</v>
      </c>
      <c r="T491" s="29" t="s">
        <v>3305</v>
      </c>
      <c r="U491" s="29" t="s">
        <v>3541</v>
      </c>
      <c r="V491" s="29"/>
      <c r="W491" s="29" t="s">
        <v>3543</v>
      </c>
      <c r="X491" s="29"/>
      <c r="Y491" s="29"/>
      <c r="Z491" s="29"/>
      <c r="AA491" s="29"/>
      <c r="AB491" s="29"/>
      <c r="AC491" s="29"/>
      <c r="AD491" s="29"/>
      <c r="AE491" s="29"/>
      <c r="AF491" s="29"/>
      <c r="AG491" s="29"/>
      <c r="AH491" s="29"/>
      <c r="AI491" s="29" t="s">
        <v>3546</v>
      </c>
      <c r="AJ491" s="29"/>
      <c r="AK491" s="29"/>
    </row>
    <row r="492" spans="2:37">
      <c r="B492" s="28" t="s">
        <v>83</v>
      </c>
      <c r="C492" s="28" t="s">
        <v>592</v>
      </c>
      <c r="D492" s="29" t="s">
        <v>1045</v>
      </c>
      <c r="E492" s="29" t="s">
        <v>1498</v>
      </c>
      <c r="F492" s="29" t="s">
        <v>1498</v>
      </c>
      <c r="G492" s="29" t="s">
        <v>2899</v>
      </c>
      <c r="H492" s="28">
        <v>0</v>
      </c>
      <c r="I492" s="28">
        <v>0</v>
      </c>
      <c r="J492" s="28">
        <v>0</v>
      </c>
      <c r="K492" s="29">
        <v>0</v>
      </c>
      <c r="L492" s="29">
        <v>0</v>
      </c>
      <c r="M492" s="29" t="s">
        <v>3306</v>
      </c>
      <c r="N492" s="29"/>
      <c r="O492" s="28" t="s">
        <v>3305</v>
      </c>
      <c r="P492" s="28">
        <v>0</v>
      </c>
      <c r="Q492" s="28"/>
      <c r="R492" s="28" t="s">
        <v>3537</v>
      </c>
      <c r="S492" s="29" t="s">
        <v>3305</v>
      </c>
      <c r="T492" s="29" t="s">
        <v>3305</v>
      </c>
      <c r="U492" s="29" t="s">
        <v>3541</v>
      </c>
      <c r="V492" s="29"/>
      <c r="W492" s="29" t="s">
        <v>3543</v>
      </c>
      <c r="X492" s="29"/>
      <c r="Y492" s="29"/>
      <c r="Z492" s="29"/>
      <c r="AA492" s="29"/>
      <c r="AB492" s="29"/>
      <c r="AC492" s="29"/>
      <c r="AD492" s="29"/>
      <c r="AE492" s="29"/>
      <c r="AF492" s="29"/>
      <c r="AG492" s="29"/>
      <c r="AH492" s="29"/>
      <c r="AI492" s="29" t="s">
        <v>3546</v>
      </c>
      <c r="AJ492" s="29"/>
      <c r="AK492" s="29"/>
    </row>
    <row r="493" spans="2:37">
      <c r="B493" s="28" t="s">
        <v>83</v>
      </c>
      <c r="C493" s="28" t="s">
        <v>593</v>
      </c>
      <c r="D493" s="29" t="s">
        <v>976</v>
      </c>
      <c r="E493" s="29" t="s">
        <v>1561</v>
      </c>
      <c r="F493" s="29" t="s">
        <v>1561</v>
      </c>
      <c r="G493" s="29" t="s">
        <v>2900</v>
      </c>
      <c r="H493" s="28">
        <v>0</v>
      </c>
      <c r="I493" s="28">
        <v>0</v>
      </c>
      <c r="J493" s="28">
        <v>0</v>
      </c>
      <c r="K493" s="29">
        <v>0</v>
      </c>
      <c r="L493" s="29">
        <v>0</v>
      </c>
      <c r="M493" s="29"/>
      <c r="N493" s="29"/>
      <c r="O493" s="28" t="s">
        <v>3305</v>
      </c>
      <c r="P493" s="28">
        <v>0</v>
      </c>
      <c r="Q493" s="28"/>
      <c r="R493" s="28" t="s">
        <v>3537</v>
      </c>
      <c r="S493" s="29" t="s">
        <v>3305</v>
      </c>
      <c r="T493" s="29" t="s">
        <v>3305</v>
      </c>
      <c r="U493" s="29" t="s">
        <v>3541</v>
      </c>
      <c r="V493" s="29"/>
      <c r="W493" s="29" t="s">
        <v>3543</v>
      </c>
      <c r="X493" s="29"/>
      <c r="Y493" s="29"/>
      <c r="Z493" s="29"/>
      <c r="AA493" s="29"/>
      <c r="AB493" s="29"/>
      <c r="AC493" s="29"/>
      <c r="AD493" s="29"/>
      <c r="AE493" s="29"/>
      <c r="AF493" s="29"/>
      <c r="AG493" s="29"/>
      <c r="AH493" s="29"/>
      <c r="AI493" s="29" t="s">
        <v>3546</v>
      </c>
      <c r="AJ493" s="29"/>
      <c r="AK493" s="29"/>
    </row>
    <row r="494" spans="2:37">
      <c r="B494" s="28" t="s">
        <v>83</v>
      </c>
      <c r="C494" s="28" t="s">
        <v>594</v>
      </c>
      <c r="D494" s="29" t="s">
        <v>991</v>
      </c>
      <c r="E494" s="29" t="s">
        <v>1562</v>
      </c>
      <c r="F494" s="29" t="s">
        <v>2204</v>
      </c>
      <c r="G494" s="29" t="s">
        <v>2901</v>
      </c>
      <c r="H494" s="28">
        <v>0</v>
      </c>
      <c r="I494" s="28">
        <v>0</v>
      </c>
      <c r="J494" s="28">
        <v>0</v>
      </c>
      <c r="K494" s="29">
        <v>0</v>
      </c>
      <c r="L494" s="29">
        <v>0</v>
      </c>
      <c r="M494" s="29"/>
      <c r="N494" s="29"/>
      <c r="O494" s="28" t="s">
        <v>3305</v>
      </c>
      <c r="P494" s="28">
        <v>0</v>
      </c>
      <c r="Q494" s="28"/>
      <c r="R494" s="28" t="s">
        <v>3537</v>
      </c>
      <c r="S494" s="29" t="s">
        <v>3305</v>
      </c>
      <c r="T494" s="29" t="s">
        <v>3305</v>
      </c>
      <c r="U494" s="29" t="s">
        <v>3541</v>
      </c>
      <c r="V494" s="29"/>
      <c r="W494" s="29" t="s">
        <v>3543</v>
      </c>
      <c r="X494" s="29"/>
      <c r="Y494" s="29"/>
      <c r="Z494" s="29"/>
      <c r="AA494" s="29"/>
      <c r="AB494" s="29"/>
      <c r="AC494" s="29"/>
      <c r="AD494" s="29"/>
      <c r="AE494" s="29"/>
      <c r="AF494" s="29"/>
      <c r="AG494" s="29"/>
      <c r="AH494" s="29"/>
      <c r="AI494" s="29" t="s">
        <v>3546</v>
      </c>
      <c r="AJ494" s="29"/>
      <c r="AK494" s="29"/>
    </row>
    <row r="495" spans="2:37">
      <c r="B495" s="28" t="s">
        <v>83</v>
      </c>
      <c r="C495" s="28" t="s">
        <v>595</v>
      </c>
      <c r="D495" s="29" t="s">
        <v>976</v>
      </c>
      <c r="E495" s="29" t="s">
        <v>1563</v>
      </c>
      <c r="F495" s="29" t="s">
        <v>1563</v>
      </c>
      <c r="G495" s="29" t="s">
        <v>2902</v>
      </c>
      <c r="H495" s="28">
        <v>0</v>
      </c>
      <c r="I495" s="28">
        <v>0</v>
      </c>
      <c r="J495" s="28">
        <v>0</v>
      </c>
      <c r="K495" s="29">
        <v>0</v>
      </c>
      <c r="L495" s="29">
        <v>0</v>
      </c>
      <c r="M495" s="29"/>
      <c r="N495" s="29"/>
      <c r="O495" s="28" t="s">
        <v>3305</v>
      </c>
      <c r="P495" s="28">
        <v>0</v>
      </c>
      <c r="Q495" s="28"/>
      <c r="R495" s="28" t="s">
        <v>3537</v>
      </c>
      <c r="S495" s="29" t="s">
        <v>3305</v>
      </c>
      <c r="T495" s="29" t="s">
        <v>3305</v>
      </c>
      <c r="U495" s="29" t="s">
        <v>3541</v>
      </c>
      <c r="V495" s="29"/>
      <c r="W495" s="29" t="s">
        <v>3543</v>
      </c>
      <c r="X495" s="29"/>
      <c r="Y495" s="29"/>
      <c r="Z495" s="29"/>
      <c r="AA495" s="29"/>
      <c r="AB495" s="29"/>
      <c r="AC495" s="29"/>
      <c r="AD495" s="29"/>
      <c r="AE495" s="29"/>
      <c r="AF495" s="29"/>
      <c r="AG495" s="29"/>
      <c r="AH495" s="29"/>
      <c r="AI495" s="29" t="s">
        <v>3546</v>
      </c>
      <c r="AJ495" s="29"/>
      <c r="AK495" s="29"/>
    </row>
    <row r="496" spans="2:37">
      <c r="B496" s="28" t="s">
        <v>82</v>
      </c>
      <c r="C496" s="28" t="s">
        <v>596</v>
      </c>
      <c r="D496" s="29" t="s">
        <v>976</v>
      </c>
      <c r="E496" s="29" t="s">
        <v>1564</v>
      </c>
      <c r="F496" s="29" t="s">
        <v>1564</v>
      </c>
      <c r="G496" s="29" t="s">
        <v>2903</v>
      </c>
      <c r="H496" s="28">
        <v>0</v>
      </c>
      <c r="I496" s="28">
        <v>0</v>
      </c>
      <c r="J496" s="28">
        <v>0</v>
      </c>
      <c r="K496" s="29">
        <v>0</v>
      </c>
      <c r="L496" s="29">
        <v>0</v>
      </c>
      <c r="M496" s="29"/>
      <c r="N496" s="29"/>
      <c r="O496" s="28" t="s">
        <v>3305</v>
      </c>
      <c r="P496" s="28">
        <v>0</v>
      </c>
      <c r="Q496" s="28"/>
      <c r="R496" s="28" t="s">
        <v>3537</v>
      </c>
      <c r="S496" s="29" t="s">
        <v>3305</v>
      </c>
      <c r="T496" s="29" t="s">
        <v>3305</v>
      </c>
      <c r="U496" s="29" t="s">
        <v>3541</v>
      </c>
      <c r="V496" s="29"/>
      <c r="W496" s="29" t="s">
        <v>3543</v>
      </c>
      <c r="X496" s="29"/>
      <c r="Y496" s="29"/>
      <c r="Z496" s="29"/>
      <c r="AA496" s="29"/>
      <c r="AB496" s="29"/>
      <c r="AC496" s="29"/>
      <c r="AD496" s="29"/>
      <c r="AE496" s="29"/>
      <c r="AF496" s="29"/>
      <c r="AG496" s="29"/>
      <c r="AH496" s="29"/>
      <c r="AI496" s="29" t="s">
        <v>3546</v>
      </c>
      <c r="AJ496" s="29"/>
      <c r="AK496" s="29"/>
    </row>
    <row r="497" spans="2:37">
      <c r="B497" s="28" t="s">
        <v>82</v>
      </c>
      <c r="C497" s="28" t="s">
        <v>597</v>
      </c>
      <c r="D497" s="29" t="s">
        <v>1102</v>
      </c>
      <c r="E497" s="29" t="s">
        <v>1565</v>
      </c>
      <c r="F497" s="29" t="s">
        <v>2007</v>
      </c>
      <c r="G497" s="29" t="s">
        <v>2904</v>
      </c>
      <c r="H497" s="28">
        <v>0</v>
      </c>
      <c r="I497" s="28">
        <v>0</v>
      </c>
      <c r="J497" s="28">
        <v>0</v>
      </c>
      <c r="K497" s="29">
        <v>0</v>
      </c>
      <c r="L497" s="29">
        <v>0</v>
      </c>
      <c r="M497" s="29"/>
      <c r="N497" s="29" t="s">
        <v>3402</v>
      </c>
      <c r="O497" s="28" t="s">
        <v>3305</v>
      </c>
      <c r="P497" s="28">
        <v>0</v>
      </c>
      <c r="Q497" s="28"/>
      <c r="R497" s="28" t="s">
        <v>3537</v>
      </c>
      <c r="S497" s="29" t="s">
        <v>3305</v>
      </c>
      <c r="T497" s="29" t="s">
        <v>3305</v>
      </c>
      <c r="U497" s="29" t="s">
        <v>3541</v>
      </c>
      <c r="V497" s="29"/>
      <c r="W497" s="29" t="s">
        <v>3543</v>
      </c>
      <c r="X497" s="29"/>
      <c r="Y497" s="29"/>
      <c r="Z497" s="29"/>
      <c r="AA497" s="29"/>
      <c r="AB497" s="29"/>
      <c r="AC497" s="29"/>
      <c r="AD497" s="29"/>
      <c r="AE497" s="29"/>
      <c r="AF497" s="29"/>
      <c r="AG497" s="29"/>
      <c r="AH497" s="29"/>
      <c r="AI497" s="29" t="s">
        <v>3546</v>
      </c>
      <c r="AJ497" s="29"/>
      <c r="AK497" s="29"/>
    </row>
    <row r="498" spans="2:37">
      <c r="B498" s="28" t="s">
        <v>82</v>
      </c>
      <c r="C498" s="28" t="s">
        <v>598</v>
      </c>
      <c r="D498" s="29" t="s">
        <v>998</v>
      </c>
      <c r="E498" s="29" t="s">
        <v>1566</v>
      </c>
      <c r="F498" s="29" t="s">
        <v>2205</v>
      </c>
      <c r="G498" s="29" t="s">
        <v>2905</v>
      </c>
      <c r="H498" s="28">
        <v>0</v>
      </c>
      <c r="I498" s="28">
        <v>0</v>
      </c>
      <c r="J498" s="28">
        <v>0</v>
      </c>
      <c r="K498" s="29">
        <v>0</v>
      </c>
      <c r="L498" s="29">
        <v>0</v>
      </c>
      <c r="M498" s="29"/>
      <c r="N498" s="29"/>
      <c r="O498" s="28" t="s">
        <v>3305</v>
      </c>
      <c r="P498" s="28">
        <v>0</v>
      </c>
      <c r="Q498" s="28"/>
      <c r="R498" s="28" t="s">
        <v>3537</v>
      </c>
      <c r="S498" s="29" t="s">
        <v>3305</v>
      </c>
      <c r="T498" s="29" t="s">
        <v>3305</v>
      </c>
      <c r="U498" s="29" t="s">
        <v>3541</v>
      </c>
      <c r="V498" s="29"/>
      <c r="W498" s="29" t="s">
        <v>3543</v>
      </c>
      <c r="X498" s="29"/>
      <c r="Y498" s="29"/>
      <c r="Z498" s="29"/>
      <c r="AA498" s="29"/>
      <c r="AB498" s="29"/>
      <c r="AC498" s="29"/>
      <c r="AD498" s="29"/>
      <c r="AE498" s="29"/>
      <c r="AF498" s="29"/>
      <c r="AG498" s="29"/>
      <c r="AH498" s="29"/>
      <c r="AI498" s="29" t="s">
        <v>3546</v>
      </c>
      <c r="AJ498" s="29"/>
      <c r="AK498" s="29"/>
    </row>
    <row r="499" spans="2:37">
      <c r="B499" s="28" t="s">
        <v>82</v>
      </c>
      <c r="C499" s="28" t="s">
        <v>599</v>
      </c>
      <c r="D499" s="29" t="s">
        <v>976</v>
      </c>
      <c r="E499" s="29" t="s">
        <v>1567</v>
      </c>
      <c r="F499" s="29" t="s">
        <v>1567</v>
      </c>
      <c r="G499" s="29" t="s">
        <v>2906</v>
      </c>
      <c r="H499" s="28">
        <v>0</v>
      </c>
      <c r="I499" s="28">
        <v>0</v>
      </c>
      <c r="J499" s="28">
        <v>0</v>
      </c>
      <c r="K499" s="29">
        <v>0</v>
      </c>
      <c r="L499" s="29">
        <v>0</v>
      </c>
      <c r="M499" s="29"/>
      <c r="N499" s="29"/>
      <c r="O499" s="28" t="s">
        <v>3305</v>
      </c>
      <c r="P499" s="28">
        <v>0</v>
      </c>
      <c r="Q499" s="28"/>
      <c r="R499" s="28" t="s">
        <v>3537</v>
      </c>
      <c r="S499" s="29" t="s">
        <v>3305</v>
      </c>
      <c r="T499" s="29" t="s">
        <v>3305</v>
      </c>
      <c r="U499" s="29" t="s">
        <v>3541</v>
      </c>
      <c r="V499" s="29"/>
      <c r="W499" s="29" t="s">
        <v>3543</v>
      </c>
      <c r="X499" s="29"/>
      <c r="Y499" s="29"/>
      <c r="Z499" s="29"/>
      <c r="AA499" s="29"/>
      <c r="AB499" s="29"/>
      <c r="AC499" s="29"/>
      <c r="AD499" s="29"/>
      <c r="AE499" s="29"/>
      <c r="AF499" s="29"/>
      <c r="AG499" s="29"/>
      <c r="AH499" s="29"/>
      <c r="AI499" s="29" t="s">
        <v>3546</v>
      </c>
      <c r="AJ499" s="29"/>
      <c r="AK499" s="29"/>
    </row>
    <row r="500" spans="2:37">
      <c r="B500" s="28" t="s">
        <v>82</v>
      </c>
      <c r="C500" s="28" t="s">
        <v>600</v>
      </c>
      <c r="D500" s="29" t="s">
        <v>966</v>
      </c>
      <c r="E500" s="29" t="s">
        <v>1568</v>
      </c>
      <c r="F500" s="29" t="s">
        <v>2206</v>
      </c>
      <c r="G500" s="29" t="s">
        <v>2907</v>
      </c>
      <c r="H500" s="28">
        <v>0</v>
      </c>
      <c r="I500" s="28">
        <v>0</v>
      </c>
      <c r="J500" s="28">
        <v>0</v>
      </c>
      <c r="K500" s="29">
        <v>5</v>
      </c>
      <c r="L500" s="29">
        <v>0</v>
      </c>
      <c r="M500" s="29"/>
      <c r="N500" s="29" t="s">
        <v>3330</v>
      </c>
      <c r="O500" s="28" t="s">
        <v>3305</v>
      </c>
      <c r="P500" s="28">
        <v>0</v>
      </c>
      <c r="Q500" s="28"/>
      <c r="R500" s="28" t="s">
        <v>3539</v>
      </c>
      <c r="S500" s="29" t="s">
        <v>3305</v>
      </c>
      <c r="T500" s="29" t="s">
        <v>3305</v>
      </c>
      <c r="U500" s="29" t="s">
        <v>3541</v>
      </c>
      <c r="V500" s="29"/>
      <c r="W500" s="29" t="s">
        <v>3543</v>
      </c>
      <c r="X500" s="29"/>
      <c r="Y500" s="29"/>
      <c r="Z500" s="29"/>
      <c r="AA500" s="29"/>
      <c r="AB500" s="29"/>
      <c r="AC500" s="29"/>
      <c r="AD500" s="29"/>
      <c r="AE500" s="29"/>
      <c r="AF500" s="29"/>
      <c r="AG500" s="29"/>
      <c r="AH500" s="29"/>
      <c r="AI500" s="29" t="s">
        <v>3546</v>
      </c>
      <c r="AJ500" s="29"/>
      <c r="AK500" s="29"/>
    </row>
    <row r="501" spans="2:37">
      <c r="B501" s="28" t="s">
        <v>82</v>
      </c>
      <c r="C501" s="28" t="s">
        <v>601</v>
      </c>
      <c r="D501" s="29" t="s">
        <v>976</v>
      </c>
      <c r="E501" s="29" t="s">
        <v>1569</v>
      </c>
      <c r="F501" s="29" t="s">
        <v>1569</v>
      </c>
      <c r="G501" s="29" t="s">
        <v>2908</v>
      </c>
      <c r="H501" s="28">
        <v>0</v>
      </c>
      <c r="I501" s="28">
        <v>0</v>
      </c>
      <c r="J501" s="28">
        <v>0</v>
      </c>
      <c r="K501" s="29">
        <v>0</v>
      </c>
      <c r="L501" s="29">
        <v>0</v>
      </c>
      <c r="M501" s="29"/>
      <c r="N501" s="29"/>
      <c r="O501" s="28" t="s">
        <v>3305</v>
      </c>
      <c r="P501" s="28">
        <v>0</v>
      </c>
      <c r="Q501" s="28"/>
      <c r="R501" s="28" t="s">
        <v>3537</v>
      </c>
      <c r="S501" s="29" t="s">
        <v>3305</v>
      </c>
      <c r="T501" s="29" t="s">
        <v>3305</v>
      </c>
      <c r="U501" s="29" t="s">
        <v>3541</v>
      </c>
      <c r="V501" s="29"/>
      <c r="W501" s="29" t="s">
        <v>3543</v>
      </c>
      <c r="X501" s="29"/>
      <c r="Y501" s="29"/>
      <c r="Z501" s="29"/>
      <c r="AA501" s="29"/>
      <c r="AB501" s="29"/>
      <c r="AC501" s="29"/>
      <c r="AD501" s="29"/>
      <c r="AE501" s="29"/>
      <c r="AF501" s="29"/>
      <c r="AG501" s="29"/>
      <c r="AH501" s="29"/>
      <c r="AI501" s="29" t="s">
        <v>3546</v>
      </c>
      <c r="AJ501" s="29"/>
      <c r="AK501" s="29"/>
    </row>
    <row r="502" spans="2:37">
      <c r="B502" s="28" t="s">
        <v>82</v>
      </c>
      <c r="C502" s="28" t="s">
        <v>602</v>
      </c>
      <c r="D502" s="29" t="s">
        <v>1112</v>
      </c>
      <c r="E502" s="29" t="s">
        <v>1570</v>
      </c>
      <c r="F502" s="29" t="s">
        <v>2207</v>
      </c>
      <c r="G502" s="29" t="s">
        <v>2909</v>
      </c>
      <c r="H502" s="28">
        <v>0</v>
      </c>
      <c r="I502" s="28">
        <v>0</v>
      </c>
      <c r="J502" s="28">
        <v>0</v>
      </c>
      <c r="K502" s="29">
        <v>0</v>
      </c>
      <c r="L502" s="29">
        <v>0</v>
      </c>
      <c r="M502" s="29"/>
      <c r="N502" s="29"/>
      <c r="O502" s="28" t="s">
        <v>3305</v>
      </c>
      <c r="P502" s="28">
        <v>0</v>
      </c>
      <c r="Q502" s="28"/>
      <c r="R502" s="28" t="s">
        <v>3537</v>
      </c>
      <c r="S502" s="29" t="s">
        <v>3305</v>
      </c>
      <c r="T502" s="29" t="s">
        <v>3305</v>
      </c>
      <c r="U502" s="29" t="s">
        <v>3541</v>
      </c>
      <c r="V502" s="29"/>
      <c r="W502" s="29" t="s">
        <v>3543</v>
      </c>
      <c r="X502" s="29"/>
      <c r="Y502" s="29"/>
      <c r="Z502" s="29"/>
      <c r="AA502" s="29"/>
      <c r="AB502" s="29"/>
      <c r="AC502" s="29"/>
      <c r="AD502" s="29"/>
      <c r="AE502" s="29"/>
      <c r="AF502" s="29"/>
      <c r="AG502" s="29"/>
      <c r="AH502" s="29"/>
      <c r="AI502" s="29" t="s">
        <v>3546</v>
      </c>
      <c r="AJ502" s="29"/>
      <c r="AK502" s="29"/>
    </row>
    <row r="503" spans="2:37">
      <c r="B503" s="28" t="s">
        <v>82</v>
      </c>
      <c r="C503" s="28" t="s">
        <v>603</v>
      </c>
      <c r="D503" s="29" t="s">
        <v>966</v>
      </c>
      <c r="E503" s="29" t="s">
        <v>1571</v>
      </c>
      <c r="F503" s="29" t="s">
        <v>2208</v>
      </c>
      <c r="G503" s="29" t="s">
        <v>2910</v>
      </c>
      <c r="H503" s="28">
        <v>0</v>
      </c>
      <c r="I503" s="28">
        <v>0</v>
      </c>
      <c r="J503" s="28">
        <v>0</v>
      </c>
      <c r="K503" s="29">
        <v>0</v>
      </c>
      <c r="L503" s="29">
        <v>0</v>
      </c>
      <c r="M503" s="29"/>
      <c r="N503" s="29">
        <v>2894302</v>
      </c>
      <c r="O503" s="28" t="s">
        <v>3305</v>
      </c>
      <c r="P503" s="28">
        <v>0</v>
      </c>
      <c r="Q503" s="28" t="s">
        <v>3530</v>
      </c>
      <c r="R503" s="28" t="s">
        <v>3539</v>
      </c>
      <c r="S503" s="29" t="s">
        <v>3305</v>
      </c>
      <c r="T503" s="29" t="s">
        <v>3305</v>
      </c>
      <c r="U503" s="29" t="s">
        <v>3541</v>
      </c>
      <c r="V503" s="29"/>
      <c r="W503" s="29" t="s">
        <v>3543</v>
      </c>
      <c r="X503" s="29"/>
      <c r="Y503" s="29"/>
      <c r="Z503" s="29"/>
      <c r="AA503" s="29"/>
      <c r="AB503" s="29"/>
      <c r="AC503" s="29"/>
      <c r="AD503" s="29"/>
      <c r="AE503" s="29"/>
      <c r="AF503" s="29"/>
      <c r="AG503" s="29"/>
      <c r="AH503" s="29"/>
      <c r="AI503" s="29" t="s">
        <v>3546</v>
      </c>
      <c r="AJ503" s="29"/>
      <c r="AK503" s="29"/>
    </row>
    <row r="504" spans="2:37">
      <c r="B504" s="28" t="s">
        <v>82</v>
      </c>
      <c r="C504" s="28" t="s">
        <v>603</v>
      </c>
      <c r="D504" s="29" t="s">
        <v>1113</v>
      </c>
      <c r="E504" s="29" t="s">
        <v>1572</v>
      </c>
      <c r="F504" s="29" t="s">
        <v>2208</v>
      </c>
      <c r="G504" s="29" t="s">
        <v>2911</v>
      </c>
      <c r="H504" s="28">
        <v>0</v>
      </c>
      <c r="I504" s="28">
        <v>0</v>
      </c>
      <c r="J504" s="28">
        <v>0</v>
      </c>
      <c r="K504" s="29">
        <v>0</v>
      </c>
      <c r="L504" s="29">
        <v>0</v>
      </c>
      <c r="M504" s="29"/>
      <c r="N504" s="29"/>
      <c r="O504" s="28" t="s">
        <v>3305</v>
      </c>
      <c r="P504" s="28">
        <v>0</v>
      </c>
      <c r="Q504" s="28"/>
      <c r="R504" s="28" t="s">
        <v>3537</v>
      </c>
      <c r="S504" s="29" t="s">
        <v>3305</v>
      </c>
      <c r="T504" s="29" t="s">
        <v>3305</v>
      </c>
      <c r="U504" s="29" t="s">
        <v>3541</v>
      </c>
      <c r="V504" s="29"/>
      <c r="W504" s="29" t="s">
        <v>3543</v>
      </c>
      <c r="X504" s="29"/>
      <c r="Y504" s="29"/>
      <c r="Z504" s="29"/>
      <c r="AA504" s="29"/>
      <c r="AB504" s="29"/>
      <c r="AC504" s="29"/>
      <c r="AD504" s="29"/>
      <c r="AE504" s="29"/>
      <c r="AF504" s="29"/>
      <c r="AG504" s="29"/>
      <c r="AH504" s="29"/>
      <c r="AI504" s="29" t="s">
        <v>3546</v>
      </c>
      <c r="AJ504" s="29"/>
      <c r="AK504" s="29"/>
    </row>
    <row r="505" spans="2:37">
      <c r="B505" s="28" t="s">
        <v>82</v>
      </c>
      <c r="C505" s="28" t="s">
        <v>604</v>
      </c>
      <c r="D505" s="29" t="s">
        <v>976</v>
      </c>
      <c r="E505" s="29" t="s">
        <v>1573</v>
      </c>
      <c r="F505" s="29" t="s">
        <v>1573</v>
      </c>
      <c r="G505" s="29" t="s">
        <v>2912</v>
      </c>
      <c r="H505" s="28">
        <v>0</v>
      </c>
      <c r="I505" s="28">
        <v>0</v>
      </c>
      <c r="J505" s="28">
        <v>0</v>
      </c>
      <c r="K505" s="29">
        <v>0</v>
      </c>
      <c r="L505" s="29">
        <v>0</v>
      </c>
      <c r="M505" s="29"/>
      <c r="N505" s="29"/>
      <c r="O505" s="28" t="s">
        <v>3305</v>
      </c>
      <c r="P505" s="28">
        <v>0</v>
      </c>
      <c r="Q505" s="28"/>
      <c r="R505" s="28" t="s">
        <v>3537</v>
      </c>
      <c r="S505" s="29" t="s">
        <v>3305</v>
      </c>
      <c r="T505" s="29" t="s">
        <v>3305</v>
      </c>
      <c r="U505" s="29" t="s">
        <v>3541</v>
      </c>
      <c r="V505" s="29"/>
      <c r="W505" s="29" t="s">
        <v>3543</v>
      </c>
      <c r="X505" s="29"/>
      <c r="Y505" s="29"/>
      <c r="Z505" s="29"/>
      <c r="AA505" s="29"/>
      <c r="AB505" s="29"/>
      <c r="AC505" s="29"/>
      <c r="AD505" s="29"/>
      <c r="AE505" s="29"/>
      <c r="AF505" s="29"/>
      <c r="AG505" s="29"/>
      <c r="AH505" s="29"/>
      <c r="AI505" s="29" t="s">
        <v>3546</v>
      </c>
      <c r="AJ505" s="29"/>
      <c r="AK505" s="29"/>
    </row>
    <row r="506" spans="2:37">
      <c r="B506" s="28" t="s">
        <v>82</v>
      </c>
      <c r="C506" s="28" t="s">
        <v>605</v>
      </c>
      <c r="D506" s="29" t="s">
        <v>1045</v>
      </c>
      <c r="E506" s="29" t="s">
        <v>1498</v>
      </c>
      <c r="F506" s="29" t="s">
        <v>1498</v>
      </c>
      <c r="G506" s="29" t="s">
        <v>2913</v>
      </c>
      <c r="H506" s="28">
        <v>0</v>
      </c>
      <c r="I506" s="28">
        <v>0</v>
      </c>
      <c r="J506" s="28">
        <v>0</v>
      </c>
      <c r="K506" s="29">
        <v>0</v>
      </c>
      <c r="L506" s="29">
        <v>0</v>
      </c>
      <c r="M506" s="29" t="s">
        <v>3306</v>
      </c>
      <c r="N506" s="29"/>
      <c r="O506" s="28" t="s">
        <v>3305</v>
      </c>
      <c r="P506" s="28">
        <v>0</v>
      </c>
      <c r="Q506" s="28"/>
      <c r="R506" s="28" t="s">
        <v>3537</v>
      </c>
      <c r="S506" s="29" t="s">
        <v>3305</v>
      </c>
      <c r="T506" s="29" t="s">
        <v>3305</v>
      </c>
      <c r="U506" s="29" t="s">
        <v>3541</v>
      </c>
      <c r="V506" s="29"/>
      <c r="W506" s="29" t="s">
        <v>3543</v>
      </c>
      <c r="X506" s="29"/>
      <c r="Y506" s="29"/>
      <c r="Z506" s="29"/>
      <c r="AA506" s="29"/>
      <c r="AB506" s="29"/>
      <c r="AC506" s="29"/>
      <c r="AD506" s="29"/>
      <c r="AE506" s="29"/>
      <c r="AF506" s="29"/>
      <c r="AG506" s="29"/>
      <c r="AH506" s="29"/>
      <c r="AI506" s="29" t="s">
        <v>3546</v>
      </c>
      <c r="AJ506" s="29"/>
      <c r="AK506" s="29"/>
    </row>
    <row r="507" spans="2:37">
      <c r="B507" s="28" t="s">
        <v>82</v>
      </c>
      <c r="C507" s="28" t="s">
        <v>606</v>
      </c>
      <c r="D507" s="29" t="s">
        <v>1045</v>
      </c>
      <c r="E507" s="29" t="s">
        <v>1498</v>
      </c>
      <c r="F507" s="29" t="s">
        <v>1498</v>
      </c>
      <c r="G507" s="29" t="s">
        <v>2914</v>
      </c>
      <c r="H507" s="28">
        <v>0</v>
      </c>
      <c r="I507" s="28">
        <v>0</v>
      </c>
      <c r="J507" s="28">
        <v>0</v>
      </c>
      <c r="K507" s="29">
        <v>0</v>
      </c>
      <c r="L507" s="29">
        <v>0</v>
      </c>
      <c r="M507" s="29" t="s">
        <v>3306</v>
      </c>
      <c r="N507" s="29"/>
      <c r="O507" s="28" t="s">
        <v>3305</v>
      </c>
      <c r="P507" s="28">
        <v>0</v>
      </c>
      <c r="Q507" s="28"/>
      <c r="R507" s="28" t="s">
        <v>3537</v>
      </c>
      <c r="S507" s="29" t="s">
        <v>3305</v>
      </c>
      <c r="T507" s="29" t="s">
        <v>3305</v>
      </c>
      <c r="U507" s="29" t="s">
        <v>3541</v>
      </c>
      <c r="V507" s="29"/>
      <c r="W507" s="29" t="s">
        <v>3543</v>
      </c>
      <c r="X507" s="29"/>
      <c r="Y507" s="29"/>
      <c r="Z507" s="29"/>
      <c r="AA507" s="29"/>
      <c r="AB507" s="29"/>
      <c r="AC507" s="29"/>
      <c r="AD507" s="29"/>
      <c r="AE507" s="29"/>
      <c r="AF507" s="29"/>
      <c r="AG507" s="29"/>
      <c r="AH507" s="29"/>
      <c r="AI507" s="29" t="s">
        <v>3546</v>
      </c>
      <c r="AJ507" s="29"/>
      <c r="AK507" s="29"/>
    </row>
    <row r="508" spans="2:37">
      <c r="B508" s="28" t="s">
        <v>82</v>
      </c>
      <c r="C508" s="28" t="s">
        <v>607</v>
      </c>
      <c r="D508" s="29" t="s">
        <v>1045</v>
      </c>
      <c r="E508" s="29" t="s">
        <v>1498</v>
      </c>
      <c r="F508" s="29" t="s">
        <v>1498</v>
      </c>
      <c r="G508" s="29" t="s">
        <v>2915</v>
      </c>
      <c r="H508" s="28">
        <v>0</v>
      </c>
      <c r="I508" s="28">
        <v>0</v>
      </c>
      <c r="J508" s="28">
        <v>0</v>
      </c>
      <c r="K508" s="29">
        <v>0</v>
      </c>
      <c r="L508" s="29">
        <v>0</v>
      </c>
      <c r="M508" s="29" t="s">
        <v>3306</v>
      </c>
      <c r="N508" s="29"/>
      <c r="O508" s="28" t="s">
        <v>3305</v>
      </c>
      <c r="P508" s="28">
        <v>0</v>
      </c>
      <c r="Q508" s="28"/>
      <c r="R508" s="28" t="s">
        <v>3537</v>
      </c>
      <c r="S508" s="29" t="s">
        <v>3305</v>
      </c>
      <c r="T508" s="29" t="s">
        <v>3305</v>
      </c>
      <c r="U508" s="29" t="s">
        <v>3541</v>
      </c>
      <c r="V508" s="29"/>
      <c r="W508" s="29" t="s">
        <v>3543</v>
      </c>
      <c r="X508" s="29"/>
      <c r="Y508" s="29"/>
      <c r="Z508" s="29"/>
      <c r="AA508" s="29"/>
      <c r="AB508" s="29"/>
      <c r="AC508" s="29"/>
      <c r="AD508" s="29"/>
      <c r="AE508" s="29"/>
      <c r="AF508" s="29"/>
      <c r="AG508" s="29"/>
      <c r="AH508" s="29"/>
      <c r="AI508" s="29" t="s">
        <v>3546</v>
      </c>
      <c r="AJ508" s="29"/>
      <c r="AK508" s="29"/>
    </row>
    <row r="509" spans="2:37">
      <c r="B509" s="28" t="s">
        <v>82</v>
      </c>
      <c r="C509" s="28" t="s">
        <v>608</v>
      </c>
      <c r="D509" s="29" t="s">
        <v>966</v>
      </c>
      <c r="E509" s="29" t="s">
        <v>1574</v>
      </c>
      <c r="F509" s="29" t="s">
        <v>2209</v>
      </c>
      <c r="G509" s="29" t="s">
        <v>2916</v>
      </c>
      <c r="H509" s="28">
        <v>0</v>
      </c>
      <c r="I509" s="28">
        <v>0</v>
      </c>
      <c r="J509" s="28">
        <v>0</v>
      </c>
      <c r="K509" s="29">
        <v>1328</v>
      </c>
      <c r="L509" s="29">
        <v>0</v>
      </c>
      <c r="M509" s="29"/>
      <c r="N509" s="29" t="s">
        <v>3417</v>
      </c>
      <c r="O509" s="28" t="s">
        <v>3305</v>
      </c>
      <c r="P509" s="28">
        <v>0</v>
      </c>
      <c r="Q509" s="28" t="s">
        <v>3525</v>
      </c>
      <c r="R509" s="28" t="s">
        <v>3539</v>
      </c>
      <c r="S509" s="29" t="s">
        <v>3305</v>
      </c>
      <c r="T509" s="29" t="s">
        <v>3305</v>
      </c>
      <c r="U509" s="29" t="s">
        <v>3541</v>
      </c>
      <c r="V509" s="29"/>
      <c r="W509" s="29" t="s">
        <v>3543</v>
      </c>
      <c r="X509" s="29"/>
      <c r="Y509" s="29"/>
      <c r="Z509" s="29"/>
      <c r="AA509" s="29"/>
      <c r="AB509" s="29"/>
      <c r="AC509" s="29"/>
      <c r="AD509" s="29"/>
      <c r="AE509" s="29"/>
      <c r="AF509" s="29"/>
      <c r="AG509" s="29"/>
      <c r="AH509" s="29"/>
      <c r="AI509" s="29" t="s">
        <v>3546</v>
      </c>
      <c r="AJ509" s="29"/>
      <c r="AK509" s="29"/>
    </row>
    <row r="510" spans="2:37">
      <c r="B510" s="28" t="s">
        <v>82</v>
      </c>
      <c r="C510" s="28" t="s">
        <v>609</v>
      </c>
      <c r="D510" s="29" t="s">
        <v>1045</v>
      </c>
      <c r="E510" s="29" t="s">
        <v>1498</v>
      </c>
      <c r="F510" s="29" t="s">
        <v>1498</v>
      </c>
      <c r="G510" s="29"/>
      <c r="H510" s="28">
        <v>0</v>
      </c>
      <c r="I510" s="28">
        <v>0</v>
      </c>
      <c r="J510" s="28">
        <v>0</v>
      </c>
      <c r="K510" s="29">
        <v>0</v>
      </c>
      <c r="L510" s="29">
        <v>0</v>
      </c>
      <c r="M510" s="29" t="s">
        <v>3306</v>
      </c>
      <c r="N510" s="29"/>
      <c r="O510" s="28" t="s">
        <v>3305</v>
      </c>
      <c r="P510" s="28">
        <v>0</v>
      </c>
      <c r="Q510" s="28"/>
      <c r="R510" s="28" t="s">
        <v>3537</v>
      </c>
      <c r="S510" s="29" t="s">
        <v>3305</v>
      </c>
      <c r="T510" s="29" t="s">
        <v>3305</v>
      </c>
      <c r="U510" s="29" t="s">
        <v>3541</v>
      </c>
      <c r="V510" s="29"/>
      <c r="W510" s="29" t="s">
        <v>3543</v>
      </c>
      <c r="X510" s="29"/>
      <c r="Y510" s="29"/>
      <c r="Z510" s="29"/>
      <c r="AA510" s="29"/>
      <c r="AB510" s="29"/>
      <c r="AC510" s="29"/>
      <c r="AD510" s="29"/>
      <c r="AE510" s="29"/>
      <c r="AF510" s="29"/>
      <c r="AG510" s="29"/>
      <c r="AH510" s="29"/>
      <c r="AI510" s="29" t="s">
        <v>3546</v>
      </c>
      <c r="AJ510" s="29"/>
      <c r="AK510" s="29"/>
    </row>
    <row r="511" spans="2:37">
      <c r="B511" s="28" t="s">
        <v>82</v>
      </c>
      <c r="C511" s="28" t="s">
        <v>610</v>
      </c>
      <c r="D511" s="29" t="s">
        <v>1045</v>
      </c>
      <c r="E511" s="29" t="s">
        <v>1498</v>
      </c>
      <c r="F511" s="29" t="s">
        <v>1498</v>
      </c>
      <c r="G511" s="29"/>
      <c r="H511" s="28">
        <v>0</v>
      </c>
      <c r="I511" s="28">
        <v>0</v>
      </c>
      <c r="J511" s="28">
        <v>0</v>
      </c>
      <c r="K511" s="29">
        <v>0</v>
      </c>
      <c r="L511" s="29">
        <v>0</v>
      </c>
      <c r="M511" s="29" t="s">
        <v>3306</v>
      </c>
      <c r="N511" s="29"/>
      <c r="O511" s="28" t="s">
        <v>3305</v>
      </c>
      <c r="P511" s="28">
        <v>0</v>
      </c>
      <c r="Q511" s="28"/>
      <c r="R511" s="28" t="s">
        <v>3537</v>
      </c>
      <c r="S511" s="29" t="s">
        <v>3305</v>
      </c>
      <c r="T511" s="29" t="s">
        <v>3305</v>
      </c>
      <c r="U511" s="29" t="s">
        <v>3541</v>
      </c>
      <c r="V511" s="29"/>
      <c r="W511" s="29" t="s">
        <v>3543</v>
      </c>
      <c r="X511" s="29"/>
      <c r="Y511" s="29"/>
      <c r="Z511" s="29"/>
      <c r="AA511" s="29"/>
      <c r="AB511" s="29"/>
      <c r="AC511" s="29"/>
      <c r="AD511" s="29"/>
      <c r="AE511" s="29"/>
      <c r="AF511" s="29"/>
      <c r="AG511" s="29"/>
      <c r="AH511" s="29"/>
      <c r="AI511" s="29" t="s">
        <v>3546</v>
      </c>
      <c r="AJ511" s="29"/>
      <c r="AK511" s="29"/>
    </row>
    <row r="512" spans="2:37">
      <c r="B512" s="28" t="s">
        <v>82</v>
      </c>
      <c r="C512" s="28" t="s">
        <v>611</v>
      </c>
      <c r="D512" s="29" t="s">
        <v>965</v>
      </c>
      <c r="E512" s="29" t="s">
        <v>1575</v>
      </c>
      <c r="F512" s="29" t="s">
        <v>2210</v>
      </c>
      <c r="G512" s="29" t="s">
        <v>2917</v>
      </c>
      <c r="H512" s="28">
        <v>0</v>
      </c>
      <c r="I512" s="28">
        <v>0</v>
      </c>
      <c r="J512" s="28">
        <v>0</v>
      </c>
      <c r="K512" s="29">
        <v>8341</v>
      </c>
      <c r="L512" s="29">
        <v>0</v>
      </c>
      <c r="M512" s="29"/>
      <c r="N512" s="29" t="s">
        <v>3418</v>
      </c>
      <c r="O512" s="28" t="s">
        <v>3512</v>
      </c>
      <c r="P512" s="28">
        <v>24</v>
      </c>
      <c r="Q512" s="28" t="s">
        <v>3515</v>
      </c>
      <c r="R512" s="28" t="s">
        <v>3538</v>
      </c>
      <c r="S512" s="29" t="s">
        <v>3305</v>
      </c>
      <c r="T512" s="29" t="s">
        <v>3305</v>
      </c>
      <c r="U512" s="29" t="s">
        <v>3541</v>
      </c>
      <c r="V512" s="29"/>
      <c r="W512" s="29" t="s">
        <v>3543</v>
      </c>
      <c r="X512" s="29"/>
      <c r="Y512" s="29"/>
      <c r="Z512" s="29"/>
      <c r="AA512" s="29"/>
      <c r="AB512" s="29"/>
      <c r="AC512" s="29"/>
      <c r="AD512" s="29"/>
      <c r="AE512" s="29"/>
      <c r="AF512" s="29"/>
      <c r="AG512" s="29"/>
      <c r="AH512" s="29"/>
      <c r="AI512" s="29" t="s">
        <v>3546</v>
      </c>
      <c r="AJ512" s="29"/>
      <c r="AK512" s="29"/>
    </row>
    <row r="513" spans="2:37">
      <c r="B513" s="28" t="s">
        <v>82</v>
      </c>
      <c r="C513" s="28" t="s">
        <v>612</v>
      </c>
      <c r="D513" s="29" t="s">
        <v>1114</v>
      </c>
      <c r="E513" s="29" t="s">
        <v>1576</v>
      </c>
      <c r="F513" s="29" t="s">
        <v>2211</v>
      </c>
      <c r="G513" s="29" t="s">
        <v>2918</v>
      </c>
      <c r="H513" s="28">
        <v>0</v>
      </c>
      <c r="I513" s="28">
        <v>0</v>
      </c>
      <c r="J513" s="28">
        <v>0</v>
      </c>
      <c r="K513" s="29">
        <v>0</v>
      </c>
      <c r="L513" s="29">
        <v>0</v>
      </c>
      <c r="M513" s="29"/>
      <c r="N513" s="29"/>
      <c r="O513" s="28" t="s">
        <v>3305</v>
      </c>
      <c r="P513" s="28">
        <v>0</v>
      </c>
      <c r="Q513" s="28"/>
      <c r="R513" s="28" t="s">
        <v>3537</v>
      </c>
      <c r="S513" s="29" t="s">
        <v>3305</v>
      </c>
      <c r="T513" s="29" t="s">
        <v>3305</v>
      </c>
      <c r="U513" s="29" t="s">
        <v>3541</v>
      </c>
      <c r="V513" s="29"/>
      <c r="W513" s="29" t="s">
        <v>3543</v>
      </c>
      <c r="X513" s="29"/>
      <c r="Y513" s="29"/>
      <c r="Z513" s="29"/>
      <c r="AA513" s="29"/>
      <c r="AB513" s="29"/>
      <c r="AC513" s="29"/>
      <c r="AD513" s="29"/>
      <c r="AE513" s="29"/>
      <c r="AF513" s="29"/>
      <c r="AG513" s="29"/>
      <c r="AH513" s="29"/>
      <c r="AI513" s="29" t="s">
        <v>3546</v>
      </c>
      <c r="AJ513" s="29"/>
      <c r="AK513" s="29"/>
    </row>
    <row r="514" spans="2:37">
      <c r="B514" s="28" t="s">
        <v>82</v>
      </c>
      <c r="C514" s="28" t="s">
        <v>613</v>
      </c>
      <c r="D514" s="29" t="s">
        <v>1045</v>
      </c>
      <c r="E514" s="29" t="s">
        <v>1498</v>
      </c>
      <c r="F514" s="29" t="s">
        <v>1498</v>
      </c>
      <c r="G514" s="29"/>
      <c r="H514" s="28">
        <v>0</v>
      </c>
      <c r="I514" s="28">
        <v>0</v>
      </c>
      <c r="J514" s="28">
        <v>0</v>
      </c>
      <c r="K514" s="29">
        <v>0</v>
      </c>
      <c r="L514" s="29">
        <v>0</v>
      </c>
      <c r="M514" s="29" t="s">
        <v>3306</v>
      </c>
      <c r="N514" s="29"/>
      <c r="O514" s="28" t="s">
        <v>3305</v>
      </c>
      <c r="P514" s="28">
        <v>0</v>
      </c>
      <c r="Q514" s="28"/>
      <c r="R514" s="28" t="s">
        <v>3537</v>
      </c>
      <c r="S514" s="29" t="s">
        <v>3305</v>
      </c>
      <c r="T514" s="29" t="s">
        <v>3305</v>
      </c>
      <c r="U514" s="29" t="s">
        <v>3541</v>
      </c>
      <c r="V514" s="29"/>
      <c r="W514" s="29" t="s">
        <v>3543</v>
      </c>
      <c r="X514" s="29"/>
      <c r="Y514" s="29"/>
      <c r="Z514" s="29"/>
      <c r="AA514" s="29"/>
      <c r="AB514" s="29"/>
      <c r="AC514" s="29"/>
      <c r="AD514" s="29"/>
      <c r="AE514" s="29"/>
      <c r="AF514" s="29"/>
      <c r="AG514" s="29"/>
      <c r="AH514" s="29"/>
      <c r="AI514" s="29" t="s">
        <v>3546</v>
      </c>
      <c r="AJ514" s="29"/>
      <c r="AK514" s="29"/>
    </row>
    <row r="515" spans="2:37">
      <c r="B515" s="28" t="s">
        <v>82</v>
      </c>
      <c r="C515" s="28" t="s">
        <v>614</v>
      </c>
      <c r="D515" s="29" t="s">
        <v>976</v>
      </c>
      <c r="E515" s="29" t="s">
        <v>1577</v>
      </c>
      <c r="F515" s="29" t="s">
        <v>2006</v>
      </c>
      <c r="G515" s="29" t="s">
        <v>2919</v>
      </c>
      <c r="H515" s="28">
        <v>0</v>
      </c>
      <c r="I515" s="28">
        <v>0</v>
      </c>
      <c r="J515" s="28">
        <v>0</v>
      </c>
      <c r="K515" s="29">
        <v>0</v>
      </c>
      <c r="L515" s="29">
        <v>0</v>
      </c>
      <c r="M515" s="29"/>
      <c r="N515" s="29"/>
      <c r="O515" s="28" t="s">
        <v>3305</v>
      </c>
      <c r="P515" s="28">
        <v>0</v>
      </c>
      <c r="Q515" s="28"/>
      <c r="R515" s="28" t="s">
        <v>3537</v>
      </c>
      <c r="S515" s="29" t="s">
        <v>3305</v>
      </c>
      <c r="T515" s="29" t="s">
        <v>3305</v>
      </c>
      <c r="U515" s="29" t="s">
        <v>3541</v>
      </c>
      <c r="V515" s="29"/>
      <c r="W515" s="29" t="s">
        <v>3543</v>
      </c>
      <c r="X515" s="29"/>
      <c r="Y515" s="29"/>
      <c r="Z515" s="29"/>
      <c r="AA515" s="29"/>
      <c r="AB515" s="29"/>
      <c r="AC515" s="29"/>
      <c r="AD515" s="29"/>
      <c r="AE515" s="29"/>
      <c r="AF515" s="29"/>
      <c r="AG515" s="29"/>
      <c r="AH515" s="29"/>
      <c r="AI515" s="29" t="s">
        <v>3546</v>
      </c>
      <c r="AJ515" s="29"/>
      <c r="AK515" s="29"/>
    </row>
    <row r="516" spans="2:37">
      <c r="B516" s="28" t="s">
        <v>82</v>
      </c>
      <c r="C516" s="28" t="s">
        <v>615</v>
      </c>
      <c r="D516" s="29" t="s">
        <v>1045</v>
      </c>
      <c r="E516" s="29" t="s">
        <v>1498</v>
      </c>
      <c r="F516" s="29" t="s">
        <v>1498</v>
      </c>
      <c r="G516" s="29" t="s">
        <v>2920</v>
      </c>
      <c r="H516" s="28">
        <v>0</v>
      </c>
      <c r="I516" s="28">
        <v>0</v>
      </c>
      <c r="J516" s="28">
        <v>0</v>
      </c>
      <c r="K516" s="29">
        <v>0</v>
      </c>
      <c r="L516" s="29">
        <v>0</v>
      </c>
      <c r="M516" s="29" t="s">
        <v>3306</v>
      </c>
      <c r="N516" s="29"/>
      <c r="O516" s="28" t="s">
        <v>3305</v>
      </c>
      <c r="P516" s="28">
        <v>0</v>
      </c>
      <c r="Q516" s="28"/>
      <c r="R516" s="28" t="s">
        <v>3537</v>
      </c>
      <c r="S516" s="29" t="s">
        <v>3305</v>
      </c>
      <c r="T516" s="29" t="s">
        <v>3305</v>
      </c>
      <c r="U516" s="29" t="s">
        <v>3541</v>
      </c>
      <c r="V516" s="29"/>
      <c r="W516" s="29" t="s">
        <v>3543</v>
      </c>
      <c r="X516" s="29"/>
      <c r="Y516" s="29"/>
      <c r="Z516" s="29"/>
      <c r="AA516" s="29"/>
      <c r="AB516" s="29"/>
      <c r="AC516" s="29"/>
      <c r="AD516" s="29"/>
      <c r="AE516" s="29"/>
      <c r="AF516" s="29"/>
      <c r="AG516" s="29"/>
      <c r="AH516" s="29"/>
      <c r="AI516" s="29" t="s">
        <v>3546</v>
      </c>
      <c r="AJ516" s="29"/>
      <c r="AK516" s="29"/>
    </row>
    <row r="517" spans="2:37">
      <c r="B517" s="28" t="s">
        <v>82</v>
      </c>
      <c r="C517" s="28" t="s">
        <v>616</v>
      </c>
      <c r="D517" s="29" t="s">
        <v>976</v>
      </c>
      <c r="E517" s="29" t="s">
        <v>1293</v>
      </c>
      <c r="F517" s="29" t="s">
        <v>2007</v>
      </c>
      <c r="G517" s="29" t="s">
        <v>2921</v>
      </c>
      <c r="H517" s="28">
        <v>0</v>
      </c>
      <c r="I517" s="28">
        <v>0</v>
      </c>
      <c r="J517" s="28">
        <v>0</v>
      </c>
      <c r="K517" s="29">
        <v>0</v>
      </c>
      <c r="L517" s="29">
        <v>0</v>
      </c>
      <c r="M517" s="29"/>
      <c r="N517" s="29"/>
      <c r="O517" s="28" t="s">
        <v>3305</v>
      </c>
      <c r="P517" s="28">
        <v>0</v>
      </c>
      <c r="Q517" s="28"/>
      <c r="R517" s="28" t="s">
        <v>3537</v>
      </c>
      <c r="S517" s="29" t="s">
        <v>3305</v>
      </c>
      <c r="T517" s="29" t="s">
        <v>3305</v>
      </c>
      <c r="U517" s="29" t="s">
        <v>3541</v>
      </c>
      <c r="V517" s="29"/>
      <c r="W517" s="29" t="s">
        <v>3543</v>
      </c>
      <c r="X517" s="29"/>
      <c r="Y517" s="29"/>
      <c r="Z517" s="29"/>
      <c r="AA517" s="29"/>
      <c r="AB517" s="29"/>
      <c r="AC517" s="29"/>
      <c r="AD517" s="29"/>
      <c r="AE517" s="29"/>
      <c r="AF517" s="29"/>
      <c r="AG517" s="29"/>
      <c r="AH517" s="29"/>
      <c r="AI517" s="29" t="s">
        <v>3546</v>
      </c>
      <c r="AJ517" s="29"/>
      <c r="AK517" s="29"/>
    </row>
    <row r="518" spans="2:37">
      <c r="B518" s="28" t="s">
        <v>81</v>
      </c>
      <c r="C518" s="28" t="s">
        <v>617</v>
      </c>
      <c r="D518" s="29" t="s">
        <v>986</v>
      </c>
      <c r="E518" s="29" t="s">
        <v>1565</v>
      </c>
      <c r="F518" s="29" t="s">
        <v>2007</v>
      </c>
      <c r="G518" s="29" t="s">
        <v>2922</v>
      </c>
      <c r="H518" s="28">
        <v>0</v>
      </c>
      <c r="I518" s="28">
        <v>0</v>
      </c>
      <c r="J518" s="28">
        <v>0</v>
      </c>
      <c r="K518" s="29">
        <v>34</v>
      </c>
      <c r="L518" s="29">
        <v>0</v>
      </c>
      <c r="M518" s="29"/>
      <c r="N518" s="29" t="s">
        <v>3419</v>
      </c>
      <c r="O518" s="28" t="s">
        <v>3305</v>
      </c>
      <c r="P518" s="28">
        <v>0</v>
      </c>
      <c r="Q518" s="28"/>
      <c r="R518" s="28" t="s">
        <v>3537</v>
      </c>
      <c r="S518" s="29" t="s">
        <v>3305</v>
      </c>
      <c r="T518" s="29" t="s">
        <v>3305</v>
      </c>
      <c r="U518" s="29" t="s">
        <v>3541</v>
      </c>
      <c r="V518" s="29"/>
      <c r="W518" s="29" t="s">
        <v>3543</v>
      </c>
      <c r="X518" s="29"/>
      <c r="Y518" s="29"/>
      <c r="Z518" s="29"/>
      <c r="AA518" s="29"/>
      <c r="AB518" s="29"/>
      <c r="AC518" s="29"/>
      <c r="AD518" s="29"/>
      <c r="AE518" s="29"/>
      <c r="AF518" s="29"/>
      <c r="AG518" s="29"/>
      <c r="AH518" s="29"/>
      <c r="AI518" s="29" t="s">
        <v>3546</v>
      </c>
      <c r="AJ518" s="29"/>
      <c r="AK518" s="29"/>
    </row>
    <row r="519" spans="2:37">
      <c r="B519" s="28" t="s">
        <v>81</v>
      </c>
      <c r="C519" s="28" t="s">
        <v>618</v>
      </c>
      <c r="D519" s="29" t="s">
        <v>1115</v>
      </c>
      <c r="E519" s="29" t="s">
        <v>1578</v>
      </c>
      <c r="F519" s="29" t="s">
        <v>2212</v>
      </c>
      <c r="G519" s="29" t="s">
        <v>2923</v>
      </c>
      <c r="H519" s="28">
        <v>0</v>
      </c>
      <c r="I519" s="28">
        <v>0</v>
      </c>
      <c r="J519" s="28">
        <v>0</v>
      </c>
      <c r="K519" s="29">
        <v>0</v>
      </c>
      <c r="L519" s="29">
        <v>0</v>
      </c>
      <c r="M519" s="29"/>
      <c r="N519" s="29"/>
      <c r="O519" s="28" t="s">
        <v>3305</v>
      </c>
      <c r="P519" s="28">
        <v>0</v>
      </c>
      <c r="Q519" s="28"/>
      <c r="R519" s="28" t="s">
        <v>3537</v>
      </c>
      <c r="S519" s="29" t="s">
        <v>3305</v>
      </c>
      <c r="T519" s="29" t="s">
        <v>3305</v>
      </c>
      <c r="U519" s="29" t="s">
        <v>3541</v>
      </c>
      <c r="V519" s="29"/>
      <c r="W519" s="29" t="s">
        <v>3543</v>
      </c>
      <c r="X519" s="29"/>
      <c r="Y519" s="29"/>
      <c r="Z519" s="29"/>
      <c r="AA519" s="29"/>
      <c r="AB519" s="29"/>
      <c r="AC519" s="29"/>
      <c r="AD519" s="29"/>
      <c r="AE519" s="29"/>
      <c r="AF519" s="29"/>
      <c r="AG519" s="29"/>
      <c r="AH519" s="29"/>
      <c r="AI519" s="29" t="s">
        <v>3546</v>
      </c>
      <c r="AJ519" s="29"/>
      <c r="AK519" s="29"/>
    </row>
    <row r="520" spans="2:37">
      <c r="B520" s="28" t="s">
        <v>81</v>
      </c>
      <c r="C520" s="28" t="s">
        <v>619</v>
      </c>
      <c r="D520" s="29" t="s">
        <v>976</v>
      </c>
      <c r="E520" s="29" t="s">
        <v>1579</v>
      </c>
      <c r="F520" s="29" t="s">
        <v>1579</v>
      </c>
      <c r="G520" s="29" t="s">
        <v>2924</v>
      </c>
      <c r="H520" s="28">
        <v>0</v>
      </c>
      <c r="I520" s="28">
        <v>0</v>
      </c>
      <c r="J520" s="28">
        <v>0</v>
      </c>
      <c r="K520" s="29">
        <v>0</v>
      </c>
      <c r="L520" s="29">
        <v>0</v>
      </c>
      <c r="M520" s="29"/>
      <c r="N520" s="29"/>
      <c r="O520" s="28" t="s">
        <v>3305</v>
      </c>
      <c r="P520" s="28">
        <v>0</v>
      </c>
      <c r="Q520" s="28"/>
      <c r="R520" s="28" t="s">
        <v>3537</v>
      </c>
      <c r="S520" s="29" t="s">
        <v>3305</v>
      </c>
      <c r="T520" s="29" t="s">
        <v>3305</v>
      </c>
      <c r="U520" s="29" t="s">
        <v>3541</v>
      </c>
      <c r="V520" s="29"/>
      <c r="W520" s="29" t="s">
        <v>3543</v>
      </c>
      <c r="X520" s="29"/>
      <c r="Y520" s="29"/>
      <c r="Z520" s="29"/>
      <c r="AA520" s="29"/>
      <c r="AB520" s="29"/>
      <c r="AC520" s="29"/>
      <c r="AD520" s="29"/>
      <c r="AE520" s="29"/>
      <c r="AF520" s="29"/>
      <c r="AG520" s="29"/>
      <c r="AH520" s="29"/>
      <c r="AI520" s="29" t="s">
        <v>3546</v>
      </c>
      <c r="AJ520" s="29"/>
      <c r="AK520" s="29"/>
    </row>
    <row r="521" spans="2:37">
      <c r="B521" s="28" t="s">
        <v>81</v>
      </c>
      <c r="C521" s="28" t="s">
        <v>620</v>
      </c>
      <c r="D521" s="29" t="s">
        <v>964</v>
      </c>
      <c r="E521" s="29" t="s">
        <v>1580</v>
      </c>
      <c r="F521" s="29" t="s">
        <v>1580</v>
      </c>
      <c r="G521" s="29" t="s">
        <v>2925</v>
      </c>
      <c r="H521" s="28">
        <v>0</v>
      </c>
      <c r="I521" s="28">
        <v>0</v>
      </c>
      <c r="J521" s="28">
        <v>0</v>
      </c>
      <c r="K521" s="29">
        <v>0</v>
      </c>
      <c r="L521" s="29">
        <v>0</v>
      </c>
      <c r="M521" s="29"/>
      <c r="N521" s="29"/>
      <c r="O521" s="28" t="s">
        <v>3305</v>
      </c>
      <c r="P521" s="28">
        <v>0</v>
      </c>
      <c r="Q521" s="28"/>
      <c r="R521" s="28" t="s">
        <v>3537</v>
      </c>
      <c r="S521" s="29" t="s">
        <v>3305</v>
      </c>
      <c r="T521" s="29" t="s">
        <v>3305</v>
      </c>
      <c r="U521" s="29" t="s">
        <v>3541</v>
      </c>
      <c r="V521" s="29"/>
      <c r="W521" s="29" t="s">
        <v>3543</v>
      </c>
      <c r="X521" s="29"/>
      <c r="Y521" s="29"/>
      <c r="Z521" s="29"/>
      <c r="AA521" s="29"/>
      <c r="AB521" s="29"/>
      <c r="AC521" s="29"/>
      <c r="AD521" s="29"/>
      <c r="AE521" s="29"/>
      <c r="AF521" s="29"/>
      <c r="AG521" s="29"/>
      <c r="AH521" s="29"/>
      <c r="AI521" s="29" t="s">
        <v>3546</v>
      </c>
      <c r="AJ521" s="29"/>
      <c r="AK521" s="29"/>
    </row>
    <row r="522" spans="2:37">
      <c r="B522" s="28" t="s">
        <v>81</v>
      </c>
      <c r="C522" s="28" t="s">
        <v>621</v>
      </c>
      <c r="D522" s="29" t="s">
        <v>977</v>
      </c>
      <c r="E522" s="29" t="s">
        <v>1581</v>
      </c>
      <c r="F522" s="29" t="s">
        <v>2213</v>
      </c>
      <c r="G522" s="29" t="s">
        <v>2926</v>
      </c>
      <c r="H522" s="28">
        <v>0</v>
      </c>
      <c r="I522" s="28">
        <v>0</v>
      </c>
      <c r="J522" s="28">
        <v>0</v>
      </c>
      <c r="K522" s="29">
        <v>0</v>
      </c>
      <c r="L522" s="29">
        <v>0</v>
      </c>
      <c r="M522" s="29"/>
      <c r="N522" s="29"/>
      <c r="O522" s="28" t="s">
        <v>3305</v>
      </c>
      <c r="P522" s="28">
        <v>0</v>
      </c>
      <c r="Q522" s="28"/>
      <c r="R522" s="28" t="s">
        <v>3537</v>
      </c>
      <c r="S522" s="29" t="s">
        <v>3305</v>
      </c>
      <c r="T522" s="29" t="s">
        <v>3305</v>
      </c>
      <c r="U522" s="29" t="s">
        <v>3541</v>
      </c>
      <c r="V522" s="29"/>
      <c r="W522" s="29" t="s">
        <v>3543</v>
      </c>
      <c r="X522" s="29"/>
      <c r="Y522" s="29"/>
      <c r="Z522" s="29"/>
      <c r="AA522" s="29"/>
      <c r="AB522" s="29"/>
      <c r="AC522" s="29"/>
      <c r="AD522" s="29"/>
      <c r="AE522" s="29"/>
      <c r="AF522" s="29"/>
      <c r="AG522" s="29"/>
      <c r="AH522" s="29"/>
      <c r="AI522" s="29" t="s">
        <v>3546</v>
      </c>
      <c r="AJ522" s="29"/>
      <c r="AK522" s="29"/>
    </row>
    <row r="523" spans="2:37">
      <c r="B523" s="28" t="s">
        <v>81</v>
      </c>
      <c r="C523" s="28" t="s">
        <v>622</v>
      </c>
      <c r="D523" s="29" t="s">
        <v>976</v>
      </c>
      <c r="E523" s="29" t="s">
        <v>1582</v>
      </c>
      <c r="F523" s="29" t="s">
        <v>1582</v>
      </c>
      <c r="G523" s="29" t="s">
        <v>2927</v>
      </c>
      <c r="H523" s="28">
        <v>0</v>
      </c>
      <c r="I523" s="28">
        <v>0</v>
      </c>
      <c r="J523" s="28">
        <v>0</v>
      </c>
      <c r="K523" s="29">
        <v>0</v>
      </c>
      <c r="L523" s="29">
        <v>0</v>
      </c>
      <c r="M523" s="29"/>
      <c r="N523" s="29"/>
      <c r="O523" s="28" t="s">
        <v>3305</v>
      </c>
      <c r="P523" s="28">
        <v>0</v>
      </c>
      <c r="Q523" s="28"/>
      <c r="R523" s="28" t="s">
        <v>3537</v>
      </c>
      <c r="S523" s="29" t="s">
        <v>3305</v>
      </c>
      <c r="T523" s="29" t="s">
        <v>3306</v>
      </c>
      <c r="U523" s="29" t="s">
        <v>3541</v>
      </c>
      <c r="V523" s="29"/>
      <c r="W523" s="29"/>
      <c r="X523" s="29"/>
      <c r="Y523" s="29"/>
      <c r="Z523" s="29"/>
      <c r="AA523" s="29"/>
      <c r="AB523" s="29"/>
      <c r="AC523" s="29"/>
      <c r="AD523" s="29"/>
      <c r="AE523" s="29"/>
      <c r="AF523" s="29"/>
      <c r="AG523" s="29"/>
      <c r="AH523" s="29"/>
      <c r="AI523" s="29" t="s">
        <v>3546</v>
      </c>
      <c r="AJ523" s="29"/>
      <c r="AK523" s="29"/>
    </row>
    <row r="524" spans="2:37">
      <c r="B524" s="28" t="s">
        <v>81</v>
      </c>
      <c r="C524" s="28" t="s">
        <v>623</v>
      </c>
      <c r="D524" s="29" t="s">
        <v>966</v>
      </c>
      <c r="E524" s="29" t="s">
        <v>1583</v>
      </c>
      <c r="F524" s="29" t="s">
        <v>2214</v>
      </c>
      <c r="G524" s="29" t="s">
        <v>2928</v>
      </c>
      <c r="H524" s="28">
        <v>0</v>
      </c>
      <c r="I524" s="28">
        <v>0</v>
      </c>
      <c r="J524" s="28">
        <v>0</v>
      </c>
      <c r="K524" s="29">
        <v>498</v>
      </c>
      <c r="L524" s="29">
        <v>0</v>
      </c>
      <c r="M524" s="29"/>
      <c r="N524" s="29" t="s">
        <v>3420</v>
      </c>
      <c r="O524" s="28" t="s">
        <v>3305</v>
      </c>
      <c r="P524" s="28">
        <v>0</v>
      </c>
      <c r="Q524" s="28" t="s">
        <v>3531</v>
      </c>
      <c r="R524" s="28" t="s">
        <v>3539</v>
      </c>
      <c r="S524" s="29" t="s">
        <v>3305</v>
      </c>
      <c r="T524" s="29" t="s">
        <v>3305</v>
      </c>
      <c r="U524" s="29" t="s">
        <v>3541</v>
      </c>
      <c r="V524" s="29"/>
      <c r="W524" s="29" t="s">
        <v>3543</v>
      </c>
      <c r="X524" s="29"/>
      <c r="Y524" s="29"/>
      <c r="Z524" s="29"/>
      <c r="AA524" s="29"/>
      <c r="AB524" s="29"/>
      <c r="AC524" s="29"/>
      <c r="AD524" s="29"/>
      <c r="AE524" s="29"/>
      <c r="AF524" s="29"/>
      <c r="AG524" s="29"/>
      <c r="AH524" s="29"/>
      <c r="AI524" s="29" t="s">
        <v>3546</v>
      </c>
      <c r="AJ524" s="29"/>
      <c r="AK524" s="29"/>
    </row>
    <row r="525" spans="2:37">
      <c r="B525" s="28" t="s">
        <v>81</v>
      </c>
      <c r="C525" s="28" t="s">
        <v>624</v>
      </c>
      <c r="D525" s="29" t="s">
        <v>986</v>
      </c>
      <c r="E525" s="29" t="s">
        <v>1584</v>
      </c>
      <c r="F525" s="29" t="s">
        <v>2215</v>
      </c>
      <c r="G525" s="29" t="s">
        <v>2929</v>
      </c>
      <c r="H525" s="28">
        <v>0</v>
      </c>
      <c r="I525" s="28">
        <v>0</v>
      </c>
      <c r="J525" s="28">
        <v>0</v>
      </c>
      <c r="K525" s="29">
        <v>1466</v>
      </c>
      <c r="L525" s="29">
        <v>0</v>
      </c>
      <c r="M525" s="29"/>
      <c r="N525" s="29" t="s">
        <v>3421</v>
      </c>
      <c r="O525" s="28" t="s">
        <v>3305</v>
      </c>
      <c r="P525" s="28">
        <v>0</v>
      </c>
      <c r="Q525" s="28"/>
      <c r="R525" s="28" t="s">
        <v>3537</v>
      </c>
      <c r="S525" s="29" t="s">
        <v>3305</v>
      </c>
      <c r="T525" s="29" t="s">
        <v>3306</v>
      </c>
      <c r="U525" s="29" t="s">
        <v>3541</v>
      </c>
      <c r="V525" s="29"/>
      <c r="W525" s="29"/>
      <c r="X525" s="29"/>
      <c r="Y525" s="29"/>
      <c r="Z525" s="29"/>
      <c r="AA525" s="29"/>
      <c r="AB525" s="29"/>
      <c r="AC525" s="29"/>
      <c r="AD525" s="29"/>
      <c r="AE525" s="29"/>
      <c r="AF525" s="29"/>
      <c r="AG525" s="29"/>
      <c r="AH525" s="29"/>
      <c r="AI525" s="29" t="s">
        <v>3546</v>
      </c>
      <c r="AJ525" s="29"/>
      <c r="AK525" s="29"/>
    </row>
    <row r="526" spans="2:37">
      <c r="B526" s="28" t="s">
        <v>81</v>
      </c>
      <c r="C526" s="28" t="s">
        <v>625</v>
      </c>
      <c r="D526" s="29" t="s">
        <v>966</v>
      </c>
      <c r="E526" s="29" t="s">
        <v>1585</v>
      </c>
      <c r="F526" s="29" t="s">
        <v>2216</v>
      </c>
      <c r="G526" s="29" t="s">
        <v>2930</v>
      </c>
      <c r="H526" s="28">
        <v>0</v>
      </c>
      <c r="I526" s="28">
        <v>0</v>
      </c>
      <c r="J526" s="28">
        <v>0</v>
      </c>
      <c r="K526" s="29">
        <v>498</v>
      </c>
      <c r="L526" s="29">
        <v>0</v>
      </c>
      <c r="M526" s="29"/>
      <c r="N526" s="29" t="s">
        <v>3420</v>
      </c>
      <c r="O526" s="28" t="s">
        <v>3305</v>
      </c>
      <c r="P526" s="28">
        <v>0</v>
      </c>
      <c r="Q526" s="28" t="s">
        <v>3531</v>
      </c>
      <c r="R526" s="28" t="s">
        <v>3539</v>
      </c>
      <c r="S526" s="29" t="s">
        <v>3305</v>
      </c>
      <c r="T526" s="29" t="s">
        <v>3305</v>
      </c>
      <c r="U526" s="29" t="s">
        <v>3541</v>
      </c>
      <c r="V526" s="29"/>
      <c r="W526" s="29" t="s">
        <v>3543</v>
      </c>
      <c r="X526" s="29"/>
      <c r="Y526" s="29"/>
      <c r="Z526" s="29"/>
      <c r="AA526" s="29"/>
      <c r="AB526" s="29"/>
      <c r="AC526" s="29"/>
      <c r="AD526" s="29"/>
      <c r="AE526" s="29"/>
      <c r="AF526" s="29"/>
      <c r="AG526" s="29"/>
      <c r="AH526" s="29"/>
      <c r="AI526" s="29" t="s">
        <v>3546</v>
      </c>
      <c r="AJ526" s="29"/>
      <c r="AK526" s="29"/>
    </row>
    <row r="527" spans="2:37">
      <c r="B527" s="28" t="s">
        <v>81</v>
      </c>
      <c r="C527" s="28" t="s">
        <v>626</v>
      </c>
      <c r="D527" s="29" t="s">
        <v>1077</v>
      </c>
      <c r="E527" s="29" t="s">
        <v>1586</v>
      </c>
      <c r="F527" s="29" t="s">
        <v>2217</v>
      </c>
      <c r="G527" s="29" t="s">
        <v>2931</v>
      </c>
      <c r="H527" s="28">
        <v>0</v>
      </c>
      <c r="I527" s="28">
        <v>0</v>
      </c>
      <c r="J527" s="28">
        <v>0</v>
      </c>
      <c r="K527" s="29">
        <v>0</v>
      </c>
      <c r="L527" s="29">
        <v>0</v>
      </c>
      <c r="M527" s="29"/>
      <c r="N527" s="29"/>
      <c r="O527" s="28" t="s">
        <v>3305</v>
      </c>
      <c r="P527" s="28">
        <v>0</v>
      </c>
      <c r="Q527" s="28"/>
      <c r="R527" s="28" t="s">
        <v>3537</v>
      </c>
      <c r="S527" s="29" t="s">
        <v>3305</v>
      </c>
      <c r="T527" s="29" t="s">
        <v>3305</v>
      </c>
      <c r="U527" s="29" t="s">
        <v>3541</v>
      </c>
      <c r="V527" s="29"/>
      <c r="W527" s="29" t="s">
        <v>3543</v>
      </c>
      <c r="X527" s="29"/>
      <c r="Y527" s="29"/>
      <c r="Z527" s="29"/>
      <c r="AA527" s="29"/>
      <c r="AB527" s="29"/>
      <c r="AC527" s="29"/>
      <c r="AD527" s="29"/>
      <c r="AE527" s="29"/>
      <c r="AF527" s="29"/>
      <c r="AG527" s="29"/>
      <c r="AH527" s="29"/>
      <c r="AI527" s="29" t="s">
        <v>3546</v>
      </c>
      <c r="AJ527" s="29"/>
      <c r="AK527" s="29"/>
    </row>
    <row r="528" spans="2:37">
      <c r="B528" s="28" t="s">
        <v>80</v>
      </c>
      <c r="C528" s="28" t="s">
        <v>627</v>
      </c>
      <c r="D528" s="29" t="s">
        <v>1077</v>
      </c>
      <c r="E528" s="29" t="s">
        <v>1587</v>
      </c>
      <c r="F528" s="29" t="s">
        <v>2156</v>
      </c>
      <c r="G528" s="29" t="s">
        <v>2932</v>
      </c>
      <c r="H528" s="28">
        <v>0</v>
      </c>
      <c r="I528" s="28">
        <v>0</v>
      </c>
      <c r="J528" s="28">
        <v>0</v>
      </c>
      <c r="K528" s="29">
        <v>0</v>
      </c>
      <c r="L528" s="29">
        <v>0</v>
      </c>
      <c r="M528" s="29"/>
      <c r="N528" s="29"/>
      <c r="O528" s="28" t="s">
        <v>3305</v>
      </c>
      <c r="P528" s="28">
        <v>0</v>
      </c>
      <c r="Q528" s="28"/>
      <c r="R528" s="28" t="s">
        <v>3537</v>
      </c>
      <c r="S528" s="29" t="s">
        <v>3305</v>
      </c>
      <c r="T528" s="29" t="s">
        <v>3306</v>
      </c>
      <c r="U528" s="29" t="s">
        <v>3541</v>
      </c>
      <c r="V528" s="29"/>
      <c r="W528" s="29"/>
      <c r="X528" s="29"/>
      <c r="Y528" s="29"/>
      <c r="Z528" s="29"/>
      <c r="AA528" s="29"/>
      <c r="AB528" s="29"/>
      <c r="AC528" s="29"/>
      <c r="AD528" s="29"/>
      <c r="AE528" s="29"/>
      <c r="AF528" s="29"/>
      <c r="AG528" s="29"/>
      <c r="AH528" s="29"/>
      <c r="AI528" s="29" t="s">
        <v>3546</v>
      </c>
      <c r="AJ528" s="29"/>
      <c r="AK528" s="29"/>
    </row>
    <row r="529" spans="2:37">
      <c r="B529" s="28" t="s">
        <v>80</v>
      </c>
      <c r="C529" s="28" t="s">
        <v>628</v>
      </c>
      <c r="D529" s="29" t="s">
        <v>983</v>
      </c>
      <c r="E529" s="29" t="s">
        <v>1588</v>
      </c>
      <c r="F529" s="29" t="s">
        <v>2218</v>
      </c>
      <c r="G529" s="29" t="s">
        <v>2933</v>
      </c>
      <c r="H529" s="28">
        <v>0</v>
      </c>
      <c r="I529" s="28">
        <v>0</v>
      </c>
      <c r="J529" s="28">
        <v>0</v>
      </c>
      <c r="K529" s="29">
        <v>0</v>
      </c>
      <c r="L529" s="29">
        <v>0</v>
      </c>
      <c r="M529" s="29"/>
      <c r="N529" s="29"/>
      <c r="O529" s="28" t="s">
        <v>3305</v>
      </c>
      <c r="P529" s="28">
        <v>0</v>
      </c>
      <c r="Q529" s="28"/>
      <c r="R529" s="28" t="s">
        <v>3537</v>
      </c>
      <c r="S529" s="29" t="s">
        <v>3305</v>
      </c>
      <c r="T529" s="29" t="s">
        <v>3305</v>
      </c>
      <c r="U529" s="29" t="s">
        <v>3541</v>
      </c>
      <c r="V529" s="29"/>
      <c r="W529" s="29" t="s">
        <v>3543</v>
      </c>
      <c r="X529" s="29"/>
      <c r="Y529" s="29"/>
      <c r="Z529" s="29"/>
      <c r="AA529" s="29"/>
      <c r="AB529" s="29"/>
      <c r="AC529" s="29"/>
      <c r="AD529" s="29"/>
      <c r="AE529" s="29"/>
      <c r="AF529" s="29"/>
      <c r="AG529" s="29"/>
      <c r="AH529" s="29"/>
      <c r="AI529" s="29" t="s">
        <v>3546</v>
      </c>
      <c r="AJ529" s="29"/>
      <c r="AK529" s="29"/>
    </row>
    <row r="530" spans="2:37">
      <c r="B530" s="28" t="s">
        <v>79</v>
      </c>
      <c r="C530" s="28" t="s">
        <v>629</v>
      </c>
      <c r="D530" s="29" t="s">
        <v>976</v>
      </c>
      <c r="E530" s="29" t="s">
        <v>1589</v>
      </c>
      <c r="F530" s="29" t="s">
        <v>1589</v>
      </c>
      <c r="G530" s="29" t="s">
        <v>2934</v>
      </c>
      <c r="H530" s="28">
        <v>0</v>
      </c>
      <c r="I530" s="28">
        <v>0</v>
      </c>
      <c r="J530" s="28">
        <v>0</v>
      </c>
      <c r="K530" s="29">
        <v>0</v>
      </c>
      <c r="L530" s="29">
        <v>0</v>
      </c>
      <c r="M530" s="29"/>
      <c r="N530" s="29"/>
      <c r="O530" s="28" t="s">
        <v>3305</v>
      </c>
      <c r="P530" s="28">
        <v>0</v>
      </c>
      <c r="Q530" s="28"/>
      <c r="R530" s="28" t="s">
        <v>3537</v>
      </c>
      <c r="S530" s="29" t="s">
        <v>3305</v>
      </c>
      <c r="T530" s="29" t="s">
        <v>3305</v>
      </c>
      <c r="U530" s="29" t="s">
        <v>3541</v>
      </c>
      <c r="V530" s="29"/>
      <c r="W530" s="29" t="s">
        <v>3543</v>
      </c>
      <c r="X530" s="29"/>
      <c r="Y530" s="29"/>
      <c r="Z530" s="29"/>
      <c r="AA530" s="29"/>
      <c r="AB530" s="29"/>
      <c r="AC530" s="29"/>
      <c r="AD530" s="29"/>
      <c r="AE530" s="29"/>
      <c r="AF530" s="29"/>
      <c r="AG530" s="29"/>
      <c r="AH530" s="29"/>
      <c r="AI530" s="29" t="s">
        <v>3546</v>
      </c>
      <c r="AJ530" s="29"/>
      <c r="AK530" s="29"/>
    </row>
    <row r="531" spans="2:37">
      <c r="B531" s="28" t="s">
        <v>79</v>
      </c>
      <c r="C531" s="28" t="s">
        <v>630</v>
      </c>
      <c r="D531" s="29" t="s">
        <v>1052</v>
      </c>
      <c r="E531" s="29" t="s">
        <v>1590</v>
      </c>
      <c r="F531" s="29" t="s">
        <v>2219</v>
      </c>
      <c r="G531" s="29" t="s">
        <v>2935</v>
      </c>
      <c r="H531" s="28">
        <v>0</v>
      </c>
      <c r="I531" s="28">
        <v>0</v>
      </c>
      <c r="J531" s="28">
        <v>0</v>
      </c>
      <c r="K531" s="29">
        <v>0</v>
      </c>
      <c r="L531" s="29">
        <v>0</v>
      </c>
      <c r="M531" s="29"/>
      <c r="N531" s="29"/>
      <c r="O531" s="28" t="s">
        <v>3305</v>
      </c>
      <c r="P531" s="28">
        <v>0</v>
      </c>
      <c r="Q531" s="28"/>
      <c r="R531" s="28" t="s">
        <v>3537</v>
      </c>
      <c r="S531" s="29" t="s">
        <v>3305</v>
      </c>
      <c r="T531" s="29" t="s">
        <v>3305</v>
      </c>
      <c r="U531" s="29" t="s">
        <v>3541</v>
      </c>
      <c r="V531" s="29"/>
      <c r="W531" s="29" t="s">
        <v>3543</v>
      </c>
      <c r="X531" s="29"/>
      <c r="Y531" s="29"/>
      <c r="Z531" s="29"/>
      <c r="AA531" s="29"/>
      <c r="AB531" s="29"/>
      <c r="AC531" s="29"/>
      <c r="AD531" s="29"/>
      <c r="AE531" s="29"/>
      <c r="AF531" s="29"/>
      <c r="AG531" s="29"/>
      <c r="AH531" s="29"/>
      <c r="AI531" s="29" t="s">
        <v>3546</v>
      </c>
      <c r="AJ531" s="29"/>
      <c r="AK531" s="29"/>
    </row>
    <row r="532" spans="2:37">
      <c r="B532" s="28" t="s">
        <v>79</v>
      </c>
      <c r="C532" s="28" t="s">
        <v>631</v>
      </c>
      <c r="D532" s="29" t="s">
        <v>1116</v>
      </c>
      <c r="E532" s="29" t="s">
        <v>1591</v>
      </c>
      <c r="F532" s="29" t="s">
        <v>2220</v>
      </c>
      <c r="G532" s="29" t="s">
        <v>2936</v>
      </c>
      <c r="H532" s="28">
        <v>0</v>
      </c>
      <c r="I532" s="28">
        <v>0</v>
      </c>
      <c r="J532" s="28">
        <v>0</v>
      </c>
      <c r="K532" s="29">
        <v>0</v>
      </c>
      <c r="L532" s="29">
        <v>0</v>
      </c>
      <c r="M532" s="29"/>
      <c r="N532" s="29"/>
      <c r="O532" s="28" t="s">
        <v>3305</v>
      </c>
      <c r="P532" s="28">
        <v>0</v>
      </c>
      <c r="Q532" s="28"/>
      <c r="R532" s="28" t="s">
        <v>3537</v>
      </c>
      <c r="S532" s="29" t="s">
        <v>3305</v>
      </c>
      <c r="T532" s="29" t="s">
        <v>3305</v>
      </c>
      <c r="U532" s="29" t="s">
        <v>3541</v>
      </c>
      <c r="V532" s="29"/>
      <c r="W532" s="29" t="s">
        <v>3543</v>
      </c>
      <c r="X532" s="29"/>
      <c r="Y532" s="29"/>
      <c r="Z532" s="29"/>
      <c r="AA532" s="29"/>
      <c r="AB532" s="29"/>
      <c r="AC532" s="29"/>
      <c r="AD532" s="29"/>
      <c r="AE532" s="29"/>
      <c r="AF532" s="29"/>
      <c r="AG532" s="29"/>
      <c r="AH532" s="29"/>
      <c r="AI532" s="29" t="s">
        <v>3546</v>
      </c>
      <c r="AJ532" s="29"/>
      <c r="AK532" s="29"/>
    </row>
    <row r="533" spans="2:37">
      <c r="B533" s="28" t="s">
        <v>79</v>
      </c>
      <c r="C533" s="28" t="s">
        <v>632</v>
      </c>
      <c r="D533" s="29" t="s">
        <v>976</v>
      </c>
      <c r="E533" s="29" t="s">
        <v>1592</v>
      </c>
      <c r="F533" s="29" t="s">
        <v>1592</v>
      </c>
      <c r="G533" s="29" t="s">
        <v>2937</v>
      </c>
      <c r="H533" s="28">
        <v>0</v>
      </c>
      <c r="I533" s="28">
        <v>0</v>
      </c>
      <c r="J533" s="28">
        <v>0</v>
      </c>
      <c r="K533" s="29">
        <v>0</v>
      </c>
      <c r="L533" s="29">
        <v>0</v>
      </c>
      <c r="M533" s="29"/>
      <c r="N533" s="29"/>
      <c r="O533" s="28" t="s">
        <v>3305</v>
      </c>
      <c r="P533" s="28">
        <v>0</v>
      </c>
      <c r="Q533" s="28"/>
      <c r="R533" s="28" t="s">
        <v>3537</v>
      </c>
      <c r="S533" s="29" t="s">
        <v>3305</v>
      </c>
      <c r="T533" s="29" t="s">
        <v>3305</v>
      </c>
      <c r="U533" s="29" t="s">
        <v>3541</v>
      </c>
      <c r="V533" s="29"/>
      <c r="W533" s="29" t="s">
        <v>3543</v>
      </c>
      <c r="X533" s="29"/>
      <c r="Y533" s="29"/>
      <c r="Z533" s="29"/>
      <c r="AA533" s="29"/>
      <c r="AB533" s="29"/>
      <c r="AC533" s="29"/>
      <c r="AD533" s="29"/>
      <c r="AE533" s="29"/>
      <c r="AF533" s="29"/>
      <c r="AG533" s="29"/>
      <c r="AH533" s="29"/>
      <c r="AI533" s="29" t="s">
        <v>3546</v>
      </c>
      <c r="AJ533" s="29"/>
      <c r="AK533" s="29"/>
    </row>
    <row r="534" spans="2:37">
      <c r="B534" s="28" t="s">
        <v>79</v>
      </c>
      <c r="C534" s="28" t="s">
        <v>633</v>
      </c>
      <c r="D534" s="29" t="s">
        <v>966</v>
      </c>
      <c r="E534" s="29" t="s">
        <v>1593</v>
      </c>
      <c r="F534" s="29" t="s">
        <v>2221</v>
      </c>
      <c r="G534" s="29" t="s">
        <v>2938</v>
      </c>
      <c r="H534" s="28">
        <v>0</v>
      </c>
      <c r="I534" s="28">
        <v>0</v>
      </c>
      <c r="J534" s="28">
        <v>0</v>
      </c>
      <c r="K534" s="29">
        <v>4</v>
      </c>
      <c r="L534" s="29">
        <v>0</v>
      </c>
      <c r="M534" s="29"/>
      <c r="N534" s="29" t="s">
        <v>3422</v>
      </c>
      <c r="O534" s="28" t="s">
        <v>3305</v>
      </c>
      <c r="P534" s="28">
        <v>0</v>
      </c>
      <c r="Q534" s="28"/>
      <c r="R534" s="28" t="s">
        <v>3539</v>
      </c>
      <c r="S534" s="29" t="s">
        <v>3305</v>
      </c>
      <c r="T534" s="29" t="s">
        <v>3305</v>
      </c>
      <c r="U534" s="29" t="s">
        <v>3541</v>
      </c>
      <c r="V534" s="29"/>
      <c r="W534" s="29" t="s">
        <v>3543</v>
      </c>
      <c r="X534" s="29"/>
      <c r="Y534" s="29"/>
      <c r="Z534" s="29"/>
      <c r="AA534" s="29"/>
      <c r="AB534" s="29"/>
      <c r="AC534" s="29"/>
      <c r="AD534" s="29"/>
      <c r="AE534" s="29"/>
      <c r="AF534" s="29"/>
      <c r="AG534" s="29"/>
      <c r="AH534" s="29"/>
      <c r="AI534" s="29" t="s">
        <v>3546</v>
      </c>
      <c r="AJ534" s="29"/>
      <c r="AK534" s="29"/>
    </row>
    <row r="535" spans="2:37">
      <c r="B535" s="28" t="s">
        <v>79</v>
      </c>
      <c r="C535" s="28" t="s">
        <v>633</v>
      </c>
      <c r="D535" s="29" t="s">
        <v>1117</v>
      </c>
      <c r="E535" s="29" t="s">
        <v>1594</v>
      </c>
      <c r="F535" s="29" t="s">
        <v>2222</v>
      </c>
      <c r="G535" s="29" t="s">
        <v>2939</v>
      </c>
      <c r="H535" s="28">
        <v>0</v>
      </c>
      <c r="I535" s="28">
        <v>0</v>
      </c>
      <c r="J535" s="28">
        <v>0</v>
      </c>
      <c r="K535" s="29">
        <v>0</v>
      </c>
      <c r="L535" s="29">
        <v>0</v>
      </c>
      <c r="M535" s="29"/>
      <c r="N535" s="29"/>
      <c r="O535" s="28" t="s">
        <v>3305</v>
      </c>
      <c r="P535" s="28">
        <v>0</v>
      </c>
      <c r="Q535" s="28"/>
      <c r="R535" s="28" t="s">
        <v>3537</v>
      </c>
      <c r="S535" s="29" t="s">
        <v>3305</v>
      </c>
      <c r="T535" s="29" t="s">
        <v>3305</v>
      </c>
      <c r="U535" s="29" t="s">
        <v>3541</v>
      </c>
      <c r="V535" s="29"/>
      <c r="W535" s="29" t="s">
        <v>3543</v>
      </c>
      <c r="X535" s="29"/>
      <c r="Y535" s="29"/>
      <c r="Z535" s="29"/>
      <c r="AA535" s="29"/>
      <c r="AB535" s="29"/>
      <c r="AC535" s="29"/>
      <c r="AD535" s="29"/>
      <c r="AE535" s="29"/>
      <c r="AF535" s="29"/>
      <c r="AG535" s="29"/>
      <c r="AH535" s="29"/>
      <c r="AI535" s="29" t="s">
        <v>3546</v>
      </c>
      <c r="AJ535" s="29"/>
      <c r="AK535" s="29"/>
    </row>
    <row r="536" spans="2:37">
      <c r="B536" s="28" t="s">
        <v>79</v>
      </c>
      <c r="C536" s="28" t="s">
        <v>634</v>
      </c>
      <c r="D536" s="29" t="s">
        <v>1045</v>
      </c>
      <c r="E536" s="29" t="s">
        <v>1498</v>
      </c>
      <c r="F536" s="29" t="s">
        <v>1498</v>
      </c>
      <c r="G536" s="29" t="s">
        <v>2940</v>
      </c>
      <c r="H536" s="28">
        <v>0</v>
      </c>
      <c r="I536" s="28">
        <v>0</v>
      </c>
      <c r="J536" s="28">
        <v>0</v>
      </c>
      <c r="K536" s="29">
        <v>0</v>
      </c>
      <c r="L536" s="29">
        <v>0</v>
      </c>
      <c r="M536" s="29" t="s">
        <v>3306</v>
      </c>
      <c r="N536" s="29"/>
      <c r="O536" s="28" t="s">
        <v>3305</v>
      </c>
      <c r="P536" s="28">
        <v>0</v>
      </c>
      <c r="Q536" s="28"/>
      <c r="R536" s="28" t="s">
        <v>3537</v>
      </c>
      <c r="S536" s="29" t="s">
        <v>3305</v>
      </c>
      <c r="T536" s="29" t="s">
        <v>3305</v>
      </c>
      <c r="U536" s="29" t="s">
        <v>3541</v>
      </c>
      <c r="V536" s="29"/>
      <c r="W536" s="29" t="s">
        <v>3543</v>
      </c>
      <c r="X536" s="29"/>
      <c r="Y536" s="29"/>
      <c r="Z536" s="29"/>
      <c r="AA536" s="29"/>
      <c r="AB536" s="29"/>
      <c r="AC536" s="29"/>
      <c r="AD536" s="29"/>
      <c r="AE536" s="29"/>
      <c r="AF536" s="29"/>
      <c r="AG536" s="29"/>
      <c r="AH536" s="29"/>
      <c r="AI536" s="29" t="s">
        <v>3546</v>
      </c>
      <c r="AJ536" s="29"/>
      <c r="AK536" s="29"/>
    </row>
    <row r="537" spans="2:37">
      <c r="B537" s="28" t="s">
        <v>79</v>
      </c>
      <c r="C537" s="28" t="s">
        <v>635</v>
      </c>
      <c r="D537" s="29" t="s">
        <v>976</v>
      </c>
      <c r="E537" s="29" t="s">
        <v>1595</v>
      </c>
      <c r="F537" s="29" t="s">
        <v>2223</v>
      </c>
      <c r="G537" s="29" t="s">
        <v>2941</v>
      </c>
      <c r="H537" s="28">
        <v>0</v>
      </c>
      <c r="I537" s="28">
        <v>0</v>
      </c>
      <c r="J537" s="28">
        <v>0</v>
      </c>
      <c r="K537" s="29">
        <v>0</v>
      </c>
      <c r="L537" s="29">
        <v>0</v>
      </c>
      <c r="M537" s="29"/>
      <c r="N537" s="29"/>
      <c r="O537" s="28" t="s">
        <v>3305</v>
      </c>
      <c r="P537" s="28">
        <v>0</v>
      </c>
      <c r="Q537" s="28"/>
      <c r="R537" s="28" t="s">
        <v>3537</v>
      </c>
      <c r="S537" s="29" t="s">
        <v>3305</v>
      </c>
      <c r="T537" s="29" t="s">
        <v>3305</v>
      </c>
      <c r="U537" s="29" t="s">
        <v>3541</v>
      </c>
      <c r="V537" s="29"/>
      <c r="W537" s="29" t="s">
        <v>3543</v>
      </c>
      <c r="X537" s="29"/>
      <c r="Y537" s="29"/>
      <c r="Z537" s="29"/>
      <c r="AA537" s="29"/>
      <c r="AB537" s="29"/>
      <c r="AC537" s="29"/>
      <c r="AD537" s="29"/>
      <c r="AE537" s="29"/>
      <c r="AF537" s="29"/>
      <c r="AG537" s="29"/>
      <c r="AH537" s="29"/>
      <c r="AI537" s="29" t="s">
        <v>3546</v>
      </c>
      <c r="AJ537" s="29"/>
      <c r="AK537" s="29"/>
    </row>
    <row r="538" spans="2:37">
      <c r="B538" s="28" t="s">
        <v>79</v>
      </c>
      <c r="C538" s="28" t="s">
        <v>636</v>
      </c>
      <c r="D538" s="29" t="s">
        <v>976</v>
      </c>
      <c r="E538" s="29" t="s">
        <v>1596</v>
      </c>
      <c r="F538" s="29" t="s">
        <v>1524</v>
      </c>
      <c r="G538" s="29" t="s">
        <v>2942</v>
      </c>
      <c r="H538" s="28">
        <v>0</v>
      </c>
      <c r="I538" s="28">
        <v>0</v>
      </c>
      <c r="J538" s="28">
        <v>0</v>
      </c>
      <c r="K538" s="29">
        <v>0</v>
      </c>
      <c r="L538" s="29">
        <v>0</v>
      </c>
      <c r="M538" s="29"/>
      <c r="N538" s="29"/>
      <c r="O538" s="28" t="s">
        <v>3305</v>
      </c>
      <c r="P538" s="28">
        <v>0</v>
      </c>
      <c r="Q538" s="28"/>
      <c r="R538" s="28" t="s">
        <v>3537</v>
      </c>
      <c r="S538" s="29" t="s">
        <v>3305</v>
      </c>
      <c r="T538" s="29" t="s">
        <v>3306</v>
      </c>
      <c r="U538" s="29" t="s">
        <v>3541</v>
      </c>
      <c r="V538" s="29"/>
      <c r="W538" s="29"/>
      <c r="X538" s="29"/>
      <c r="Y538" s="29"/>
      <c r="Z538" s="29"/>
      <c r="AA538" s="29"/>
      <c r="AB538" s="29"/>
      <c r="AC538" s="29"/>
      <c r="AD538" s="29"/>
      <c r="AE538" s="29"/>
      <c r="AF538" s="29"/>
      <c r="AG538" s="29"/>
      <c r="AH538" s="29"/>
      <c r="AI538" s="29" t="s">
        <v>3546</v>
      </c>
      <c r="AJ538" s="29"/>
      <c r="AK538" s="29"/>
    </row>
    <row r="539" spans="2:37">
      <c r="B539" s="28" t="s">
        <v>79</v>
      </c>
      <c r="C539" s="28" t="s">
        <v>637</v>
      </c>
      <c r="D539" s="29" t="s">
        <v>976</v>
      </c>
      <c r="E539" s="29" t="s">
        <v>1597</v>
      </c>
      <c r="F539" s="29" t="s">
        <v>2224</v>
      </c>
      <c r="G539" s="29" t="s">
        <v>2943</v>
      </c>
      <c r="H539" s="28">
        <v>0</v>
      </c>
      <c r="I539" s="28">
        <v>0</v>
      </c>
      <c r="J539" s="28">
        <v>0</v>
      </c>
      <c r="K539" s="29">
        <v>0</v>
      </c>
      <c r="L539" s="29">
        <v>0</v>
      </c>
      <c r="M539" s="29"/>
      <c r="N539" s="29"/>
      <c r="O539" s="28" t="s">
        <v>3305</v>
      </c>
      <c r="P539" s="28">
        <v>0</v>
      </c>
      <c r="Q539" s="28"/>
      <c r="R539" s="28" t="s">
        <v>3537</v>
      </c>
      <c r="S539" s="29" t="s">
        <v>3305</v>
      </c>
      <c r="T539" s="29" t="s">
        <v>3305</v>
      </c>
      <c r="U539" s="29" t="s">
        <v>3541</v>
      </c>
      <c r="V539" s="29"/>
      <c r="W539" s="29" t="s">
        <v>3543</v>
      </c>
      <c r="X539" s="29"/>
      <c r="Y539" s="29"/>
      <c r="Z539" s="29"/>
      <c r="AA539" s="29"/>
      <c r="AB539" s="29"/>
      <c r="AC539" s="29"/>
      <c r="AD539" s="29"/>
      <c r="AE539" s="29"/>
      <c r="AF539" s="29"/>
      <c r="AG539" s="29"/>
      <c r="AH539" s="29"/>
      <c r="AI539" s="29" t="s">
        <v>3546</v>
      </c>
      <c r="AJ539" s="29"/>
      <c r="AK539" s="29"/>
    </row>
    <row r="540" spans="2:37">
      <c r="B540" s="28" t="s">
        <v>79</v>
      </c>
      <c r="C540" s="28" t="s">
        <v>638</v>
      </c>
      <c r="D540" s="29" t="s">
        <v>976</v>
      </c>
      <c r="E540" s="29" t="s">
        <v>1598</v>
      </c>
      <c r="F540" s="29" t="s">
        <v>1758</v>
      </c>
      <c r="G540" s="29" t="s">
        <v>2944</v>
      </c>
      <c r="H540" s="28">
        <v>0</v>
      </c>
      <c r="I540" s="28">
        <v>0</v>
      </c>
      <c r="J540" s="28">
        <v>0</v>
      </c>
      <c r="K540" s="29">
        <v>0</v>
      </c>
      <c r="L540" s="29">
        <v>0</v>
      </c>
      <c r="M540" s="29"/>
      <c r="N540" s="29"/>
      <c r="O540" s="28" t="s">
        <v>3305</v>
      </c>
      <c r="P540" s="28">
        <v>0</v>
      </c>
      <c r="Q540" s="28"/>
      <c r="R540" s="28" t="s">
        <v>3537</v>
      </c>
      <c r="S540" s="29" t="s">
        <v>3305</v>
      </c>
      <c r="T540" s="29" t="s">
        <v>3305</v>
      </c>
      <c r="U540" s="29" t="s">
        <v>3541</v>
      </c>
      <c r="V540" s="29"/>
      <c r="W540" s="29"/>
      <c r="X540" s="29"/>
      <c r="Y540" s="29"/>
      <c r="Z540" s="29"/>
      <c r="AA540" s="29"/>
      <c r="AB540" s="29"/>
      <c r="AC540" s="29"/>
      <c r="AD540" s="29"/>
      <c r="AE540" s="29"/>
      <c r="AF540" s="29"/>
      <c r="AG540" s="29"/>
      <c r="AH540" s="29"/>
      <c r="AI540" s="29" t="s">
        <v>3546</v>
      </c>
      <c r="AJ540" s="29"/>
      <c r="AK540" s="29"/>
    </row>
    <row r="541" spans="2:37">
      <c r="B541" s="28" t="s">
        <v>79</v>
      </c>
      <c r="C541" s="28" t="s">
        <v>639</v>
      </c>
      <c r="D541" s="29" t="s">
        <v>1045</v>
      </c>
      <c r="E541" s="29" t="s">
        <v>1498</v>
      </c>
      <c r="F541" s="29" t="s">
        <v>1498</v>
      </c>
      <c r="G541" s="29" t="s">
        <v>2945</v>
      </c>
      <c r="H541" s="28">
        <v>0</v>
      </c>
      <c r="I541" s="28">
        <v>0</v>
      </c>
      <c r="J541" s="28">
        <v>0</v>
      </c>
      <c r="K541" s="29">
        <v>0</v>
      </c>
      <c r="L541" s="29">
        <v>0</v>
      </c>
      <c r="M541" s="29" t="s">
        <v>3306</v>
      </c>
      <c r="N541" s="29"/>
      <c r="O541" s="28" t="s">
        <v>3305</v>
      </c>
      <c r="P541" s="28">
        <v>0</v>
      </c>
      <c r="Q541" s="28"/>
      <c r="R541" s="28" t="s">
        <v>3537</v>
      </c>
      <c r="S541" s="29" t="s">
        <v>3305</v>
      </c>
      <c r="T541" s="29" t="s">
        <v>3305</v>
      </c>
      <c r="U541" s="29" t="s">
        <v>3541</v>
      </c>
      <c r="V541" s="29"/>
      <c r="W541" s="29" t="s">
        <v>3543</v>
      </c>
      <c r="X541" s="29"/>
      <c r="Y541" s="29"/>
      <c r="Z541" s="29"/>
      <c r="AA541" s="29"/>
      <c r="AB541" s="29"/>
      <c r="AC541" s="29"/>
      <c r="AD541" s="29"/>
      <c r="AE541" s="29"/>
      <c r="AF541" s="29"/>
      <c r="AG541" s="29"/>
      <c r="AH541" s="29"/>
      <c r="AI541" s="29" t="s">
        <v>3546</v>
      </c>
      <c r="AJ541" s="29"/>
      <c r="AK541" s="29"/>
    </row>
    <row r="542" spans="2:37">
      <c r="B542" s="28" t="s">
        <v>79</v>
      </c>
      <c r="C542" s="28" t="s">
        <v>640</v>
      </c>
      <c r="D542" s="29" t="s">
        <v>1045</v>
      </c>
      <c r="E542" s="29" t="s">
        <v>1498</v>
      </c>
      <c r="F542" s="29" t="s">
        <v>1498</v>
      </c>
      <c r="G542" s="29" t="s">
        <v>2946</v>
      </c>
      <c r="H542" s="28">
        <v>0</v>
      </c>
      <c r="I542" s="28">
        <v>0</v>
      </c>
      <c r="J542" s="28">
        <v>0</v>
      </c>
      <c r="K542" s="29">
        <v>0</v>
      </c>
      <c r="L542" s="29">
        <v>0</v>
      </c>
      <c r="M542" s="29" t="s">
        <v>3306</v>
      </c>
      <c r="N542" s="29"/>
      <c r="O542" s="28" t="s">
        <v>3305</v>
      </c>
      <c r="P542" s="28">
        <v>0</v>
      </c>
      <c r="Q542" s="28"/>
      <c r="R542" s="28" t="s">
        <v>3537</v>
      </c>
      <c r="S542" s="29" t="s">
        <v>3305</v>
      </c>
      <c r="T542" s="29" t="s">
        <v>3305</v>
      </c>
      <c r="U542" s="29" t="s">
        <v>3541</v>
      </c>
      <c r="V542" s="29"/>
      <c r="W542" s="29" t="s">
        <v>3543</v>
      </c>
      <c r="X542" s="29"/>
      <c r="Y542" s="29"/>
      <c r="Z542" s="29"/>
      <c r="AA542" s="29"/>
      <c r="AB542" s="29"/>
      <c r="AC542" s="29"/>
      <c r="AD542" s="29"/>
      <c r="AE542" s="29"/>
      <c r="AF542" s="29"/>
      <c r="AG542" s="29"/>
      <c r="AH542" s="29"/>
      <c r="AI542" s="29" t="s">
        <v>3546</v>
      </c>
      <c r="AJ542" s="29"/>
      <c r="AK542" s="29"/>
    </row>
    <row r="543" spans="2:37">
      <c r="B543" s="28" t="s">
        <v>79</v>
      </c>
      <c r="C543" s="28" t="s">
        <v>641</v>
      </c>
      <c r="D543" s="29" t="s">
        <v>1045</v>
      </c>
      <c r="E543" s="29" t="s">
        <v>1498</v>
      </c>
      <c r="F543" s="29" t="s">
        <v>1498</v>
      </c>
      <c r="G543" s="29"/>
      <c r="H543" s="28">
        <v>0</v>
      </c>
      <c r="I543" s="28">
        <v>0</v>
      </c>
      <c r="J543" s="28">
        <v>0</v>
      </c>
      <c r="K543" s="29">
        <v>0</v>
      </c>
      <c r="L543" s="29">
        <v>0</v>
      </c>
      <c r="M543" s="29" t="s">
        <v>3306</v>
      </c>
      <c r="N543" s="29"/>
      <c r="O543" s="28" t="s">
        <v>3305</v>
      </c>
      <c r="P543" s="28">
        <v>0</v>
      </c>
      <c r="Q543" s="28"/>
      <c r="R543" s="28" t="s">
        <v>3537</v>
      </c>
      <c r="S543" s="29" t="s">
        <v>3305</v>
      </c>
      <c r="T543" s="29" t="s">
        <v>3305</v>
      </c>
      <c r="U543" s="29" t="s">
        <v>3541</v>
      </c>
      <c r="V543" s="29"/>
      <c r="W543" s="29" t="s">
        <v>3543</v>
      </c>
      <c r="X543" s="29"/>
      <c r="Y543" s="29"/>
      <c r="Z543" s="29"/>
      <c r="AA543" s="29"/>
      <c r="AB543" s="29"/>
      <c r="AC543" s="29"/>
      <c r="AD543" s="29"/>
      <c r="AE543" s="29"/>
      <c r="AF543" s="29"/>
      <c r="AG543" s="29"/>
      <c r="AH543" s="29"/>
      <c r="AI543" s="29" t="s">
        <v>3546</v>
      </c>
      <c r="AJ543" s="29"/>
      <c r="AK543" s="29"/>
    </row>
    <row r="544" spans="2:37">
      <c r="B544" s="28" t="s">
        <v>79</v>
      </c>
      <c r="C544" s="28" t="s">
        <v>642</v>
      </c>
      <c r="D544" s="29" t="s">
        <v>1045</v>
      </c>
      <c r="E544" s="29" t="s">
        <v>1498</v>
      </c>
      <c r="F544" s="29" t="s">
        <v>1498</v>
      </c>
      <c r="G544" s="29" t="s">
        <v>2947</v>
      </c>
      <c r="H544" s="28">
        <v>0</v>
      </c>
      <c r="I544" s="28">
        <v>0</v>
      </c>
      <c r="J544" s="28">
        <v>0</v>
      </c>
      <c r="K544" s="29">
        <v>0</v>
      </c>
      <c r="L544" s="29">
        <v>0</v>
      </c>
      <c r="M544" s="29" t="s">
        <v>3306</v>
      </c>
      <c r="N544" s="29"/>
      <c r="O544" s="28" t="s">
        <v>3305</v>
      </c>
      <c r="P544" s="28">
        <v>0</v>
      </c>
      <c r="Q544" s="28"/>
      <c r="R544" s="28" t="s">
        <v>3537</v>
      </c>
      <c r="S544" s="29" t="s">
        <v>3305</v>
      </c>
      <c r="T544" s="29" t="s">
        <v>3305</v>
      </c>
      <c r="U544" s="29" t="s">
        <v>3541</v>
      </c>
      <c r="V544" s="29"/>
      <c r="W544" s="29" t="s">
        <v>3543</v>
      </c>
      <c r="X544" s="29"/>
      <c r="Y544" s="29"/>
      <c r="Z544" s="29"/>
      <c r="AA544" s="29"/>
      <c r="AB544" s="29"/>
      <c r="AC544" s="29"/>
      <c r="AD544" s="29"/>
      <c r="AE544" s="29"/>
      <c r="AF544" s="29"/>
      <c r="AG544" s="29"/>
      <c r="AH544" s="29"/>
      <c r="AI544" s="29" t="s">
        <v>3546</v>
      </c>
      <c r="AJ544" s="29"/>
      <c r="AK544" s="29"/>
    </row>
    <row r="545" spans="2:37">
      <c r="B545" s="28" t="s">
        <v>79</v>
      </c>
      <c r="C545" s="28" t="s">
        <v>643</v>
      </c>
      <c r="D545" s="29" t="s">
        <v>1045</v>
      </c>
      <c r="E545" s="29" t="s">
        <v>1498</v>
      </c>
      <c r="F545" s="29" t="s">
        <v>1498</v>
      </c>
      <c r="G545" s="29"/>
      <c r="H545" s="28">
        <v>0</v>
      </c>
      <c r="I545" s="28">
        <v>0</v>
      </c>
      <c r="J545" s="28">
        <v>0</v>
      </c>
      <c r="K545" s="29">
        <v>0</v>
      </c>
      <c r="L545" s="29">
        <v>0</v>
      </c>
      <c r="M545" s="29" t="s">
        <v>3306</v>
      </c>
      <c r="N545" s="29"/>
      <c r="O545" s="28" t="s">
        <v>3305</v>
      </c>
      <c r="P545" s="28">
        <v>0</v>
      </c>
      <c r="Q545" s="28"/>
      <c r="R545" s="28" t="s">
        <v>3537</v>
      </c>
      <c r="S545" s="29" t="s">
        <v>3305</v>
      </c>
      <c r="T545" s="29" t="s">
        <v>3305</v>
      </c>
      <c r="U545" s="29" t="s">
        <v>3541</v>
      </c>
      <c r="V545" s="29"/>
      <c r="W545" s="29" t="s">
        <v>3543</v>
      </c>
      <c r="X545" s="29"/>
      <c r="Y545" s="29"/>
      <c r="Z545" s="29"/>
      <c r="AA545" s="29"/>
      <c r="AB545" s="29"/>
      <c r="AC545" s="29"/>
      <c r="AD545" s="29"/>
      <c r="AE545" s="29"/>
      <c r="AF545" s="29"/>
      <c r="AG545" s="29"/>
      <c r="AH545" s="29"/>
      <c r="AI545" s="29" t="s">
        <v>3546</v>
      </c>
      <c r="AJ545" s="29"/>
      <c r="AK545" s="29"/>
    </row>
    <row r="546" spans="2:37">
      <c r="B546" s="28" t="s">
        <v>78</v>
      </c>
      <c r="C546" s="28" t="s">
        <v>644</v>
      </c>
      <c r="D546" s="29" t="s">
        <v>1118</v>
      </c>
      <c r="E546" s="29" t="s">
        <v>1599</v>
      </c>
      <c r="F546" s="29" t="s">
        <v>2225</v>
      </c>
      <c r="G546" s="29" t="s">
        <v>2948</v>
      </c>
      <c r="H546" s="28">
        <v>0</v>
      </c>
      <c r="I546" s="28">
        <v>0</v>
      </c>
      <c r="J546" s="28">
        <v>0</v>
      </c>
      <c r="K546" s="29">
        <v>0</v>
      </c>
      <c r="L546" s="29">
        <v>0</v>
      </c>
      <c r="M546" s="29"/>
      <c r="N546" s="29"/>
      <c r="O546" s="28" t="s">
        <v>3305</v>
      </c>
      <c r="P546" s="28">
        <v>0</v>
      </c>
      <c r="Q546" s="28"/>
      <c r="R546" s="28" t="s">
        <v>3537</v>
      </c>
      <c r="S546" s="29" t="s">
        <v>3305</v>
      </c>
      <c r="T546" s="29" t="s">
        <v>3305</v>
      </c>
      <c r="U546" s="29" t="s">
        <v>3541</v>
      </c>
      <c r="V546" s="29"/>
      <c r="W546" s="29" t="s">
        <v>3543</v>
      </c>
      <c r="X546" s="29"/>
      <c r="Y546" s="29"/>
      <c r="Z546" s="29"/>
      <c r="AA546" s="29"/>
      <c r="AB546" s="29"/>
      <c r="AC546" s="29"/>
      <c r="AD546" s="29"/>
      <c r="AE546" s="29"/>
      <c r="AF546" s="29"/>
      <c r="AG546" s="29"/>
      <c r="AH546" s="29"/>
      <c r="AI546" s="29" t="s">
        <v>3546</v>
      </c>
      <c r="AJ546" s="29"/>
      <c r="AK546" s="29"/>
    </row>
    <row r="547" spans="2:37">
      <c r="B547" s="28" t="s">
        <v>78</v>
      </c>
      <c r="C547" s="28" t="s">
        <v>644</v>
      </c>
      <c r="D547" s="29" t="s">
        <v>966</v>
      </c>
      <c r="E547" s="29" t="s">
        <v>1600</v>
      </c>
      <c r="F547" s="29" t="s">
        <v>2225</v>
      </c>
      <c r="G547" s="29" t="s">
        <v>2949</v>
      </c>
      <c r="H547" s="28">
        <v>0</v>
      </c>
      <c r="I547" s="28">
        <v>0</v>
      </c>
      <c r="J547" s="28">
        <v>0</v>
      </c>
      <c r="K547" s="29">
        <v>3</v>
      </c>
      <c r="L547" s="29">
        <v>0</v>
      </c>
      <c r="M547" s="29"/>
      <c r="N547" s="29" t="s">
        <v>3423</v>
      </c>
      <c r="O547" s="28" t="s">
        <v>3305</v>
      </c>
      <c r="P547" s="28">
        <v>0</v>
      </c>
      <c r="Q547" s="28" t="s">
        <v>3525</v>
      </c>
      <c r="R547" s="28" t="s">
        <v>3539</v>
      </c>
      <c r="S547" s="29" t="s">
        <v>3305</v>
      </c>
      <c r="T547" s="29" t="s">
        <v>3305</v>
      </c>
      <c r="U547" s="29" t="s">
        <v>3541</v>
      </c>
      <c r="V547" s="29"/>
      <c r="W547" s="29" t="s">
        <v>3543</v>
      </c>
      <c r="X547" s="29"/>
      <c r="Y547" s="29"/>
      <c r="Z547" s="29"/>
      <c r="AA547" s="29"/>
      <c r="AB547" s="29"/>
      <c r="AC547" s="29"/>
      <c r="AD547" s="29"/>
      <c r="AE547" s="29"/>
      <c r="AF547" s="29"/>
      <c r="AG547" s="29"/>
      <c r="AH547" s="29"/>
      <c r="AI547" s="29" t="s">
        <v>3546</v>
      </c>
      <c r="AJ547" s="29"/>
      <c r="AK547" s="29"/>
    </row>
    <row r="548" spans="2:37">
      <c r="B548" s="28" t="s">
        <v>78</v>
      </c>
      <c r="C548" s="28" t="s">
        <v>645</v>
      </c>
      <c r="D548" s="29" t="s">
        <v>977</v>
      </c>
      <c r="E548" s="29" t="s">
        <v>1601</v>
      </c>
      <c r="F548" s="29" t="s">
        <v>2226</v>
      </c>
      <c r="G548" s="29" t="s">
        <v>2950</v>
      </c>
      <c r="H548" s="28">
        <v>0</v>
      </c>
      <c r="I548" s="28">
        <v>0</v>
      </c>
      <c r="J548" s="28">
        <v>0</v>
      </c>
      <c r="K548" s="29">
        <v>0</v>
      </c>
      <c r="L548" s="29">
        <v>0</v>
      </c>
      <c r="M548" s="29"/>
      <c r="N548" s="29"/>
      <c r="O548" s="28" t="s">
        <v>3305</v>
      </c>
      <c r="P548" s="28">
        <v>0</v>
      </c>
      <c r="Q548" s="28"/>
      <c r="R548" s="28" t="s">
        <v>3537</v>
      </c>
      <c r="S548" s="29" t="s">
        <v>3305</v>
      </c>
      <c r="T548" s="29" t="s">
        <v>3305</v>
      </c>
      <c r="U548" s="29" t="s">
        <v>3541</v>
      </c>
      <c r="V548" s="29"/>
      <c r="W548" s="29" t="s">
        <v>3543</v>
      </c>
      <c r="X548" s="29"/>
      <c r="Y548" s="29"/>
      <c r="Z548" s="29"/>
      <c r="AA548" s="29"/>
      <c r="AB548" s="29"/>
      <c r="AC548" s="29"/>
      <c r="AD548" s="29"/>
      <c r="AE548" s="29"/>
      <c r="AF548" s="29"/>
      <c r="AG548" s="29"/>
      <c r="AH548" s="29"/>
      <c r="AI548" s="29" t="s">
        <v>3546</v>
      </c>
      <c r="AJ548" s="29"/>
      <c r="AK548" s="29"/>
    </row>
    <row r="549" spans="2:37">
      <c r="B549" s="28" t="s">
        <v>78</v>
      </c>
      <c r="C549" s="28" t="s">
        <v>646</v>
      </c>
      <c r="D549" s="29" t="s">
        <v>977</v>
      </c>
      <c r="E549" s="29" t="s">
        <v>1602</v>
      </c>
      <c r="F549" s="29" t="s">
        <v>2227</v>
      </c>
      <c r="G549" s="29" t="s">
        <v>2951</v>
      </c>
      <c r="H549" s="28">
        <v>0</v>
      </c>
      <c r="I549" s="28">
        <v>0</v>
      </c>
      <c r="J549" s="28">
        <v>0</v>
      </c>
      <c r="K549" s="29">
        <v>0</v>
      </c>
      <c r="L549" s="29">
        <v>0</v>
      </c>
      <c r="M549" s="29"/>
      <c r="N549" s="29"/>
      <c r="O549" s="28" t="s">
        <v>3305</v>
      </c>
      <c r="P549" s="28">
        <v>0</v>
      </c>
      <c r="Q549" s="28"/>
      <c r="R549" s="28" t="s">
        <v>3537</v>
      </c>
      <c r="S549" s="29" t="s">
        <v>3305</v>
      </c>
      <c r="T549" s="29" t="s">
        <v>3305</v>
      </c>
      <c r="U549" s="29" t="s">
        <v>3541</v>
      </c>
      <c r="V549" s="29"/>
      <c r="W549" s="29" t="s">
        <v>3543</v>
      </c>
      <c r="X549" s="29"/>
      <c r="Y549" s="29"/>
      <c r="Z549" s="29"/>
      <c r="AA549" s="29"/>
      <c r="AB549" s="29"/>
      <c r="AC549" s="29"/>
      <c r="AD549" s="29"/>
      <c r="AE549" s="29"/>
      <c r="AF549" s="29"/>
      <c r="AG549" s="29"/>
      <c r="AH549" s="29"/>
      <c r="AI549" s="29" t="s">
        <v>3546</v>
      </c>
      <c r="AJ549" s="29"/>
      <c r="AK549" s="29"/>
    </row>
    <row r="550" spans="2:37">
      <c r="B550" s="28" t="s">
        <v>78</v>
      </c>
      <c r="C550" s="28" t="s">
        <v>647</v>
      </c>
      <c r="D550" s="29" t="s">
        <v>966</v>
      </c>
      <c r="E550" s="29" t="s">
        <v>1603</v>
      </c>
      <c r="F550" s="29" t="s">
        <v>1604</v>
      </c>
      <c r="G550" s="29" t="s">
        <v>2952</v>
      </c>
      <c r="H550" s="28">
        <v>0</v>
      </c>
      <c r="I550" s="28">
        <v>0</v>
      </c>
      <c r="J550" s="28">
        <v>0</v>
      </c>
      <c r="K550" s="29">
        <v>2890</v>
      </c>
      <c r="L550" s="29">
        <v>0</v>
      </c>
      <c r="M550" s="29" t="s">
        <v>3306</v>
      </c>
      <c r="N550" s="29" t="s">
        <v>3424</v>
      </c>
      <c r="O550" s="28" t="s">
        <v>3305</v>
      </c>
      <c r="P550" s="28">
        <v>0</v>
      </c>
      <c r="Q550" s="28" t="s">
        <v>3514</v>
      </c>
      <c r="R550" s="28" t="s">
        <v>3539</v>
      </c>
      <c r="S550" s="29" t="s">
        <v>3305</v>
      </c>
      <c r="T550" s="29" t="s">
        <v>3305</v>
      </c>
      <c r="U550" s="29" t="s">
        <v>3541</v>
      </c>
      <c r="V550" s="29"/>
      <c r="W550" s="29" t="s">
        <v>3543</v>
      </c>
      <c r="X550" s="29"/>
      <c r="Y550" s="29"/>
      <c r="Z550" s="29"/>
      <c r="AA550" s="29"/>
      <c r="AB550" s="29"/>
      <c r="AC550" s="29"/>
      <c r="AD550" s="29"/>
      <c r="AE550" s="29"/>
      <c r="AF550" s="29" t="s">
        <v>3545</v>
      </c>
      <c r="AG550" s="29"/>
      <c r="AH550" s="29"/>
      <c r="AI550" s="29" t="s">
        <v>3546</v>
      </c>
      <c r="AJ550" s="29"/>
      <c r="AK550" s="29"/>
    </row>
    <row r="551" spans="2:37">
      <c r="B551" s="28" t="s">
        <v>78</v>
      </c>
      <c r="C551" s="28" t="s">
        <v>647</v>
      </c>
      <c r="D551" s="29" t="s">
        <v>980</v>
      </c>
      <c r="E551" s="29" t="s">
        <v>1604</v>
      </c>
      <c r="F551" s="29" t="s">
        <v>1604</v>
      </c>
      <c r="G551" s="29" t="s">
        <v>2953</v>
      </c>
      <c r="H551" s="28">
        <v>0</v>
      </c>
      <c r="I551" s="28">
        <v>0</v>
      </c>
      <c r="J551" s="28">
        <v>0</v>
      </c>
      <c r="K551" s="29">
        <v>0</v>
      </c>
      <c r="L551" s="29">
        <v>0</v>
      </c>
      <c r="M551" s="29" t="s">
        <v>3306</v>
      </c>
      <c r="N551" s="29"/>
      <c r="O551" s="28" t="s">
        <v>3305</v>
      </c>
      <c r="P551" s="28">
        <v>0</v>
      </c>
      <c r="Q551" s="28"/>
      <c r="R551" s="28" t="s">
        <v>3537</v>
      </c>
      <c r="S551" s="29" t="s">
        <v>3305</v>
      </c>
      <c r="T551" s="29" t="s">
        <v>3305</v>
      </c>
      <c r="U551" s="29" t="s">
        <v>3541</v>
      </c>
      <c r="V551" s="29"/>
      <c r="W551" s="29" t="s">
        <v>3543</v>
      </c>
      <c r="X551" s="29"/>
      <c r="Y551" s="29"/>
      <c r="Z551" s="29"/>
      <c r="AA551" s="29"/>
      <c r="AB551" s="29"/>
      <c r="AC551" s="29"/>
      <c r="AD551" s="29"/>
      <c r="AE551" s="29"/>
      <c r="AF551" s="29" t="s">
        <v>3545</v>
      </c>
      <c r="AG551" s="29"/>
      <c r="AH551" s="29"/>
      <c r="AI551" s="29" t="s">
        <v>3546</v>
      </c>
      <c r="AJ551" s="29"/>
      <c r="AK551" s="29"/>
    </row>
    <row r="552" spans="2:37">
      <c r="B552" s="28" t="s">
        <v>78</v>
      </c>
      <c r="C552" s="28" t="s">
        <v>648</v>
      </c>
      <c r="D552" s="29" t="s">
        <v>1058</v>
      </c>
      <c r="E552" s="29" t="s">
        <v>1408</v>
      </c>
      <c r="F552" s="29" t="s">
        <v>2087</v>
      </c>
      <c r="G552" s="29" t="s">
        <v>2954</v>
      </c>
      <c r="H552" s="28">
        <v>0</v>
      </c>
      <c r="I552" s="28">
        <v>0</v>
      </c>
      <c r="J552" s="28">
        <v>0</v>
      </c>
      <c r="K552" s="29">
        <v>0</v>
      </c>
      <c r="L552" s="29">
        <v>0</v>
      </c>
      <c r="M552" s="29"/>
      <c r="N552" s="29"/>
      <c r="O552" s="28" t="s">
        <v>3305</v>
      </c>
      <c r="P552" s="28">
        <v>0</v>
      </c>
      <c r="Q552" s="28"/>
      <c r="R552" s="28" t="s">
        <v>3537</v>
      </c>
      <c r="S552" s="29" t="s">
        <v>3305</v>
      </c>
      <c r="T552" s="29" t="s">
        <v>3305</v>
      </c>
      <c r="U552" s="29" t="s">
        <v>3541</v>
      </c>
      <c r="V552" s="29"/>
      <c r="W552" s="29" t="s">
        <v>3543</v>
      </c>
      <c r="X552" s="29"/>
      <c r="Y552" s="29"/>
      <c r="Z552" s="29"/>
      <c r="AA552" s="29"/>
      <c r="AB552" s="29"/>
      <c r="AC552" s="29"/>
      <c r="AD552" s="29"/>
      <c r="AE552" s="29"/>
      <c r="AF552" s="29"/>
      <c r="AG552" s="29"/>
      <c r="AH552" s="29"/>
      <c r="AI552" s="29" t="s">
        <v>3546</v>
      </c>
      <c r="AJ552" s="29"/>
      <c r="AK552" s="29"/>
    </row>
    <row r="553" spans="2:37">
      <c r="B553" s="28" t="s">
        <v>78</v>
      </c>
      <c r="C553" s="28" t="s">
        <v>649</v>
      </c>
      <c r="D553" s="29" t="s">
        <v>976</v>
      </c>
      <c r="E553" s="29" t="s">
        <v>1605</v>
      </c>
      <c r="F553" s="29" t="s">
        <v>1605</v>
      </c>
      <c r="G553" s="29" t="s">
        <v>2955</v>
      </c>
      <c r="H553" s="28">
        <v>0</v>
      </c>
      <c r="I553" s="28">
        <v>0</v>
      </c>
      <c r="J553" s="28">
        <v>0</v>
      </c>
      <c r="K553" s="29">
        <v>0</v>
      </c>
      <c r="L553" s="29">
        <v>0</v>
      </c>
      <c r="M553" s="29"/>
      <c r="N553" s="29"/>
      <c r="O553" s="28" t="s">
        <v>3305</v>
      </c>
      <c r="P553" s="28">
        <v>0</v>
      </c>
      <c r="Q553" s="28"/>
      <c r="R553" s="28" t="s">
        <v>3537</v>
      </c>
      <c r="S553" s="29" t="s">
        <v>3305</v>
      </c>
      <c r="T553" s="29" t="s">
        <v>3305</v>
      </c>
      <c r="U553" s="29" t="s">
        <v>3541</v>
      </c>
      <c r="V553" s="29"/>
      <c r="W553" s="29" t="s">
        <v>3543</v>
      </c>
      <c r="X553" s="29"/>
      <c r="Y553" s="29"/>
      <c r="Z553" s="29"/>
      <c r="AA553" s="29"/>
      <c r="AB553" s="29"/>
      <c r="AC553" s="29"/>
      <c r="AD553" s="29"/>
      <c r="AE553" s="29"/>
      <c r="AF553" s="29"/>
      <c r="AG553" s="29"/>
      <c r="AH553" s="29"/>
      <c r="AI553" s="29" t="s">
        <v>3546</v>
      </c>
      <c r="AJ553" s="29"/>
      <c r="AK553" s="29"/>
    </row>
    <row r="554" spans="2:37">
      <c r="B554" s="28" t="s">
        <v>78</v>
      </c>
      <c r="C554" s="28" t="s">
        <v>650</v>
      </c>
      <c r="D554" s="29" t="s">
        <v>965</v>
      </c>
      <c r="E554" s="29" t="s">
        <v>1606</v>
      </c>
      <c r="F554" s="29" t="s">
        <v>2228</v>
      </c>
      <c r="G554" s="29" t="s">
        <v>2956</v>
      </c>
      <c r="H554" s="28">
        <v>0</v>
      </c>
      <c r="I554" s="28">
        <v>0</v>
      </c>
      <c r="J554" s="28">
        <v>0</v>
      </c>
      <c r="K554" s="29">
        <v>5960</v>
      </c>
      <c r="L554" s="29">
        <v>0</v>
      </c>
      <c r="M554" s="29"/>
      <c r="N554" s="29" t="s">
        <v>3425</v>
      </c>
      <c r="O554" s="28" t="s">
        <v>3512</v>
      </c>
      <c r="P554" s="28">
        <v>39</v>
      </c>
      <c r="Q554" s="28" t="s">
        <v>3532</v>
      </c>
      <c r="R554" s="28" t="s">
        <v>3538</v>
      </c>
      <c r="S554" s="29" t="s">
        <v>3305</v>
      </c>
      <c r="T554" s="29" t="s">
        <v>3305</v>
      </c>
      <c r="U554" s="29" t="s">
        <v>3541</v>
      </c>
      <c r="V554" s="29"/>
      <c r="W554" s="29" t="s">
        <v>3543</v>
      </c>
      <c r="X554" s="29"/>
      <c r="Y554" s="29"/>
      <c r="Z554" s="29"/>
      <c r="AA554" s="29"/>
      <c r="AB554" s="29"/>
      <c r="AC554" s="29"/>
      <c r="AD554" s="29"/>
      <c r="AE554" s="29"/>
      <c r="AF554" s="29"/>
      <c r="AG554" s="29"/>
      <c r="AH554" s="29"/>
      <c r="AI554" s="29" t="s">
        <v>3546</v>
      </c>
      <c r="AJ554" s="29"/>
      <c r="AK554" s="29"/>
    </row>
    <row r="555" spans="2:37">
      <c r="B555" s="28" t="s">
        <v>78</v>
      </c>
      <c r="C555" s="28" t="s">
        <v>651</v>
      </c>
      <c r="D555" s="29" t="s">
        <v>1058</v>
      </c>
      <c r="E555" s="29" t="s">
        <v>1408</v>
      </c>
      <c r="F555" s="29" t="s">
        <v>2087</v>
      </c>
      <c r="G555" s="29" t="s">
        <v>2957</v>
      </c>
      <c r="H555" s="28">
        <v>0</v>
      </c>
      <c r="I555" s="28">
        <v>0</v>
      </c>
      <c r="J555" s="28">
        <v>0</v>
      </c>
      <c r="K555" s="29">
        <v>0</v>
      </c>
      <c r="L555" s="29">
        <v>0</v>
      </c>
      <c r="M555" s="29"/>
      <c r="N555" s="29"/>
      <c r="O555" s="28" t="s">
        <v>3305</v>
      </c>
      <c r="P555" s="28">
        <v>0</v>
      </c>
      <c r="Q555" s="28"/>
      <c r="R555" s="28" t="s">
        <v>3537</v>
      </c>
      <c r="S555" s="29" t="s">
        <v>3305</v>
      </c>
      <c r="T555" s="29" t="s">
        <v>3305</v>
      </c>
      <c r="U555" s="29" t="s">
        <v>3541</v>
      </c>
      <c r="V555" s="29"/>
      <c r="W555" s="29" t="s">
        <v>3543</v>
      </c>
      <c r="X555" s="29"/>
      <c r="Y555" s="29"/>
      <c r="Z555" s="29"/>
      <c r="AA555" s="29"/>
      <c r="AB555" s="29"/>
      <c r="AC555" s="29"/>
      <c r="AD555" s="29"/>
      <c r="AE555" s="29"/>
      <c r="AF555" s="29"/>
      <c r="AG555" s="29"/>
      <c r="AH555" s="29"/>
      <c r="AI555" s="29" t="s">
        <v>3546</v>
      </c>
      <c r="AJ555" s="29"/>
      <c r="AK555" s="29"/>
    </row>
    <row r="556" spans="2:37">
      <c r="B556" s="28" t="s">
        <v>78</v>
      </c>
      <c r="C556" s="28" t="s">
        <v>652</v>
      </c>
      <c r="D556" s="29" t="s">
        <v>976</v>
      </c>
      <c r="E556" s="29" t="s">
        <v>1435</v>
      </c>
      <c r="F556" s="29" t="s">
        <v>1435</v>
      </c>
      <c r="G556" s="29" t="s">
        <v>2958</v>
      </c>
      <c r="H556" s="28">
        <v>0</v>
      </c>
      <c r="I556" s="28">
        <v>0</v>
      </c>
      <c r="J556" s="28">
        <v>0</v>
      </c>
      <c r="K556" s="29">
        <v>0</v>
      </c>
      <c r="L556" s="29">
        <v>0</v>
      </c>
      <c r="M556" s="29" t="s">
        <v>3305</v>
      </c>
      <c r="N556" s="29"/>
      <c r="O556" s="28" t="s">
        <v>3305</v>
      </c>
      <c r="P556" s="28">
        <v>0</v>
      </c>
      <c r="Q556" s="28"/>
      <c r="R556" s="28" t="s">
        <v>3537</v>
      </c>
      <c r="S556" s="29" t="s">
        <v>3305</v>
      </c>
      <c r="T556" s="29" t="s">
        <v>3305</v>
      </c>
      <c r="U556" s="29" t="s">
        <v>3541</v>
      </c>
      <c r="V556" s="29"/>
      <c r="W556" s="29" t="s">
        <v>3543</v>
      </c>
      <c r="X556" s="29"/>
      <c r="Y556" s="29"/>
      <c r="Z556" s="29"/>
      <c r="AA556" s="29"/>
      <c r="AB556" s="29"/>
      <c r="AC556" s="29"/>
      <c r="AD556" s="29"/>
      <c r="AE556" s="29"/>
      <c r="AF556" s="29"/>
      <c r="AG556" s="29"/>
      <c r="AH556" s="29"/>
      <c r="AI556" s="29" t="s">
        <v>3546</v>
      </c>
      <c r="AJ556" s="29"/>
      <c r="AK556" s="29"/>
    </row>
    <row r="557" spans="2:37">
      <c r="B557" s="28" t="s">
        <v>78</v>
      </c>
      <c r="C557" s="28" t="s">
        <v>653</v>
      </c>
      <c r="D557" s="29" t="s">
        <v>976</v>
      </c>
      <c r="E557" s="29" t="s">
        <v>1607</v>
      </c>
      <c r="F557" s="29" t="s">
        <v>1768</v>
      </c>
      <c r="G557" s="29" t="s">
        <v>2959</v>
      </c>
      <c r="H557" s="28">
        <v>0</v>
      </c>
      <c r="I557" s="28">
        <v>0</v>
      </c>
      <c r="J557" s="28">
        <v>0</v>
      </c>
      <c r="K557" s="29">
        <v>0</v>
      </c>
      <c r="L557" s="29">
        <v>0</v>
      </c>
      <c r="M557" s="29"/>
      <c r="N557" s="29"/>
      <c r="O557" s="28" t="s">
        <v>3305</v>
      </c>
      <c r="P557" s="28">
        <v>0</v>
      </c>
      <c r="Q557" s="28"/>
      <c r="R557" s="28" t="s">
        <v>3537</v>
      </c>
      <c r="S557" s="29" t="s">
        <v>3305</v>
      </c>
      <c r="T557" s="29" t="s">
        <v>3306</v>
      </c>
      <c r="U557" s="29" t="s">
        <v>3541</v>
      </c>
      <c r="V557" s="29"/>
      <c r="W557" s="29"/>
      <c r="X557" s="29"/>
      <c r="Y557" s="29"/>
      <c r="Z557" s="29"/>
      <c r="AA557" s="29"/>
      <c r="AB557" s="29"/>
      <c r="AC557" s="29"/>
      <c r="AD557" s="29"/>
      <c r="AE557" s="29"/>
      <c r="AF557" s="29"/>
      <c r="AG557" s="29"/>
      <c r="AH557" s="29"/>
      <c r="AI557" s="29" t="s">
        <v>3546</v>
      </c>
      <c r="AJ557" s="29"/>
      <c r="AK557" s="29"/>
    </row>
    <row r="558" spans="2:37">
      <c r="B558" s="28" t="s">
        <v>78</v>
      </c>
      <c r="C558" s="28" t="s">
        <v>654</v>
      </c>
      <c r="D558" s="29" t="s">
        <v>976</v>
      </c>
      <c r="E558" s="29" t="s">
        <v>1608</v>
      </c>
      <c r="F558" s="29" t="s">
        <v>2229</v>
      </c>
      <c r="G558" s="29" t="s">
        <v>2960</v>
      </c>
      <c r="H558" s="28">
        <v>0</v>
      </c>
      <c r="I558" s="28">
        <v>0</v>
      </c>
      <c r="J558" s="28">
        <v>0</v>
      </c>
      <c r="K558" s="29">
        <v>0</v>
      </c>
      <c r="L558" s="29">
        <v>0</v>
      </c>
      <c r="M558" s="29"/>
      <c r="N558" s="29"/>
      <c r="O558" s="28" t="s">
        <v>3305</v>
      </c>
      <c r="P558" s="28">
        <v>0</v>
      </c>
      <c r="Q558" s="28"/>
      <c r="R558" s="28" t="s">
        <v>3537</v>
      </c>
      <c r="S558" s="29" t="s">
        <v>3305</v>
      </c>
      <c r="T558" s="29" t="s">
        <v>3305</v>
      </c>
      <c r="U558" s="29" t="s">
        <v>3541</v>
      </c>
      <c r="V558" s="29"/>
      <c r="W558" s="29" t="s">
        <v>3543</v>
      </c>
      <c r="X558" s="29"/>
      <c r="Y558" s="29"/>
      <c r="Z558" s="29"/>
      <c r="AA558" s="29"/>
      <c r="AB558" s="29"/>
      <c r="AC558" s="29"/>
      <c r="AD558" s="29"/>
      <c r="AE558" s="29"/>
      <c r="AF558" s="29"/>
      <c r="AG558" s="29"/>
      <c r="AH558" s="29"/>
      <c r="AI558" s="29" t="s">
        <v>3546</v>
      </c>
      <c r="AJ558" s="29"/>
      <c r="AK558" s="29"/>
    </row>
    <row r="559" spans="2:37">
      <c r="B559" s="28" t="s">
        <v>78</v>
      </c>
      <c r="C559" s="28" t="s">
        <v>655</v>
      </c>
      <c r="D559" s="29" t="s">
        <v>1045</v>
      </c>
      <c r="E559" s="29" t="s">
        <v>1498</v>
      </c>
      <c r="F559" s="29" t="s">
        <v>1498</v>
      </c>
      <c r="G559" s="29"/>
      <c r="H559" s="28">
        <v>0</v>
      </c>
      <c r="I559" s="28">
        <v>0</v>
      </c>
      <c r="J559" s="28">
        <v>0</v>
      </c>
      <c r="K559" s="29">
        <v>0</v>
      </c>
      <c r="L559" s="29">
        <v>0</v>
      </c>
      <c r="M559" s="29" t="s">
        <v>3306</v>
      </c>
      <c r="N559" s="29"/>
      <c r="O559" s="28" t="s">
        <v>3305</v>
      </c>
      <c r="P559" s="28">
        <v>0</v>
      </c>
      <c r="Q559" s="28"/>
      <c r="R559" s="28" t="s">
        <v>3537</v>
      </c>
      <c r="S559" s="29" t="s">
        <v>3305</v>
      </c>
      <c r="T559" s="29" t="s">
        <v>3305</v>
      </c>
      <c r="U559" s="29" t="s">
        <v>3541</v>
      </c>
      <c r="V559" s="29"/>
      <c r="W559" s="29" t="s">
        <v>3543</v>
      </c>
      <c r="X559" s="29"/>
      <c r="Y559" s="29"/>
      <c r="Z559" s="29"/>
      <c r="AA559" s="29"/>
      <c r="AB559" s="29"/>
      <c r="AC559" s="29"/>
      <c r="AD559" s="29"/>
      <c r="AE559" s="29"/>
      <c r="AF559" s="29"/>
      <c r="AG559" s="29"/>
      <c r="AH559" s="29"/>
      <c r="AI559" s="29" t="s">
        <v>3546</v>
      </c>
      <c r="AJ559" s="29"/>
      <c r="AK559" s="29"/>
    </row>
    <row r="560" spans="2:37">
      <c r="B560" s="28" t="s">
        <v>78</v>
      </c>
      <c r="C560" s="28" t="s">
        <v>656</v>
      </c>
      <c r="D560" s="29" t="s">
        <v>976</v>
      </c>
      <c r="E560" s="29" t="s">
        <v>1609</v>
      </c>
      <c r="F560" s="29" t="s">
        <v>2230</v>
      </c>
      <c r="G560" s="29" t="s">
        <v>2961</v>
      </c>
      <c r="H560" s="28">
        <v>0</v>
      </c>
      <c r="I560" s="28">
        <v>0</v>
      </c>
      <c r="J560" s="28">
        <v>0</v>
      </c>
      <c r="K560" s="29">
        <v>0</v>
      </c>
      <c r="L560" s="29">
        <v>0</v>
      </c>
      <c r="M560" s="29"/>
      <c r="N560" s="29"/>
      <c r="O560" s="28" t="s">
        <v>3305</v>
      </c>
      <c r="P560" s="28">
        <v>0</v>
      </c>
      <c r="Q560" s="28"/>
      <c r="R560" s="28" t="s">
        <v>3537</v>
      </c>
      <c r="S560" s="29" t="s">
        <v>3305</v>
      </c>
      <c r="T560" s="29" t="s">
        <v>3305</v>
      </c>
      <c r="U560" s="29" t="s">
        <v>3541</v>
      </c>
      <c r="V560" s="29"/>
      <c r="W560" s="29" t="s">
        <v>3543</v>
      </c>
      <c r="X560" s="29"/>
      <c r="Y560" s="29"/>
      <c r="Z560" s="29"/>
      <c r="AA560" s="29"/>
      <c r="AB560" s="29"/>
      <c r="AC560" s="29"/>
      <c r="AD560" s="29"/>
      <c r="AE560" s="29"/>
      <c r="AF560" s="29"/>
      <c r="AG560" s="29"/>
      <c r="AH560" s="29"/>
      <c r="AI560" s="29" t="s">
        <v>3546</v>
      </c>
      <c r="AJ560" s="29"/>
      <c r="AK560" s="29"/>
    </row>
    <row r="561" spans="2:37">
      <c r="B561" s="28" t="s">
        <v>78</v>
      </c>
      <c r="C561" s="28" t="s">
        <v>657</v>
      </c>
      <c r="D561" s="29" t="s">
        <v>1077</v>
      </c>
      <c r="E561" s="29" t="s">
        <v>1610</v>
      </c>
      <c r="F561" s="29" t="s">
        <v>2231</v>
      </c>
      <c r="G561" s="29" t="s">
        <v>2962</v>
      </c>
      <c r="H561" s="28">
        <v>0</v>
      </c>
      <c r="I561" s="28">
        <v>0</v>
      </c>
      <c r="J561" s="28">
        <v>0</v>
      </c>
      <c r="K561" s="29">
        <v>0</v>
      </c>
      <c r="L561" s="29">
        <v>0</v>
      </c>
      <c r="M561" s="29"/>
      <c r="N561" s="29"/>
      <c r="O561" s="28" t="s">
        <v>3305</v>
      </c>
      <c r="P561" s="28">
        <v>0</v>
      </c>
      <c r="Q561" s="28"/>
      <c r="R561" s="28" t="s">
        <v>3537</v>
      </c>
      <c r="S561" s="29" t="s">
        <v>3305</v>
      </c>
      <c r="T561" s="29" t="s">
        <v>3305</v>
      </c>
      <c r="U561" s="29" t="s">
        <v>3541</v>
      </c>
      <c r="V561" s="29"/>
      <c r="W561" s="29" t="s">
        <v>3543</v>
      </c>
      <c r="X561" s="29"/>
      <c r="Y561" s="29"/>
      <c r="Z561" s="29"/>
      <c r="AA561" s="29"/>
      <c r="AB561" s="29"/>
      <c r="AC561" s="29"/>
      <c r="AD561" s="29"/>
      <c r="AE561" s="29"/>
      <c r="AF561" s="29"/>
      <c r="AG561" s="29"/>
      <c r="AH561" s="29"/>
      <c r="AI561" s="29" t="s">
        <v>3546</v>
      </c>
      <c r="AJ561" s="29"/>
      <c r="AK561" s="29"/>
    </row>
    <row r="562" spans="2:37">
      <c r="B562" s="28" t="s">
        <v>78</v>
      </c>
      <c r="C562" s="28" t="s">
        <v>658</v>
      </c>
      <c r="D562" s="29" t="s">
        <v>1045</v>
      </c>
      <c r="E562" s="29" t="s">
        <v>1498</v>
      </c>
      <c r="F562" s="29" t="s">
        <v>1498</v>
      </c>
      <c r="G562" s="29"/>
      <c r="H562" s="28">
        <v>0</v>
      </c>
      <c r="I562" s="28">
        <v>0</v>
      </c>
      <c r="J562" s="28">
        <v>0</v>
      </c>
      <c r="K562" s="29">
        <v>0</v>
      </c>
      <c r="L562" s="29">
        <v>0</v>
      </c>
      <c r="M562" s="29" t="s">
        <v>3306</v>
      </c>
      <c r="N562" s="29"/>
      <c r="O562" s="28" t="s">
        <v>3305</v>
      </c>
      <c r="P562" s="28">
        <v>0</v>
      </c>
      <c r="Q562" s="28"/>
      <c r="R562" s="28" t="s">
        <v>3537</v>
      </c>
      <c r="S562" s="29" t="s">
        <v>3305</v>
      </c>
      <c r="T562" s="29" t="s">
        <v>3305</v>
      </c>
      <c r="U562" s="29" t="s">
        <v>3541</v>
      </c>
      <c r="V562" s="29"/>
      <c r="W562" s="29" t="s">
        <v>3543</v>
      </c>
      <c r="X562" s="29"/>
      <c r="Y562" s="29"/>
      <c r="Z562" s="29"/>
      <c r="AA562" s="29"/>
      <c r="AB562" s="29"/>
      <c r="AC562" s="29"/>
      <c r="AD562" s="29"/>
      <c r="AE562" s="29"/>
      <c r="AF562" s="29"/>
      <c r="AG562" s="29"/>
      <c r="AH562" s="29"/>
      <c r="AI562" s="29" t="s">
        <v>3546</v>
      </c>
      <c r="AJ562" s="29"/>
      <c r="AK562" s="29"/>
    </row>
    <row r="563" spans="2:37">
      <c r="B563" s="28" t="s">
        <v>78</v>
      </c>
      <c r="C563" s="28" t="s">
        <v>659</v>
      </c>
      <c r="D563" s="29" t="s">
        <v>1045</v>
      </c>
      <c r="E563" s="29" t="s">
        <v>1498</v>
      </c>
      <c r="F563" s="29" t="s">
        <v>1498</v>
      </c>
      <c r="G563" s="29" t="s">
        <v>2963</v>
      </c>
      <c r="H563" s="28">
        <v>0</v>
      </c>
      <c r="I563" s="28">
        <v>0</v>
      </c>
      <c r="J563" s="28">
        <v>0</v>
      </c>
      <c r="K563" s="29">
        <v>0</v>
      </c>
      <c r="L563" s="29">
        <v>0</v>
      </c>
      <c r="M563" s="29" t="s">
        <v>3306</v>
      </c>
      <c r="N563" s="29"/>
      <c r="O563" s="28" t="s">
        <v>3305</v>
      </c>
      <c r="P563" s="28">
        <v>0</v>
      </c>
      <c r="Q563" s="28"/>
      <c r="R563" s="28" t="s">
        <v>3537</v>
      </c>
      <c r="S563" s="29" t="s">
        <v>3305</v>
      </c>
      <c r="T563" s="29" t="s">
        <v>3305</v>
      </c>
      <c r="U563" s="29" t="s">
        <v>3541</v>
      </c>
      <c r="V563" s="29"/>
      <c r="W563" s="29" t="s">
        <v>3543</v>
      </c>
      <c r="X563" s="29"/>
      <c r="Y563" s="29"/>
      <c r="Z563" s="29"/>
      <c r="AA563" s="29"/>
      <c r="AB563" s="29"/>
      <c r="AC563" s="29"/>
      <c r="AD563" s="29"/>
      <c r="AE563" s="29"/>
      <c r="AF563" s="29"/>
      <c r="AG563" s="29"/>
      <c r="AH563" s="29"/>
      <c r="AI563" s="29" t="s">
        <v>3546</v>
      </c>
      <c r="AJ563" s="29"/>
      <c r="AK563" s="29"/>
    </row>
    <row r="564" spans="2:37">
      <c r="B564" s="28" t="s">
        <v>78</v>
      </c>
      <c r="C564" s="28" t="s">
        <v>660</v>
      </c>
      <c r="D564" s="29" t="s">
        <v>1058</v>
      </c>
      <c r="E564" s="29" t="s">
        <v>1408</v>
      </c>
      <c r="F564" s="29" t="s">
        <v>2087</v>
      </c>
      <c r="G564" s="29" t="s">
        <v>2964</v>
      </c>
      <c r="H564" s="28">
        <v>0</v>
      </c>
      <c r="I564" s="28">
        <v>0</v>
      </c>
      <c r="J564" s="28">
        <v>0</v>
      </c>
      <c r="K564" s="29">
        <v>0</v>
      </c>
      <c r="L564" s="29">
        <v>0</v>
      </c>
      <c r="M564" s="29"/>
      <c r="N564" s="29"/>
      <c r="O564" s="28" t="s">
        <v>3305</v>
      </c>
      <c r="P564" s="28">
        <v>0</v>
      </c>
      <c r="Q564" s="28"/>
      <c r="R564" s="28" t="s">
        <v>3537</v>
      </c>
      <c r="S564" s="29" t="s">
        <v>3305</v>
      </c>
      <c r="T564" s="29" t="s">
        <v>3305</v>
      </c>
      <c r="U564" s="29" t="s">
        <v>3541</v>
      </c>
      <c r="V564" s="29"/>
      <c r="W564" s="29" t="s">
        <v>3543</v>
      </c>
      <c r="X564" s="29"/>
      <c r="Y564" s="29"/>
      <c r="Z564" s="29"/>
      <c r="AA564" s="29"/>
      <c r="AB564" s="29"/>
      <c r="AC564" s="29"/>
      <c r="AD564" s="29"/>
      <c r="AE564" s="29"/>
      <c r="AF564" s="29"/>
      <c r="AG564" s="29"/>
      <c r="AH564" s="29"/>
      <c r="AI564" s="29" t="s">
        <v>3546</v>
      </c>
      <c r="AJ564" s="29"/>
      <c r="AK564" s="29"/>
    </row>
    <row r="565" spans="2:37">
      <c r="B565" s="28" t="s">
        <v>78</v>
      </c>
      <c r="C565" s="28" t="s">
        <v>661</v>
      </c>
      <c r="D565" s="29" t="s">
        <v>1119</v>
      </c>
      <c r="E565" s="29" t="s">
        <v>1611</v>
      </c>
      <c r="F565" s="29" t="s">
        <v>1966</v>
      </c>
      <c r="G565" s="29" t="s">
        <v>2965</v>
      </c>
      <c r="H565" s="28">
        <v>0</v>
      </c>
      <c r="I565" s="28">
        <v>0</v>
      </c>
      <c r="J565" s="28">
        <v>0</v>
      </c>
      <c r="K565" s="29">
        <v>0</v>
      </c>
      <c r="L565" s="29">
        <v>0</v>
      </c>
      <c r="M565" s="29"/>
      <c r="N565" s="29"/>
      <c r="O565" s="28" t="s">
        <v>3305</v>
      </c>
      <c r="P565" s="28">
        <v>0</v>
      </c>
      <c r="Q565" s="28"/>
      <c r="R565" s="28" t="s">
        <v>3537</v>
      </c>
      <c r="S565" s="29" t="s">
        <v>3305</v>
      </c>
      <c r="T565" s="29" t="s">
        <v>3305</v>
      </c>
      <c r="U565" s="29" t="s">
        <v>3541</v>
      </c>
      <c r="V565" s="29"/>
      <c r="W565" s="29" t="s">
        <v>3543</v>
      </c>
      <c r="X565" s="29"/>
      <c r="Y565" s="29"/>
      <c r="Z565" s="29"/>
      <c r="AA565" s="29"/>
      <c r="AB565" s="29"/>
      <c r="AC565" s="29"/>
      <c r="AD565" s="29"/>
      <c r="AE565" s="29"/>
      <c r="AF565" s="29"/>
      <c r="AG565" s="29"/>
      <c r="AH565" s="29"/>
      <c r="AI565" s="29" t="s">
        <v>3546</v>
      </c>
      <c r="AJ565" s="29"/>
      <c r="AK565" s="29"/>
    </row>
    <row r="566" spans="2:37">
      <c r="B566" s="28" t="s">
        <v>78</v>
      </c>
      <c r="C566" s="28" t="s">
        <v>662</v>
      </c>
      <c r="D566" s="29" t="s">
        <v>1120</v>
      </c>
      <c r="E566" s="29" t="s">
        <v>1239</v>
      </c>
      <c r="F566" s="29" t="s">
        <v>1966</v>
      </c>
      <c r="G566" s="29" t="s">
        <v>2966</v>
      </c>
      <c r="H566" s="28">
        <v>0</v>
      </c>
      <c r="I566" s="28">
        <v>0</v>
      </c>
      <c r="J566" s="28">
        <v>0</v>
      </c>
      <c r="K566" s="29">
        <v>0</v>
      </c>
      <c r="L566" s="29">
        <v>0</v>
      </c>
      <c r="M566" s="29"/>
      <c r="N566" s="29"/>
      <c r="O566" s="28" t="s">
        <v>3305</v>
      </c>
      <c r="P566" s="28">
        <v>0</v>
      </c>
      <c r="Q566" s="28"/>
      <c r="R566" s="28" t="s">
        <v>3537</v>
      </c>
      <c r="S566" s="29" t="s">
        <v>3305</v>
      </c>
      <c r="T566" s="29" t="s">
        <v>3305</v>
      </c>
      <c r="U566" s="29" t="s">
        <v>3541</v>
      </c>
      <c r="V566" s="29"/>
      <c r="W566" s="29" t="s">
        <v>3543</v>
      </c>
      <c r="X566" s="29"/>
      <c r="Y566" s="29"/>
      <c r="Z566" s="29"/>
      <c r="AA566" s="29"/>
      <c r="AB566" s="29"/>
      <c r="AC566" s="29"/>
      <c r="AD566" s="29"/>
      <c r="AE566" s="29"/>
      <c r="AF566" s="29"/>
      <c r="AG566" s="29"/>
      <c r="AH566" s="29"/>
      <c r="AI566" s="29" t="s">
        <v>3546</v>
      </c>
      <c r="AJ566" s="29"/>
      <c r="AK566" s="29"/>
    </row>
    <row r="567" spans="2:37">
      <c r="B567" s="28" t="s">
        <v>78</v>
      </c>
      <c r="C567" s="28" t="s">
        <v>663</v>
      </c>
      <c r="D567" s="29" t="s">
        <v>1045</v>
      </c>
      <c r="E567" s="29" t="s">
        <v>1498</v>
      </c>
      <c r="F567" s="29" t="s">
        <v>1498</v>
      </c>
      <c r="G567" s="29" t="s">
        <v>2967</v>
      </c>
      <c r="H567" s="28">
        <v>0</v>
      </c>
      <c r="I567" s="28">
        <v>0</v>
      </c>
      <c r="J567" s="28">
        <v>0</v>
      </c>
      <c r="K567" s="29">
        <v>0</v>
      </c>
      <c r="L567" s="29">
        <v>0</v>
      </c>
      <c r="M567" s="29" t="s">
        <v>3306</v>
      </c>
      <c r="N567" s="29"/>
      <c r="O567" s="28" t="s">
        <v>3305</v>
      </c>
      <c r="P567" s="28">
        <v>0</v>
      </c>
      <c r="Q567" s="28"/>
      <c r="R567" s="28" t="s">
        <v>3537</v>
      </c>
      <c r="S567" s="29" t="s">
        <v>3305</v>
      </c>
      <c r="T567" s="29" t="s">
        <v>3305</v>
      </c>
      <c r="U567" s="29" t="s">
        <v>3541</v>
      </c>
      <c r="V567" s="29"/>
      <c r="W567" s="29" t="s">
        <v>3543</v>
      </c>
      <c r="X567" s="29"/>
      <c r="Y567" s="29"/>
      <c r="Z567" s="29"/>
      <c r="AA567" s="29"/>
      <c r="AB567" s="29"/>
      <c r="AC567" s="29"/>
      <c r="AD567" s="29"/>
      <c r="AE567" s="29"/>
      <c r="AF567" s="29"/>
      <c r="AG567" s="29"/>
      <c r="AH567" s="29"/>
      <c r="AI567" s="29" t="s">
        <v>3546</v>
      </c>
      <c r="AJ567" s="29"/>
      <c r="AK567" s="29"/>
    </row>
    <row r="568" spans="2:37">
      <c r="B568" s="28" t="s">
        <v>78</v>
      </c>
      <c r="C568" s="28" t="s">
        <v>664</v>
      </c>
      <c r="D568" s="29" t="s">
        <v>1045</v>
      </c>
      <c r="E568" s="29" t="s">
        <v>1498</v>
      </c>
      <c r="F568" s="29" t="s">
        <v>1498</v>
      </c>
      <c r="G568" s="29" t="s">
        <v>2968</v>
      </c>
      <c r="H568" s="28">
        <v>0</v>
      </c>
      <c r="I568" s="28">
        <v>0</v>
      </c>
      <c r="J568" s="28">
        <v>0</v>
      </c>
      <c r="K568" s="29">
        <v>0</v>
      </c>
      <c r="L568" s="29">
        <v>0</v>
      </c>
      <c r="M568" s="29" t="s">
        <v>3306</v>
      </c>
      <c r="N568" s="29"/>
      <c r="O568" s="28" t="s">
        <v>3305</v>
      </c>
      <c r="P568" s="28">
        <v>0</v>
      </c>
      <c r="Q568" s="28"/>
      <c r="R568" s="28" t="s">
        <v>3537</v>
      </c>
      <c r="S568" s="29" t="s">
        <v>3305</v>
      </c>
      <c r="T568" s="29" t="s">
        <v>3305</v>
      </c>
      <c r="U568" s="29" t="s">
        <v>3541</v>
      </c>
      <c r="V568" s="29"/>
      <c r="W568" s="29" t="s">
        <v>3543</v>
      </c>
      <c r="X568" s="29"/>
      <c r="Y568" s="29"/>
      <c r="Z568" s="29"/>
      <c r="AA568" s="29"/>
      <c r="AB568" s="29"/>
      <c r="AC568" s="29"/>
      <c r="AD568" s="29"/>
      <c r="AE568" s="29"/>
      <c r="AF568" s="29"/>
      <c r="AG568" s="29"/>
      <c r="AH568" s="29"/>
      <c r="AI568" s="29" t="s">
        <v>3546</v>
      </c>
      <c r="AJ568" s="29"/>
      <c r="AK568" s="29"/>
    </row>
    <row r="569" spans="2:37">
      <c r="B569" s="28" t="s">
        <v>78</v>
      </c>
      <c r="C569" s="28" t="s">
        <v>665</v>
      </c>
      <c r="D569" s="29" t="s">
        <v>1121</v>
      </c>
      <c r="E569" s="29" t="s">
        <v>1612</v>
      </c>
      <c r="F569" s="29" t="s">
        <v>2232</v>
      </c>
      <c r="G569" s="29" t="s">
        <v>2969</v>
      </c>
      <c r="H569" s="28">
        <v>0</v>
      </c>
      <c r="I569" s="28">
        <v>0</v>
      </c>
      <c r="J569" s="28">
        <v>0</v>
      </c>
      <c r="K569" s="29">
        <v>0</v>
      </c>
      <c r="L569" s="29">
        <v>0</v>
      </c>
      <c r="M569" s="29"/>
      <c r="N569" s="29"/>
      <c r="O569" s="28" t="s">
        <v>3305</v>
      </c>
      <c r="P569" s="28">
        <v>0</v>
      </c>
      <c r="Q569" s="28"/>
      <c r="R569" s="28" t="s">
        <v>3537</v>
      </c>
      <c r="S569" s="29" t="s">
        <v>3305</v>
      </c>
      <c r="T569" s="29" t="s">
        <v>3305</v>
      </c>
      <c r="U569" s="29" t="s">
        <v>3541</v>
      </c>
      <c r="V569" s="29"/>
      <c r="W569" s="29" t="s">
        <v>3543</v>
      </c>
      <c r="X569" s="29"/>
      <c r="Y569" s="29"/>
      <c r="Z569" s="29"/>
      <c r="AA569" s="29"/>
      <c r="AB569" s="29"/>
      <c r="AC569" s="29"/>
      <c r="AD569" s="29"/>
      <c r="AE569" s="29"/>
      <c r="AF569" s="29"/>
      <c r="AG569" s="29"/>
      <c r="AH569" s="29"/>
      <c r="AI569" s="29" t="s">
        <v>3546</v>
      </c>
      <c r="AJ569" s="29"/>
      <c r="AK569" s="29"/>
    </row>
    <row r="570" spans="2:37">
      <c r="B570" s="28" t="s">
        <v>78</v>
      </c>
      <c r="C570" s="28" t="s">
        <v>665</v>
      </c>
      <c r="D570" s="29" t="s">
        <v>1121</v>
      </c>
      <c r="E570" s="29" t="s">
        <v>1613</v>
      </c>
      <c r="F570" s="29" t="s">
        <v>2232</v>
      </c>
      <c r="G570" s="29" t="s">
        <v>2970</v>
      </c>
      <c r="H570" s="28">
        <v>0</v>
      </c>
      <c r="I570" s="28">
        <v>0</v>
      </c>
      <c r="J570" s="28">
        <v>0</v>
      </c>
      <c r="K570" s="29">
        <v>0</v>
      </c>
      <c r="L570" s="29">
        <v>0</v>
      </c>
      <c r="M570" s="29"/>
      <c r="N570" s="29"/>
      <c r="O570" s="28" t="s">
        <v>3305</v>
      </c>
      <c r="P570" s="28">
        <v>0</v>
      </c>
      <c r="Q570" s="28"/>
      <c r="R570" s="28" t="s">
        <v>3537</v>
      </c>
      <c r="S570" s="29" t="s">
        <v>3305</v>
      </c>
      <c r="T570" s="29" t="s">
        <v>3305</v>
      </c>
      <c r="U570" s="29" t="s">
        <v>3541</v>
      </c>
      <c r="V570" s="29"/>
      <c r="W570" s="29" t="s">
        <v>3543</v>
      </c>
      <c r="X570" s="29"/>
      <c r="Y570" s="29"/>
      <c r="Z570" s="29"/>
      <c r="AA570" s="29"/>
      <c r="AB570" s="29"/>
      <c r="AC570" s="29"/>
      <c r="AD570" s="29"/>
      <c r="AE570" s="29"/>
      <c r="AF570" s="29"/>
      <c r="AG570" s="29"/>
      <c r="AH570" s="29"/>
      <c r="AI570" s="29" t="s">
        <v>3546</v>
      </c>
      <c r="AJ570" s="29"/>
      <c r="AK570" s="29"/>
    </row>
    <row r="571" spans="2:37">
      <c r="B571" s="28" t="s">
        <v>78</v>
      </c>
      <c r="C571" s="28" t="s">
        <v>666</v>
      </c>
      <c r="D571" s="29" t="s">
        <v>1045</v>
      </c>
      <c r="E571" s="29" t="s">
        <v>1498</v>
      </c>
      <c r="F571" s="29" t="s">
        <v>1498</v>
      </c>
      <c r="G571" s="29" t="s">
        <v>2971</v>
      </c>
      <c r="H571" s="28">
        <v>0</v>
      </c>
      <c r="I571" s="28">
        <v>0</v>
      </c>
      <c r="J571" s="28">
        <v>0</v>
      </c>
      <c r="K571" s="29">
        <v>0</v>
      </c>
      <c r="L571" s="29">
        <v>0</v>
      </c>
      <c r="M571" s="29" t="s">
        <v>3306</v>
      </c>
      <c r="N571" s="29"/>
      <c r="O571" s="28" t="s">
        <v>3305</v>
      </c>
      <c r="P571" s="28">
        <v>0</v>
      </c>
      <c r="Q571" s="28"/>
      <c r="R571" s="28" t="s">
        <v>3537</v>
      </c>
      <c r="S571" s="29" t="s">
        <v>3305</v>
      </c>
      <c r="T571" s="29" t="s">
        <v>3305</v>
      </c>
      <c r="U571" s="29" t="s">
        <v>3541</v>
      </c>
      <c r="V571" s="29"/>
      <c r="W571" s="29" t="s">
        <v>3543</v>
      </c>
      <c r="X571" s="29"/>
      <c r="Y571" s="29"/>
      <c r="Z571" s="29"/>
      <c r="AA571" s="29"/>
      <c r="AB571" s="29"/>
      <c r="AC571" s="29"/>
      <c r="AD571" s="29"/>
      <c r="AE571" s="29"/>
      <c r="AF571" s="29"/>
      <c r="AG571" s="29"/>
      <c r="AH571" s="29"/>
      <c r="AI571" s="29" t="s">
        <v>3546</v>
      </c>
      <c r="AJ571" s="29"/>
      <c r="AK571" s="29"/>
    </row>
    <row r="572" spans="2:37">
      <c r="B572" s="28" t="s">
        <v>77</v>
      </c>
      <c r="C572" s="28" t="s">
        <v>667</v>
      </c>
      <c r="D572" s="29" t="s">
        <v>1122</v>
      </c>
      <c r="E572" s="29" t="s">
        <v>1614</v>
      </c>
      <c r="F572" s="29" t="s">
        <v>2233</v>
      </c>
      <c r="G572" s="29" t="s">
        <v>2972</v>
      </c>
      <c r="H572" s="28">
        <v>0</v>
      </c>
      <c r="I572" s="28">
        <v>0</v>
      </c>
      <c r="J572" s="28">
        <v>0</v>
      </c>
      <c r="K572" s="29">
        <v>0</v>
      </c>
      <c r="L572" s="29">
        <v>0</v>
      </c>
      <c r="M572" s="29"/>
      <c r="N572" s="29"/>
      <c r="O572" s="28" t="s">
        <v>3305</v>
      </c>
      <c r="P572" s="28">
        <v>0</v>
      </c>
      <c r="Q572" s="28"/>
      <c r="R572" s="28" t="s">
        <v>3537</v>
      </c>
      <c r="S572" s="29" t="s">
        <v>3305</v>
      </c>
      <c r="T572" s="29" t="s">
        <v>3305</v>
      </c>
      <c r="U572" s="29" t="s">
        <v>3541</v>
      </c>
      <c r="V572" s="29"/>
      <c r="W572" s="29" t="s">
        <v>3543</v>
      </c>
      <c r="X572" s="29"/>
      <c r="Y572" s="29"/>
      <c r="Z572" s="29"/>
      <c r="AA572" s="29"/>
      <c r="AB572" s="29"/>
      <c r="AC572" s="29"/>
      <c r="AD572" s="29"/>
      <c r="AE572" s="29"/>
      <c r="AF572" s="29"/>
      <c r="AG572" s="29"/>
      <c r="AH572" s="29"/>
      <c r="AI572" s="29" t="s">
        <v>3546</v>
      </c>
      <c r="AJ572" s="29"/>
      <c r="AK572" s="29"/>
    </row>
    <row r="573" spans="2:37">
      <c r="B573" s="28" t="s">
        <v>77</v>
      </c>
      <c r="C573" s="28" t="s">
        <v>668</v>
      </c>
      <c r="D573" s="29" t="s">
        <v>1045</v>
      </c>
      <c r="E573" s="29" t="s">
        <v>1498</v>
      </c>
      <c r="F573" s="29" t="s">
        <v>1498</v>
      </c>
      <c r="G573" s="29" t="s">
        <v>2973</v>
      </c>
      <c r="H573" s="28">
        <v>0</v>
      </c>
      <c r="I573" s="28">
        <v>0</v>
      </c>
      <c r="J573" s="28">
        <v>0</v>
      </c>
      <c r="K573" s="29">
        <v>0</v>
      </c>
      <c r="L573" s="29">
        <v>0</v>
      </c>
      <c r="M573" s="29" t="s">
        <v>3306</v>
      </c>
      <c r="N573" s="29"/>
      <c r="O573" s="28" t="s">
        <v>3305</v>
      </c>
      <c r="P573" s="28">
        <v>0</v>
      </c>
      <c r="Q573" s="28"/>
      <c r="R573" s="28" t="s">
        <v>3537</v>
      </c>
      <c r="S573" s="29" t="s">
        <v>3305</v>
      </c>
      <c r="T573" s="29" t="s">
        <v>3305</v>
      </c>
      <c r="U573" s="29" t="s">
        <v>3541</v>
      </c>
      <c r="V573" s="29"/>
      <c r="W573" s="29" t="s">
        <v>3543</v>
      </c>
      <c r="X573" s="29"/>
      <c r="Y573" s="29"/>
      <c r="Z573" s="29"/>
      <c r="AA573" s="29"/>
      <c r="AB573" s="29"/>
      <c r="AC573" s="29"/>
      <c r="AD573" s="29"/>
      <c r="AE573" s="29"/>
      <c r="AF573" s="29"/>
      <c r="AG573" s="29"/>
      <c r="AH573" s="29"/>
      <c r="AI573" s="29" t="s">
        <v>3546</v>
      </c>
      <c r="AJ573" s="29"/>
      <c r="AK573" s="29"/>
    </row>
    <row r="574" spans="2:37">
      <c r="B574" s="28" t="s">
        <v>77</v>
      </c>
      <c r="C574" s="28" t="s">
        <v>669</v>
      </c>
      <c r="D574" s="29" t="s">
        <v>991</v>
      </c>
      <c r="E574" s="29" t="s">
        <v>1615</v>
      </c>
      <c r="F574" s="29" t="s">
        <v>2234</v>
      </c>
      <c r="G574" s="29" t="s">
        <v>2974</v>
      </c>
      <c r="H574" s="28">
        <v>0</v>
      </c>
      <c r="I574" s="28">
        <v>0</v>
      </c>
      <c r="J574" s="28">
        <v>0</v>
      </c>
      <c r="K574" s="29">
        <v>0</v>
      </c>
      <c r="L574" s="29">
        <v>0</v>
      </c>
      <c r="M574" s="29"/>
      <c r="N574" s="29"/>
      <c r="O574" s="28" t="s">
        <v>3305</v>
      </c>
      <c r="P574" s="28">
        <v>0</v>
      </c>
      <c r="Q574" s="28"/>
      <c r="R574" s="28" t="s">
        <v>3537</v>
      </c>
      <c r="S574" s="29" t="s">
        <v>3305</v>
      </c>
      <c r="T574" s="29" t="s">
        <v>3305</v>
      </c>
      <c r="U574" s="29" t="s">
        <v>3541</v>
      </c>
      <c r="V574" s="29"/>
      <c r="W574" s="29" t="s">
        <v>3543</v>
      </c>
      <c r="X574" s="29"/>
      <c r="Y574" s="29"/>
      <c r="Z574" s="29"/>
      <c r="AA574" s="29"/>
      <c r="AB574" s="29"/>
      <c r="AC574" s="29"/>
      <c r="AD574" s="29"/>
      <c r="AE574" s="29"/>
      <c r="AF574" s="29"/>
      <c r="AG574" s="29"/>
      <c r="AH574" s="29"/>
      <c r="AI574" s="29" t="s">
        <v>3546</v>
      </c>
      <c r="AJ574" s="29"/>
      <c r="AK574" s="29"/>
    </row>
    <row r="575" spans="2:37">
      <c r="B575" s="28" t="s">
        <v>77</v>
      </c>
      <c r="C575" s="28" t="s">
        <v>670</v>
      </c>
      <c r="D575" s="29" t="s">
        <v>1123</v>
      </c>
      <c r="E575" s="29" t="s">
        <v>1616</v>
      </c>
      <c r="F575" s="29" t="s">
        <v>2235</v>
      </c>
      <c r="G575" s="29" t="s">
        <v>2975</v>
      </c>
      <c r="H575" s="28">
        <v>0</v>
      </c>
      <c r="I575" s="28">
        <v>0</v>
      </c>
      <c r="J575" s="28">
        <v>0</v>
      </c>
      <c r="K575" s="29">
        <v>0</v>
      </c>
      <c r="L575" s="29">
        <v>0</v>
      </c>
      <c r="M575" s="29"/>
      <c r="N575" s="29"/>
      <c r="O575" s="28" t="s">
        <v>3305</v>
      </c>
      <c r="P575" s="28">
        <v>0</v>
      </c>
      <c r="Q575" s="28"/>
      <c r="R575" s="28" t="s">
        <v>3537</v>
      </c>
      <c r="S575" s="29" t="s">
        <v>3305</v>
      </c>
      <c r="T575" s="29" t="s">
        <v>3305</v>
      </c>
      <c r="U575" s="29" t="s">
        <v>3541</v>
      </c>
      <c r="V575" s="29"/>
      <c r="W575" s="29" t="s">
        <v>3543</v>
      </c>
      <c r="X575" s="29"/>
      <c r="Y575" s="29"/>
      <c r="Z575" s="29"/>
      <c r="AA575" s="29"/>
      <c r="AB575" s="29"/>
      <c r="AC575" s="29"/>
      <c r="AD575" s="29"/>
      <c r="AE575" s="29"/>
      <c r="AF575" s="29"/>
      <c r="AG575" s="29"/>
      <c r="AH575" s="29"/>
      <c r="AI575" s="29" t="s">
        <v>3546</v>
      </c>
      <c r="AJ575" s="29"/>
      <c r="AK575" s="29"/>
    </row>
    <row r="576" spans="2:37">
      <c r="B576" s="28" t="s">
        <v>77</v>
      </c>
      <c r="C576" s="28" t="s">
        <v>671</v>
      </c>
      <c r="D576" s="29" t="s">
        <v>1045</v>
      </c>
      <c r="E576" s="29" t="s">
        <v>1498</v>
      </c>
      <c r="F576" s="29" t="s">
        <v>1498</v>
      </c>
      <c r="G576" s="29"/>
      <c r="H576" s="28">
        <v>0</v>
      </c>
      <c r="I576" s="28">
        <v>0</v>
      </c>
      <c r="J576" s="28">
        <v>0</v>
      </c>
      <c r="K576" s="29">
        <v>0</v>
      </c>
      <c r="L576" s="29">
        <v>0</v>
      </c>
      <c r="M576" s="29" t="s">
        <v>3306</v>
      </c>
      <c r="N576" s="29"/>
      <c r="O576" s="28" t="s">
        <v>3305</v>
      </c>
      <c r="P576" s="28">
        <v>0</v>
      </c>
      <c r="Q576" s="28"/>
      <c r="R576" s="28" t="s">
        <v>3537</v>
      </c>
      <c r="S576" s="29" t="s">
        <v>3305</v>
      </c>
      <c r="T576" s="29" t="s">
        <v>3305</v>
      </c>
      <c r="U576" s="29" t="s">
        <v>3541</v>
      </c>
      <c r="V576" s="29"/>
      <c r="W576" s="29" t="s">
        <v>3543</v>
      </c>
      <c r="X576" s="29"/>
      <c r="Y576" s="29"/>
      <c r="Z576" s="29"/>
      <c r="AA576" s="29"/>
      <c r="AB576" s="29"/>
      <c r="AC576" s="29"/>
      <c r="AD576" s="29"/>
      <c r="AE576" s="29"/>
      <c r="AF576" s="29"/>
      <c r="AG576" s="29"/>
      <c r="AH576" s="29"/>
      <c r="AI576" s="29" t="s">
        <v>3546</v>
      </c>
      <c r="AJ576" s="29"/>
      <c r="AK576" s="29"/>
    </row>
    <row r="577" spans="2:37">
      <c r="B577" s="28" t="s">
        <v>77</v>
      </c>
      <c r="C577" s="28" t="s">
        <v>672</v>
      </c>
      <c r="D577" s="29" t="s">
        <v>1045</v>
      </c>
      <c r="E577" s="29" t="s">
        <v>1498</v>
      </c>
      <c r="F577" s="29" t="s">
        <v>1498</v>
      </c>
      <c r="G577" s="29" t="s">
        <v>2976</v>
      </c>
      <c r="H577" s="28">
        <v>0</v>
      </c>
      <c r="I577" s="28">
        <v>0</v>
      </c>
      <c r="J577" s="28">
        <v>0</v>
      </c>
      <c r="K577" s="29">
        <v>0</v>
      </c>
      <c r="L577" s="29">
        <v>0</v>
      </c>
      <c r="M577" s="29" t="s">
        <v>3306</v>
      </c>
      <c r="N577" s="29"/>
      <c r="O577" s="28" t="s">
        <v>3305</v>
      </c>
      <c r="P577" s="28">
        <v>0</v>
      </c>
      <c r="Q577" s="28"/>
      <c r="R577" s="28" t="s">
        <v>3537</v>
      </c>
      <c r="S577" s="29" t="s">
        <v>3305</v>
      </c>
      <c r="T577" s="29" t="s">
        <v>3305</v>
      </c>
      <c r="U577" s="29" t="s">
        <v>3541</v>
      </c>
      <c r="V577" s="29"/>
      <c r="W577" s="29" t="s">
        <v>3543</v>
      </c>
      <c r="X577" s="29"/>
      <c r="Y577" s="29"/>
      <c r="Z577" s="29"/>
      <c r="AA577" s="29"/>
      <c r="AB577" s="29"/>
      <c r="AC577" s="29"/>
      <c r="AD577" s="29"/>
      <c r="AE577" s="29"/>
      <c r="AF577" s="29"/>
      <c r="AG577" s="29"/>
      <c r="AH577" s="29"/>
      <c r="AI577" s="29" t="s">
        <v>3546</v>
      </c>
      <c r="AJ577" s="29"/>
      <c r="AK577" s="29"/>
    </row>
    <row r="578" spans="2:37">
      <c r="B578" s="28" t="s">
        <v>77</v>
      </c>
      <c r="C578" s="28" t="s">
        <v>673</v>
      </c>
      <c r="D578" s="29" t="s">
        <v>1045</v>
      </c>
      <c r="E578" s="29" t="s">
        <v>1498</v>
      </c>
      <c r="F578" s="29" t="s">
        <v>1498</v>
      </c>
      <c r="G578" s="29"/>
      <c r="H578" s="28">
        <v>0</v>
      </c>
      <c r="I578" s="28">
        <v>0</v>
      </c>
      <c r="J578" s="28">
        <v>0</v>
      </c>
      <c r="K578" s="29">
        <v>0</v>
      </c>
      <c r="L578" s="29">
        <v>0</v>
      </c>
      <c r="M578" s="29" t="s">
        <v>3306</v>
      </c>
      <c r="N578" s="29"/>
      <c r="O578" s="28" t="s">
        <v>3305</v>
      </c>
      <c r="P578" s="28">
        <v>0</v>
      </c>
      <c r="Q578" s="28"/>
      <c r="R578" s="28" t="s">
        <v>3537</v>
      </c>
      <c r="S578" s="29" t="s">
        <v>3305</v>
      </c>
      <c r="T578" s="29" t="s">
        <v>3305</v>
      </c>
      <c r="U578" s="29" t="s">
        <v>3541</v>
      </c>
      <c r="V578" s="29"/>
      <c r="W578" s="29" t="s">
        <v>3543</v>
      </c>
      <c r="X578" s="29"/>
      <c r="Y578" s="29"/>
      <c r="Z578" s="29"/>
      <c r="AA578" s="29"/>
      <c r="AB578" s="29"/>
      <c r="AC578" s="29"/>
      <c r="AD578" s="29"/>
      <c r="AE578" s="29"/>
      <c r="AF578" s="29"/>
      <c r="AG578" s="29"/>
      <c r="AH578" s="29"/>
      <c r="AI578" s="29" t="s">
        <v>3546</v>
      </c>
      <c r="AJ578" s="29"/>
      <c r="AK578" s="29"/>
    </row>
    <row r="579" spans="2:37">
      <c r="B579" s="28" t="s">
        <v>77</v>
      </c>
      <c r="C579" s="28" t="s">
        <v>674</v>
      </c>
      <c r="D579" s="29" t="s">
        <v>966</v>
      </c>
      <c r="E579" s="29" t="s">
        <v>1617</v>
      </c>
      <c r="F579" s="29" t="s">
        <v>2236</v>
      </c>
      <c r="G579" s="29" t="s">
        <v>2977</v>
      </c>
      <c r="H579" s="28">
        <v>0</v>
      </c>
      <c r="I579" s="28">
        <v>0</v>
      </c>
      <c r="J579" s="28">
        <v>0</v>
      </c>
      <c r="K579" s="29">
        <v>10</v>
      </c>
      <c r="L579" s="29">
        <v>0</v>
      </c>
      <c r="M579" s="29"/>
      <c r="N579" s="29" t="s">
        <v>3426</v>
      </c>
      <c r="O579" s="28" t="s">
        <v>3305</v>
      </c>
      <c r="P579" s="28">
        <v>0</v>
      </c>
      <c r="Q579" s="28" t="s">
        <v>3533</v>
      </c>
      <c r="R579" s="28" t="s">
        <v>3539</v>
      </c>
      <c r="S579" s="29" t="s">
        <v>3305</v>
      </c>
      <c r="T579" s="29" t="s">
        <v>3305</v>
      </c>
      <c r="U579" s="29" t="s">
        <v>3541</v>
      </c>
      <c r="V579" s="29"/>
      <c r="W579" s="29" t="s">
        <v>3543</v>
      </c>
      <c r="X579" s="29"/>
      <c r="Y579" s="29"/>
      <c r="Z579" s="29"/>
      <c r="AA579" s="29"/>
      <c r="AB579" s="29"/>
      <c r="AC579" s="29"/>
      <c r="AD579" s="29"/>
      <c r="AE579" s="29"/>
      <c r="AF579" s="29"/>
      <c r="AG579" s="29"/>
      <c r="AH579" s="29"/>
      <c r="AI579" s="29" t="s">
        <v>3546</v>
      </c>
      <c r="AJ579" s="29"/>
      <c r="AK579" s="29"/>
    </row>
    <row r="580" spans="2:37">
      <c r="B580" s="28" t="s">
        <v>77</v>
      </c>
      <c r="C580" s="28" t="s">
        <v>675</v>
      </c>
      <c r="D580" s="29" t="s">
        <v>980</v>
      </c>
      <c r="E580" s="29" t="s">
        <v>1618</v>
      </c>
      <c r="F580" s="29" t="s">
        <v>2237</v>
      </c>
      <c r="G580" s="29" t="s">
        <v>2978</v>
      </c>
      <c r="H580" s="28">
        <v>0</v>
      </c>
      <c r="I580" s="28">
        <v>0</v>
      </c>
      <c r="J580" s="28">
        <v>0</v>
      </c>
      <c r="K580" s="29">
        <v>0</v>
      </c>
      <c r="L580" s="29">
        <v>0</v>
      </c>
      <c r="M580" s="29"/>
      <c r="N580" s="29"/>
      <c r="O580" s="28" t="s">
        <v>3305</v>
      </c>
      <c r="P580" s="28">
        <v>0</v>
      </c>
      <c r="Q580" s="28"/>
      <c r="R580" s="28" t="s">
        <v>3537</v>
      </c>
      <c r="S580" s="29" t="s">
        <v>3305</v>
      </c>
      <c r="T580" s="29" t="s">
        <v>3305</v>
      </c>
      <c r="U580" s="29" t="s">
        <v>3541</v>
      </c>
      <c r="V580" s="29"/>
      <c r="W580" s="29" t="s">
        <v>3543</v>
      </c>
      <c r="X580" s="29"/>
      <c r="Y580" s="29"/>
      <c r="Z580" s="29"/>
      <c r="AA580" s="29"/>
      <c r="AB580" s="29"/>
      <c r="AC580" s="29"/>
      <c r="AD580" s="29"/>
      <c r="AE580" s="29"/>
      <c r="AF580" s="29"/>
      <c r="AG580" s="29"/>
      <c r="AH580" s="29"/>
      <c r="AI580" s="29" t="s">
        <v>3546</v>
      </c>
      <c r="AJ580" s="29"/>
      <c r="AK580" s="29"/>
    </row>
    <row r="581" spans="2:37">
      <c r="B581" s="28" t="s">
        <v>76</v>
      </c>
      <c r="C581" s="28" t="s">
        <v>676</v>
      </c>
      <c r="D581" s="29" t="s">
        <v>977</v>
      </c>
      <c r="E581" s="29" t="s">
        <v>1619</v>
      </c>
      <c r="F581" s="29" t="s">
        <v>2238</v>
      </c>
      <c r="G581" s="29" t="s">
        <v>2979</v>
      </c>
      <c r="H581" s="28">
        <v>0</v>
      </c>
      <c r="I581" s="28">
        <v>0</v>
      </c>
      <c r="J581" s="28">
        <v>0</v>
      </c>
      <c r="K581" s="29">
        <v>0</v>
      </c>
      <c r="L581" s="29">
        <v>0</v>
      </c>
      <c r="M581" s="29"/>
      <c r="N581" s="29"/>
      <c r="O581" s="28" t="s">
        <v>3305</v>
      </c>
      <c r="P581" s="28">
        <v>0</v>
      </c>
      <c r="Q581" s="28"/>
      <c r="R581" s="28" t="s">
        <v>3537</v>
      </c>
      <c r="S581" s="29" t="s">
        <v>3305</v>
      </c>
      <c r="T581" s="29" t="s">
        <v>3306</v>
      </c>
      <c r="U581" s="29" t="s">
        <v>3541</v>
      </c>
      <c r="V581" s="29"/>
      <c r="W581" s="29"/>
      <c r="X581" s="29"/>
      <c r="Y581" s="29"/>
      <c r="Z581" s="29"/>
      <c r="AA581" s="29"/>
      <c r="AB581" s="29"/>
      <c r="AC581" s="29"/>
      <c r="AD581" s="29"/>
      <c r="AE581" s="29" t="s">
        <v>3544</v>
      </c>
      <c r="AF581" s="29"/>
      <c r="AG581" s="29"/>
      <c r="AH581" s="29"/>
      <c r="AI581" s="29"/>
      <c r="AJ581" s="29"/>
      <c r="AK581" s="29"/>
    </row>
    <row r="582" spans="2:37">
      <c r="B582" s="28" t="s">
        <v>76</v>
      </c>
      <c r="C582" s="28" t="s">
        <v>677</v>
      </c>
      <c r="D582" s="29" t="s">
        <v>1045</v>
      </c>
      <c r="E582" s="29" t="s">
        <v>1498</v>
      </c>
      <c r="F582" s="29" t="s">
        <v>1498</v>
      </c>
      <c r="G582" s="29"/>
      <c r="H582" s="28">
        <v>0</v>
      </c>
      <c r="I582" s="28">
        <v>0</v>
      </c>
      <c r="J582" s="28">
        <v>0</v>
      </c>
      <c r="K582" s="29">
        <v>0</v>
      </c>
      <c r="L582" s="29">
        <v>0</v>
      </c>
      <c r="M582" s="29" t="s">
        <v>3306</v>
      </c>
      <c r="N582" s="29"/>
      <c r="O582" s="28" t="s">
        <v>3305</v>
      </c>
      <c r="P582" s="28">
        <v>0</v>
      </c>
      <c r="Q582" s="28"/>
      <c r="R582" s="28" t="s">
        <v>3537</v>
      </c>
      <c r="S582" s="29" t="s">
        <v>3305</v>
      </c>
      <c r="T582" s="29" t="s">
        <v>3306</v>
      </c>
      <c r="U582" s="29"/>
      <c r="V582" s="29"/>
      <c r="W582" s="29"/>
      <c r="X582" s="29"/>
      <c r="Y582" s="29"/>
      <c r="Z582" s="29"/>
      <c r="AA582" s="29"/>
      <c r="AB582" s="29"/>
      <c r="AC582" s="29"/>
      <c r="AD582" s="29"/>
      <c r="AE582" s="29" t="s">
        <v>3544</v>
      </c>
      <c r="AF582" s="29"/>
      <c r="AG582" s="29"/>
      <c r="AH582" s="29"/>
      <c r="AI582" s="29"/>
      <c r="AJ582" s="29"/>
      <c r="AK582" s="29"/>
    </row>
    <row r="583" spans="2:37">
      <c r="B583" s="28" t="s">
        <v>76</v>
      </c>
      <c r="C583" s="28" t="s">
        <v>678</v>
      </c>
      <c r="D583" s="29" t="s">
        <v>976</v>
      </c>
      <c r="E583" s="29" t="s">
        <v>1620</v>
      </c>
      <c r="F583" s="29" t="s">
        <v>1762</v>
      </c>
      <c r="G583" s="29" t="s">
        <v>2980</v>
      </c>
      <c r="H583" s="28">
        <v>0</v>
      </c>
      <c r="I583" s="28">
        <v>0</v>
      </c>
      <c r="J583" s="28">
        <v>0</v>
      </c>
      <c r="K583" s="29">
        <v>0</v>
      </c>
      <c r="L583" s="29">
        <v>0</v>
      </c>
      <c r="M583" s="29"/>
      <c r="N583" s="29"/>
      <c r="O583" s="28" t="s">
        <v>3305</v>
      </c>
      <c r="P583" s="28">
        <v>0</v>
      </c>
      <c r="Q583" s="28"/>
      <c r="R583" s="28" t="s">
        <v>3537</v>
      </c>
      <c r="S583" s="29" t="s">
        <v>3305</v>
      </c>
      <c r="T583" s="29" t="s">
        <v>3306</v>
      </c>
      <c r="U583" s="29" t="s">
        <v>3541</v>
      </c>
      <c r="V583" s="29"/>
      <c r="W583" s="29"/>
      <c r="X583" s="29"/>
      <c r="Y583" s="29"/>
      <c r="Z583" s="29"/>
      <c r="AA583" s="29"/>
      <c r="AB583" s="29"/>
      <c r="AC583" s="29"/>
      <c r="AD583" s="29"/>
      <c r="AE583" s="29" t="s">
        <v>3544</v>
      </c>
      <c r="AF583" s="29"/>
      <c r="AG583" s="29"/>
      <c r="AH583" s="29"/>
      <c r="AI583" s="29" t="s">
        <v>3546</v>
      </c>
      <c r="AJ583" s="29"/>
      <c r="AK583" s="29"/>
    </row>
    <row r="584" spans="2:37">
      <c r="B584" s="28" t="s">
        <v>76</v>
      </c>
      <c r="C584" s="28" t="s">
        <v>679</v>
      </c>
      <c r="D584" s="29" t="s">
        <v>1124</v>
      </c>
      <c r="E584" s="29" t="s">
        <v>1621</v>
      </c>
      <c r="F584" s="29" t="s">
        <v>2239</v>
      </c>
      <c r="G584" s="29" t="s">
        <v>2981</v>
      </c>
      <c r="H584" s="28">
        <v>0</v>
      </c>
      <c r="I584" s="28">
        <v>0</v>
      </c>
      <c r="J584" s="28">
        <v>0</v>
      </c>
      <c r="K584" s="29">
        <v>0</v>
      </c>
      <c r="L584" s="29">
        <v>0</v>
      </c>
      <c r="M584" s="29"/>
      <c r="N584" s="29"/>
      <c r="O584" s="28" t="s">
        <v>3305</v>
      </c>
      <c r="P584" s="28">
        <v>0</v>
      </c>
      <c r="Q584" s="28"/>
      <c r="R584" s="28" t="s">
        <v>3537</v>
      </c>
      <c r="S584" s="29" t="s">
        <v>3305</v>
      </c>
      <c r="T584" s="29" t="s">
        <v>3306</v>
      </c>
      <c r="U584" s="29" t="s">
        <v>3541</v>
      </c>
      <c r="V584" s="29"/>
      <c r="W584" s="29"/>
      <c r="X584" s="29"/>
      <c r="Y584" s="29"/>
      <c r="Z584" s="29"/>
      <c r="AA584" s="29"/>
      <c r="AB584" s="29"/>
      <c r="AC584" s="29"/>
      <c r="AD584" s="29"/>
      <c r="AE584" s="29" t="s">
        <v>3544</v>
      </c>
      <c r="AF584" s="29"/>
      <c r="AG584" s="29"/>
      <c r="AH584" s="29"/>
      <c r="AI584" s="29" t="s">
        <v>3546</v>
      </c>
      <c r="AJ584" s="29"/>
      <c r="AK584" s="29"/>
    </row>
    <row r="585" spans="2:37">
      <c r="B585" s="28" t="s">
        <v>76</v>
      </c>
      <c r="C585" s="28" t="s">
        <v>680</v>
      </c>
      <c r="D585" s="29" t="s">
        <v>1125</v>
      </c>
      <c r="E585" s="29" t="s">
        <v>1239</v>
      </c>
      <c r="F585" s="29" t="s">
        <v>1966</v>
      </c>
      <c r="G585" s="29" t="s">
        <v>2982</v>
      </c>
      <c r="H585" s="28">
        <v>0</v>
      </c>
      <c r="I585" s="28">
        <v>0</v>
      </c>
      <c r="J585" s="28">
        <v>0</v>
      </c>
      <c r="K585" s="29">
        <v>0</v>
      </c>
      <c r="L585" s="29">
        <v>0</v>
      </c>
      <c r="M585" s="29"/>
      <c r="N585" s="29"/>
      <c r="O585" s="28" t="s">
        <v>3305</v>
      </c>
      <c r="P585" s="28">
        <v>0</v>
      </c>
      <c r="Q585" s="28"/>
      <c r="R585" s="28" t="s">
        <v>3537</v>
      </c>
      <c r="S585" s="29" t="s">
        <v>3305</v>
      </c>
      <c r="T585" s="29" t="s">
        <v>3306</v>
      </c>
      <c r="U585" s="29" t="s">
        <v>3541</v>
      </c>
      <c r="V585" s="29"/>
      <c r="W585" s="29"/>
      <c r="X585" s="29"/>
      <c r="Y585" s="29"/>
      <c r="Z585" s="29"/>
      <c r="AA585" s="29"/>
      <c r="AB585" s="29"/>
      <c r="AC585" s="29"/>
      <c r="AD585" s="29"/>
      <c r="AE585" s="29" t="s">
        <v>3544</v>
      </c>
      <c r="AF585" s="29"/>
      <c r="AG585" s="29"/>
      <c r="AH585" s="29"/>
      <c r="AI585" s="29" t="s">
        <v>3546</v>
      </c>
      <c r="AJ585" s="29"/>
      <c r="AK585" s="29"/>
    </row>
    <row r="586" spans="2:37">
      <c r="B586" s="28" t="s">
        <v>76</v>
      </c>
      <c r="C586" s="28" t="s">
        <v>681</v>
      </c>
      <c r="D586" s="29" t="s">
        <v>1126</v>
      </c>
      <c r="E586" s="29" t="s">
        <v>1622</v>
      </c>
      <c r="F586" s="29" t="s">
        <v>1966</v>
      </c>
      <c r="G586" s="29" t="s">
        <v>2983</v>
      </c>
      <c r="H586" s="28">
        <v>0</v>
      </c>
      <c r="I586" s="28">
        <v>0</v>
      </c>
      <c r="J586" s="28">
        <v>0</v>
      </c>
      <c r="K586" s="29">
        <v>0</v>
      </c>
      <c r="L586" s="29">
        <v>0</v>
      </c>
      <c r="M586" s="29"/>
      <c r="N586" s="29"/>
      <c r="O586" s="28" t="s">
        <v>3305</v>
      </c>
      <c r="P586" s="28">
        <v>0</v>
      </c>
      <c r="Q586" s="28"/>
      <c r="R586" s="28" t="s">
        <v>3537</v>
      </c>
      <c r="S586" s="29" t="s">
        <v>3305</v>
      </c>
      <c r="T586" s="29" t="s">
        <v>3306</v>
      </c>
      <c r="U586" s="29" t="s">
        <v>3541</v>
      </c>
      <c r="V586" s="29"/>
      <c r="W586" s="29"/>
      <c r="X586" s="29"/>
      <c r="Y586" s="29"/>
      <c r="Z586" s="29"/>
      <c r="AA586" s="29"/>
      <c r="AB586" s="29"/>
      <c r="AC586" s="29"/>
      <c r="AD586" s="29"/>
      <c r="AE586" s="29" t="s">
        <v>3544</v>
      </c>
      <c r="AF586" s="29"/>
      <c r="AG586" s="29"/>
      <c r="AH586" s="29"/>
      <c r="AI586" s="29" t="s">
        <v>3546</v>
      </c>
      <c r="AJ586" s="29"/>
      <c r="AK586" s="29"/>
    </row>
    <row r="587" spans="2:37">
      <c r="B587" s="28" t="s">
        <v>76</v>
      </c>
      <c r="C587" s="28" t="s">
        <v>682</v>
      </c>
      <c r="D587" s="29" t="s">
        <v>1023</v>
      </c>
      <c r="E587" s="29" t="s">
        <v>1623</v>
      </c>
      <c r="F587" s="29" t="s">
        <v>2240</v>
      </c>
      <c r="G587" s="29" t="s">
        <v>2984</v>
      </c>
      <c r="H587" s="28">
        <v>0</v>
      </c>
      <c r="I587" s="28">
        <v>0</v>
      </c>
      <c r="J587" s="28">
        <v>0</v>
      </c>
      <c r="K587" s="29">
        <v>0</v>
      </c>
      <c r="L587" s="29">
        <v>0</v>
      </c>
      <c r="M587" s="29"/>
      <c r="N587" s="29"/>
      <c r="O587" s="28" t="s">
        <v>3305</v>
      </c>
      <c r="P587" s="28">
        <v>0</v>
      </c>
      <c r="Q587" s="28"/>
      <c r="R587" s="28" t="s">
        <v>3537</v>
      </c>
      <c r="S587" s="29" t="s">
        <v>3305</v>
      </c>
      <c r="T587" s="29" t="s">
        <v>3306</v>
      </c>
      <c r="U587" s="29" t="s">
        <v>3541</v>
      </c>
      <c r="V587" s="29"/>
      <c r="W587" s="29"/>
      <c r="X587" s="29"/>
      <c r="Y587" s="29"/>
      <c r="Z587" s="29"/>
      <c r="AA587" s="29"/>
      <c r="AB587" s="29"/>
      <c r="AC587" s="29"/>
      <c r="AD587" s="29"/>
      <c r="AE587" s="29" t="s">
        <v>3544</v>
      </c>
      <c r="AF587" s="29"/>
      <c r="AG587" s="29"/>
      <c r="AH587" s="29"/>
      <c r="AI587" s="29" t="s">
        <v>3546</v>
      </c>
      <c r="AJ587" s="29"/>
      <c r="AK587" s="29"/>
    </row>
    <row r="588" spans="2:37">
      <c r="B588" s="28" t="s">
        <v>76</v>
      </c>
      <c r="C588" s="28" t="s">
        <v>683</v>
      </c>
      <c r="D588" s="29" t="s">
        <v>1023</v>
      </c>
      <c r="E588" s="29" t="s">
        <v>1624</v>
      </c>
      <c r="F588" s="29" t="s">
        <v>2241</v>
      </c>
      <c r="G588" s="29" t="s">
        <v>2985</v>
      </c>
      <c r="H588" s="28">
        <v>0</v>
      </c>
      <c r="I588" s="28">
        <v>0</v>
      </c>
      <c r="J588" s="28">
        <v>0</v>
      </c>
      <c r="K588" s="29">
        <v>0</v>
      </c>
      <c r="L588" s="29">
        <v>0</v>
      </c>
      <c r="M588" s="29"/>
      <c r="N588" s="29"/>
      <c r="O588" s="28" t="s">
        <v>3305</v>
      </c>
      <c r="P588" s="28">
        <v>0</v>
      </c>
      <c r="Q588" s="28"/>
      <c r="R588" s="28" t="s">
        <v>3537</v>
      </c>
      <c r="S588" s="29" t="s">
        <v>3305</v>
      </c>
      <c r="T588" s="29" t="s">
        <v>3306</v>
      </c>
      <c r="U588" s="29" t="s">
        <v>3541</v>
      </c>
      <c r="V588" s="29"/>
      <c r="W588" s="29"/>
      <c r="X588" s="29"/>
      <c r="Y588" s="29"/>
      <c r="Z588" s="29"/>
      <c r="AA588" s="29"/>
      <c r="AB588" s="29"/>
      <c r="AC588" s="29"/>
      <c r="AD588" s="29"/>
      <c r="AE588" s="29" t="s">
        <v>3544</v>
      </c>
      <c r="AF588" s="29"/>
      <c r="AG588" s="29"/>
      <c r="AH588" s="29"/>
      <c r="AI588" s="29" t="s">
        <v>3546</v>
      </c>
      <c r="AJ588" s="29"/>
      <c r="AK588" s="29"/>
    </row>
    <row r="589" spans="2:37">
      <c r="B589" s="28" t="s">
        <v>76</v>
      </c>
      <c r="C589" s="28" t="s">
        <v>684</v>
      </c>
      <c r="D589" s="29" t="s">
        <v>1023</v>
      </c>
      <c r="E589" s="29" t="s">
        <v>1625</v>
      </c>
      <c r="F589" s="29" t="s">
        <v>2242</v>
      </c>
      <c r="G589" s="29" t="s">
        <v>2986</v>
      </c>
      <c r="H589" s="28">
        <v>0</v>
      </c>
      <c r="I589" s="28">
        <v>0</v>
      </c>
      <c r="J589" s="28">
        <v>0</v>
      </c>
      <c r="K589" s="29">
        <v>0</v>
      </c>
      <c r="L589" s="29">
        <v>0</v>
      </c>
      <c r="M589" s="29"/>
      <c r="N589" s="29"/>
      <c r="O589" s="28" t="s">
        <v>3305</v>
      </c>
      <c r="P589" s="28">
        <v>0</v>
      </c>
      <c r="Q589" s="28"/>
      <c r="R589" s="28" t="s">
        <v>3537</v>
      </c>
      <c r="S589" s="29" t="s">
        <v>3305</v>
      </c>
      <c r="T589" s="29" t="s">
        <v>3306</v>
      </c>
      <c r="U589" s="29" t="s">
        <v>3541</v>
      </c>
      <c r="V589" s="29"/>
      <c r="W589" s="29"/>
      <c r="X589" s="29"/>
      <c r="Y589" s="29"/>
      <c r="Z589" s="29"/>
      <c r="AA589" s="29"/>
      <c r="AB589" s="29"/>
      <c r="AC589" s="29"/>
      <c r="AD589" s="29"/>
      <c r="AE589" s="29" t="s">
        <v>3544</v>
      </c>
      <c r="AF589" s="29"/>
      <c r="AG589" s="29"/>
      <c r="AH589" s="29"/>
      <c r="AI589" s="29" t="s">
        <v>3546</v>
      </c>
      <c r="AJ589" s="29"/>
      <c r="AK589" s="29"/>
    </row>
    <row r="590" spans="2:37">
      <c r="B590" s="28" t="s">
        <v>76</v>
      </c>
      <c r="C590" s="28" t="s">
        <v>685</v>
      </c>
      <c r="D590" s="29" t="s">
        <v>986</v>
      </c>
      <c r="E590" s="29" t="s">
        <v>1626</v>
      </c>
      <c r="F590" s="29" t="s">
        <v>2243</v>
      </c>
      <c r="G590" s="29" t="s">
        <v>2987</v>
      </c>
      <c r="H590" s="28">
        <v>0</v>
      </c>
      <c r="I590" s="28">
        <v>0</v>
      </c>
      <c r="J590" s="28">
        <v>0</v>
      </c>
      <c r="K590" s="29">
        <v>152</v>
      </c>
      <c r="L590" s="29">
        <v>0</v>
      </c>
      <c r="M590" s="29"/>
      <c r="N590" s="29" t="s">
        <v>3427</v>
      </c>
      <c r="O590" s="28" t="s">
        <v>3305</v>
      </c>
      <c r="P590" s="28">
        <v>0</v>
      </c>
      <c r="Q590" s="28"/>
      <c r="R590" s="28" t="s">
        <v>3537</v>
      </c>
      <c r="S590" s="29" t="s">
        <v>3305</v>
      </c>
      <c r="T590" s="29" t="s">
        <v>3306</v>
      </c>
      <c r="U590" s="29" t="s">
        <v>3541</v>
      </c>
      <c r="V590" s="29"/>
      <c r="W590" s="29"/>
      <c r="X590" s="29"/>
      <c r="Y590" s="29"/>
      <c r="Z590" s="29"/>
      <c r="AA590" s="29"/>
      <c r="AB590" s="29"/>
      <c r="AC590" s="29"/>
      <c r="AD590" s="29"/>
      <c r="AE590" s="29" t="s">
        <v>3544</v>
      </c>
      <c r="AF590" s="29"/>
      <c r="AG590" s="29"/>
      <c r="AH590" s="29"/>
      <c r="AI590" s="29" t="s">
        <v>3546</v>
      </c>
      <c r="AJ590" s="29"/>
      <c r="AK590" s="29"/>
    </row>
    <row r="591" spans="2:37">
      <c r="B591" s="28" t="s">
        <v>76</v>
      </c>
      <c r="C591" s="28" t="s">
        <v>686</v>
      </c>
      <c r="D591" s="29" t="s">
        <v>965</v>
      </c>
      <c r="E591" s="29" t="s">
        <v>1627</v>
      </c>
      <c r="F591" s="29" t="s">
        <v>2244</v>
      </c>
      <c r="G591" s="29" t="s">
        <v>2988</v>
      </c>
      <c r="H591" s="28">
        <v>0</v>
      </c>
      <c r="I591" s="28">
        <v>0</v>
      </c>
      <c r="J591" s="28">
        <v>0</v>
      </c>
      <c r="K591" s="29">
        <v>0</v>
      </c>
      <c r="L591" s="29">
        <v>0</v>
      </c>
      <c r="M591" s="29"/>
      <c r="N591" s="29" t="s">
        <v>3428</v>
      </c>
      <c r="O591" s="28" t="s">
        <v>3513</v>
      </c>
      <c r="P591" s="28">
        <v>0</v>
      </c>
      <c r="Q591" s="28"/>
      <c r="R591" s="28" t="s">
        <v>3538</v>
      </c>
      <c r="S591" s="29" t="s">
        <v>3305</v>
      </c>
      <c r="T591" s="29" t="s">
        <v>3305</v>
      </c>
      <c r="U591" s="29" t="s">
        <v>3541</v>
      </c>
      <c r="V591" s="29"/>
      <c r="W591" s="29"/>
      <c r="X591" s="29"/>
      <c r="Y591" s="29"/>
      <c r="Z591" s="29"/>
      <c r="AA591" s="29"/>
      <c r="AB591" s="29"/>
      <c r="AC591" s="29"/>
      <c r="AD591" s="29"/>
      <c r="AE591" s="29" t="s">
        <v>3544</v>
      </c>
      <c r="AF591" s="29"/>
      <c r="AG591" s="29"/>
      <c r="AH591" s="29"/>
      <c r="AI591" s="29" t="s">
        <v>3546</v>
      </c>
      <c r="AJ591" s="29"/>
      <c r="AK591" s="29"/>
    </row>
    <row r="592" spans="2:37">
      <c r="B592" s="28" t="s">
        <v>76</v>
      </c>
      <c r="C592" s="28" t="s">
        <v>687</v>
      </c>
      <c r="D592" s="29" t="s">
        <v>1127</v>
      </c>
      <c r="E592" s="29" t="s">
        <v>1628</v>
      </c>
      <c r="F592" s="29" t="s">
        <v>2245</v>
      </c>
      <c r="G592" s="29" t="s">
        <v>2989</v>
      </c>
      <c r="H592" s="28">
        <v>0</v>
      </c>
      <c r="I592" s="28">
        <v>0</v>
      </c>
      <c r="J592" s="28">
        <v>0</v>
      </c>
      <c r="K592" s="29">
        <v>0</v>
      </c>
      <c r="L592" s="29">
        <v>0</v>
      </c>
      <c r="M592" s="29"/>
      <c r="N592" s="29"/>
      <c r="O592" s="28" t="s">
        <v>3305</v>
      </c>
      <c r="P592" s="28">
        <v>0</v>
      </c>
      <c r="Q592" s="28"/>
      <c r="R592" s="28" t="s">
        <v>3537</v>
      </c>
      <c r="S592" s="29" t="s">
        <v>3305</v>
      </c>
      <c r="T592" s="29" t="s">
        <v>3306</v>
      </c>
      <c r="U592" s="29" t="s">
        <v>3541</v>
      </c>
      <c r="V592" s="29"/>
      <c r="W592" s="29"/>
      <c r="X592" s="29"/>
      <c r="Y592" s="29"/>
      <c r="Z592" s="29"/>
      <c r="AA592" s="29"/>
      <c r="AB592" s="29"/>
      <c r="AC592" s="29"/>
      <c r="AD592" s="29"/>
      <c r="AE592" s="29" t="s">
        <v>3544</v>
      </c>
      <c r="AF592" s="29"/>
      <c r="AG592" s="29"/>
      <c r="AH592" s="29"/>
      <c r="AI592" s="29" t="s">
        <v>3546</v>
      </c>
      <c r="AJ592" s="29"/>
      <c r="AK592" s="29"/>
    </row>
    <row r="593" spans="2:37">
      <c r="B593" s="28" t="s">
        <v>75</v>
      </c>
      <c r="C593" s="28" t="s">
        <v>688</v>
      </c>
      <c r="D593" s="29" t="s">
        <v>1009</v>
      </c>
      <c r="E593" s="29" t="s">
        <v>1629</v>
      </c>
      <c r="F593" s="29" t="s">
        <v>2246</v>
      </c>
      <c r="G593" s="29" t="s">
        <v>2990</v>
      </c>
      <c r="H593" s="28">
        <v>0</v>
      </c>
      <c r="I593" s="28">
        <v>0</v>
      </c>
      <c r="J593" s="28">
        <v>0</v>
      </c>
      <c r="K593" s="29">
        <v>0</v>
      </c>
      <c r="L593" s="29">
        <v>0</v>
      </c>
      <c r="M593" s="29"/>
      <c r="N593" s="29" t="s">
        <v>3429</v>
      </c>
      <c r="O593" s="28" t="s">
        <v>3305</v>
      </c>
      <c r="P593" s="28">
        <v>0</v>
      </c>
      <c r="Q593" s="28"/>
      <c r="R593" s="28" t="s">
        <v>3538</v>
      </c>
      <c r="S593" s="29" t="s">
        <v>3305</v>
      </c>
      <c r="T593" s="29" t="s">
        <v>3306</v>
      </c>
      <c r="U593" s="29" t="s">
        <v>3541</v>
      </c>
      <c r="V593" s="29"/>
      <c r="W593" s="29"/>
      <c r="X593" s="29"/>
      <c r="Y593" s="29"/>
      <c r="Z593" s="29"/>
      <c r="AA593" s="29"/>
      <c r="AB593" s="29"/>
      <c r="AC593" s="29"/>
      <c r="AD593" s="29"/>
      <c r="AE593" s="29" t="s">
        <v>3544</v>
      </c>
      <c r="AF593" s="29"/>
      <c r="AG593" s="29"/>
      <c r="AH593" s="29"/>
      <c r="AI593" s="29" t="s">
        <v>3546</v>
      </c>
      <c r="AJ593" s="29"/>
      <c r="AK593" s="29"/>
    </row>
    <row r="594" spans="2:37">
      <c r="B594" s="28" t="s">
        <v>75</v>
      </c>
      <c r="C594" s="28" t="s">
        <v>689</v>
      </c>
      <c r="D594" s="29" t="s">
        <v>1128</v>
      </c>
      <c r="E594" s="29" t="s">
        <v>1630</v>
      </c>
      <c r="F594" s="29" t="s">
        <v>2247</v>
      </c>
      <c r="G594" s="29" t="s">
        <v>2991</v>
      </c>
      <c r="H594" s="28">
        <v>0</v>
      </c>
      <c r="I594" s="28">
        <v>0</v>
      </c>
      <c r="J594" s="28">
        <v>0</v>
      </c>
      <c r="K594" s="29">
        <v>0</v>
      </c>
      <c r="L594" s="29">
        <v>0</v>
      </c>
      <c r="M594" s="29"/>
      <c r="N594" s="29"/>
      <c r="O594" s="28" t="s">
        <v>3305</v>
      </c>
      <c r="P594" s="28">
        <v>0</v>
      </c>
      <c r="Q594" s="28"/>
      <c r="R594" s="28" t="s">
        <v>3537</v>
      </c>
      <c r="S594" s="29" t="s">
        <v>3305</v>
      </c>
      <c r="T594" s="29" t="s">
        <v>3306</v>
      </c>
      <c r="U594" s="29" t="s">
        <v>3541</v>
      </c>
      <c r="V594" s="29"/>
      <c r="W594" s="29"/>
      <c r="X594" s="29"/>
      <c r="Y594" s="29"/>
      <c r="Z594" s="29"/>
      <c r="AA594" s="29"/>
      <c r="AB594" s="29"/>
      <c r="AC594" s="29"/>
      <c r="AD594" s="29"/>
      <c r="AE594" s="29" t="s">
        <v>3544</v>
      </c>
      <c r="AF594" s="29"/>
      <c r="AG594" s="29"/>
      <c r="AH594" s="29"/>
      <c r="AI594" s="29" t="s">
        <v>3546</v>
      </c>
      <c r="AJ594" s="29"/>
      <c r="AK594" s="29"/>
    </row>
    <row r="595" spans="2:37">
      <c r="B595" s="28" t="s">
        <v>75</v>
      </c>
      <c r="C595" s="28" t="s">
        <v>619</v>
      </c>
      <c r="D595" s="29" t="s">
        <v>976</v>
      </c>
      <c r="E595" s="29" t="s">
        <v>1631</v>
      </c>
      <c r="F595" s="29" t="s">
        <v>1779</v>
      </c>
      <c r="G595" s="29" t="s">
        <v>2992</v>
      </c>
      <c r="H595" s="28">
        <v>0</v>
      </c>
      <c r="I595" s="28">
        <v>0</v>
      </c>
      <c r="J595" s="28">
        <v>0</v>
      </c>
      <c r="K595" s="29">
        <v>0</v>
      </c>
      <c r="L595" s="29">
        <v>0</v>
      </c>
      <c r="M595" s="29"/>
      <c r="N595" s="29"/>
      <c r="O595" s="28" t="s">
        <v>3305</v>
      </c>
      <c r="P595" s="28">
        <v>0</v>
      </c>
      <c r="Q595" s="28"/>
      <c r="R595" s="28" t="s">
        <v>3537</v>
      </c>
      <c r="S595" s="29" t="s">
        <v>3305</v>
      </c>
      <c r="T595" s="29" t="s">
        <v>3306</v>
      </c>
      <c r="U595" s="29" t="s">
        <v>3541</v>
      </c>
      <c r="V595" s="29"/>
      <c r="W595" s="29"/>
      <c r="X595" s="29"/>
      <c r="Y595" s="29"/>
      <c r="Z595" s="29"/>
      <c r="AA595" s="29"/>
      <c r="AB595" s="29"/>
      <c r="AC595" s="29"/>
      <c r="AD595" s="29"/>
      <c r="AE595" s="29" t="s">
        <v>3544</v>
      </c>
      <c r="AF595" s="29"/>
      <c r="AG595" s="29"/>
      <c r="AH595" s="29"/>
      <c r="AI595" s="29" t="s">
        <v>3546</v>
      </c>
      <c r="AJ595" s="29"/>
      <c r="AK595" s="29"/>
    </row>
    <row r="596" spans="2:37">
      <c r="B596" s="28" t="s">
        <v>75</v>
      </c>
      <c r="C596" s="28" t="s">
        <v>690</v>
      </c>
      <c r="D596" s="29" t="s">
        <v>986</v>
      </c>
      <c r="E596" s="29" t="s">
        <v>1632</v>
      </c>
      <c r="F596" s="29" t="s">
        <v>2248</v>
      </c>
      <c r="G596" s="29" t="s">
        <v>2993</v>
      </c>
      <c r="H596" s="28">
        <v>0</v>
      </c>
      <c r="I596" s="28">
        <v>0</v>
      </c>
      <c r="J596" s="28">
        <v>0</v>
      </c>
      <c r="K596" s="29">
        <v>1</v>
      </c>
      <c r="L596" s="29">
        <v>0</v>
      </c>
      <c r="M596" s="29"/>
      <c r="N596" s="29" t="s">
        <v>3430</v>
      </c>
      <c r="O596" s="28" t="s">
        <v>3305</v>
      </c>
      <c r="P596" s="28">
        <v>0</v>
      </c>
      <c r="Q596" s="28" t="s">
        <v>3515</v>
      </c>
      <c r="R596" s="28" t="s">
        <v>3537</v>
      </c>
      <c r="S596" s="29" t="s">
        <v>3305</v>
      </c>
      <c r="T596" s="29" t="s">
        <v>3306</v>
      </c>
      <c r="U596" s="29" t="s">
        <v>3541</v>
      </c>
      <c r="V596" s="29"/>
      <c r="W596" s="29"/>
      <c r="X596" s="29"/>
      <c r="Y596" s="29"/>
      <c r="Z596" s="29"/>
      <c r="AA596" s="29"/>
      <c r="AB596" s="29"/>
      <c r="AC596" s="29"/>
      <c r="AD596" s="29"/>
      <c r="AE596" s="29" t="s">
        <v>3544</v>
      </c>
      <c r="AF596" s="29"/>
      <c r="AG596" s="29"/>
      <c r="AH596" s="29"/>
      <c r="AI596" s="29" t="s">
        <v>3546</v>
      </c>
      <c r="AJ596" s="29"/>
      <c r="AK596" s="29"/>
    </row>
    <row r="597" spans="2:37">
      <c r="B597" s="28" t="s">
        <v>75</v>
      </c>
      <c r="C597" s="28" t="s">
        <v>691</v>
      </c>
      <c r="D597" s="29" t="s">
        <v>966</v>
      </c>
      <c r="E597" s="29" t="s">
        <v>1633</v>
      </c>
      <c r="F597" s="29" t="s">
        <v>2249</v>
      </c>
      <c r="G597" s="29" t="s">
        <v>2994</v>
      </c>
      <c r="H597" s="28">
        <v>0</v>
      </c>
      <c r="I597" s="28">
        <v>0</v>
      </c>
      <c r="J597" s="28">
        <v>0</v>
      </c>
      <c r="K597" s="29">
        <v>5</v>
      </c>
      <c r="L597" s="29">
        <v>0</v>
      </c>
      <c r="M597" s="29" t="s">
        <v>3306</v>
      </c>
      <c r="N597" s="29" t="s">
        <v>3431</v>
      </c>
      <c r="O597" s="28" t="s">
        <v>3305</v>
      </c>
      <c r="P597" s="28">
        <v>0</v>
      </c>
      <c r="Q597" s="28" t="s">
        <v>3515</v>
      </c>
      <c r="R597" s="28" t="s">
        <v>3539</v>
      </c>
      <c r="S597" s="29" t="s">
        <v>3305</v>
      </c>
      <c r="T597" s="29" t="s">
        <v>3306</v>
      </c>
      <c r="U597" s="29" t="s">
        <v>3541</v>
      </c>
      <c r="V597" s="29"/>
      <c r="W597" s="29"/>
      <c r="X597" s="29"/>
      <c r="Y597" s="29"/>
      <c r="Z597" s="29"/>
      <c r="AA597" s="29"/>
      <c r="AB597" s="29"/>
      <c r="AC597" s="29"/>
      <c r="AD597" s="29"/>
      <c r="AE597" s="29" t="s">
        <v>3544</v>
      </c>
      <c r="AF597" s="29" t="s">
        <v>3545</v>
      </c>
      <c r="AG597" s="29"/>
      <c r="AH597" s="29"/>
      <c r="AI597" s="29" t="s">
        <v>3546</v>
      </c>
      <c r="AJ597" s="29"/>
      <c r="AK597" s="29"/>
    </row>
    <row r="598" spans="2:37">
      <c r="B598" s="28" t="s">
        <v>75</v>
      </c>
      <c r="C598" s="28" t="s">
        <v>692</v>
      </c>
      <c r="D598" s="29" t="s">
        <v>965</v>
      </c>
      <c r="E598" s="29" t="s">
        <v>1634</v>
      </c>
      <c r="F598" s="29" t="s">
        <v>2250</v>
      </c>
      <c r="G598" s="29" t="s">
        <v>2995</v>
      </c>
      <c r="H598" s="28">
        <v>0</v>
      </c>
      <c r="I598" s="28">
        <v>0</v>
      </c>
      <c r="J598" s="28">
        <v>0</v>
      </c>
      <c r="K598" s="29">
        <v>67</v>
      </c>
      <c r="L598" s="29">
        <v>1</v>
      </c>
      <c r="M598" s="29" t="s">
        <v>3306</v>
      </c>
      <c r="N598" s="29" t="s">
        <v>3432</v>
      </c>
      <c r="O598" s="28" t="s">
        <v>3512</v>
      </c>
      <c r="P598" s="28">
        <v>0</v>
      </c>
      <c r="Q598" s="28" t="s">
        <v>3515</v>
      </c>
      <c r="R598" s="28" t="s">
        <v>3538</v>
      </c>
      <c r="S598" s="29" t="s">
        <v>3305</v>
      </c>
      <c r="T598" s="29" t="s">
        <v>3306</v>
      </c>
      <c r="U598" s="29" t="s">
        <v>3541</v>
      </c>
      <c r="V598" s="29"/>
      <c r="W598" s="29"/>
      <c r="X598" s="29"/>
      <c r="Y598" s="29"/>
      <c r="Z598" s="29"/>
      <c r="AA598" s="29"/>
      <c r="AB598" s="29"/>
      <c r="AC598" s="29"/>
      <c r="AD598" s="29"/>
      <c r="AE598" s="29" t="s">
        <v>3544</v>
      </c>
      <c r="AF598" s="29" t="s">
        <v>3545</v>
      </c>
      <c r="AG598" s="29"/>
      <c r="AH598" s="29"/>
      <c r="AI598" s="29" t="s">
        <v>3546</v>
      </c>
      <c r="AJ598" s="29"/>
      <c r="AK598" s="29"/>
    </row>
    <row r="599" spans="2:37">
      <c r="B599" s="28" t="s">
        <v>75</v>
      </c>
      <c r="C599" s="28" t="s">
        <v>693</v>
      </c>
      <c r="D599" s="29" t="s">
        <v>1129</v>
      </c>
      <c r="E599" s="29" t="s">
        <v>1635</v>
      </c>
      <c r="F599" s="29" t="s">
        <v>2251</v>
      </c>
      <c r="G599" s="29" t="s">
        <v>2996</v>
      </c>
      <c r="H599" s="28">
        <v>0</v>
      </c>
      <c r="I599" s="28">
        <v>0</v>
      </c>
      <c r="J599" s="28">
        <v>0</v>
      </c>
      <c r="K599" s="29">
        <v>0</v>
      </c>
      <c r="L599" s="29">
        <v>0</v>
      </c>
      <c r="M599" s="29"/>
      <c r="N599" s="29"/>
      <c r="O599" s="28" t="s">
        <v>3305</v>
      </c>
      <c r="P599" s="28">
        <v>0</v>
      </c>
      <c r="Q599" s="28"/>
      <c r="R599" s="28" t="s">
        <v>3537</v>
      </c>
      <c r="S599" s="29" t="s">
        <v>3305</v>
      </c>
      <c r="T599" s="29" t="s">
        <v>3306</v>
      </c>
      <c r="U599" s="29" t="s">
        <v>3541</v>
      </c>
      <c r="V599" s="29"/>
      <c r="W599" s="29"/>
      <c r="X599" s="29"/>
      <c r="Y599" s="29"/>
      <c r="Z599" s="29"/>
      <c r="AA599" s="29"/>
      <c r="AB599" s="29"/>
      <c r="AC599" s="29"/>
      <c r="AD599" s="29"/>
      <c r="AE599" s="29" t="s">
        <v>3544</v>
      </c>
      <c r="AF599" s="29"/>
      <c r="AG599" s="29"/>
      <c r="AH599" s="29"/>
      <c r="AI599" s="29" t="s">
        <v>3546</v>
      </c>
      <c r="AJ599" s="29"/>
      <c r="AK599" s="29"/>
    </row>
    <row r="600" spans="2:37">
      <c r="B600" s="28" t="s">
        <v>75</v>
      </c>
      <c r="C600" s="28" t="s">
        <v>694</v>
      </c>
      <c r="D600" s="29" t="s">
        <v>1129</v>
      </c>
      <c r="E600" s="29" t="s">
        <v>1635</v>
      </c>
      <c r="F600" s="29" t="s">
        <v>2251</v>
      </c>
      <c r="G600" s="29" t="s">
        <v>2997</v>
      </c>
      <c r="H600" s="28">
        <v>0</v>
      </c>
      <c r="I600" s="28">
        <v>0</v>
      </c>
      <c r="J600" s="28">
        <v>0</v>
      </c>
      <c r="K600" s="29">
        <v>0</v>
      </c>
      <c r="L600" s="29">
        <v>0</v>
      </c>
      <c r="M600" s="29"/>
      <c r="N600" s="29"/>
      <c r="O600" s="28" t="s">
        <v>3305</v>
      </c>
      <c r="P600" s="28">
        <v>0</v>
      </c>
      <c r="Q600" s="28"/>
      <c r="R600" s="28" t="s">
        <v>3537</v>
      </c>
      <c r="S600" s="29" t="s">
        <v>3305</v>
      </c>
      <c r="T600" s="29" t="s">
        <v>3306</v>
      </c>
      <c r="U600" s="29" t="s">
        <v>3541</v>
      </c>
      <c r="V600" s="29"/>
      <c r="W600" s="29"/>
      <c r="X600" s="29"/>
      <c r="Y600" s="29"/>
      <c r="Z600" s="29"/>
      <c r="AA600" s="29"/>
      <c r="AB600" s="29"/>
      <c r="AC600" s="29"/>
      <c r="AD600" s="29"/>
      <c r="AE600" s="29" t="s">
        <v>3544</v>
      </c>
      <c r="AF600" s="29"/>
      <c r="AG600" s="29"/>
      <c r="AH600" s="29"/>
      <c r="AI600" s="29" t="s">
        <v>3546</v>
      </c>
      <c r="AJ600" s="29"/>
      <c r="AK600" s="29"/>
    </row>
    <row r="601" spans="2:37">
      <c r="B601" s="28" t="s">
        <v>75</v>
      </c>
      <c r="C601" s="28" t="s">
        <v>695</v>
      </c>
      <c r="D601" s="29" t="s">
        <v>1130</v>
      </c>
      <c r="E601" s="29" t="s">
        <v>1636</v>
      </c>
      <c r="F601" s="29" t="s">
        <v>2252</v>
      </c>
      <c r="G601" s="29" t="s">
        <v>2998</v>
      </c>
      <c r="H601" s="28">
        <v>0</v>
      </c>
      <c r="I601" s="28">
        <v>0</v>
      </c>
      <c r="J601" s="28">
        <v>0</v>
      </c>
      <c r="K601" s="29">
        <v>0</v>
      </c>
      <c r="L601" s="29">
        <v>0</v>
      </c>
      <c r="M601" s="29"/>
      <c r="N601" s="29"/>
      <c r="O601" s="28" t="s">
        <v>3305</v>
      </c>
      <c r="P601" s="28">
        <v>0</v>
      </c>
      <c r="Q601" s="28"/>
      <c r="R601" s="28" t="s">
        <v>3537</v>
      </c>
      <c r="S601" s="29" t="s">
        <v>3305</v>
      </c>
      <c r="T601" s="29" t="s">
        <v>3305</v>
      </c>
      <c r="U601" s="29" t="s">
        <v>3541</v>
      </c>
      <c r="V601" s="29"/>
      <c r="W601" s="29"/>
      <c r="X601" s="29"/>
      <c r="Y601" s="29"/>
      <c r="Z601" s="29"/>
      <c r="AA601" s="29"/>
      <c r="AB601" s="29"/>
      <c r="AC601" s="29"/>
      <c r="AD601" s="29"/>
      <c r="AE601" s="29" t="s">
        <v>3544</v>
      </c>
      <c r="AF601" s="29"/>
      <c r="AG601" s="29"/>
      <c r="AH601" s="29"/>
      <c r="AI601" s="29"/>
      <c r="AJ601" s="29"/>
      <c r="AK601" s="29"/>
    </row>
    <row r="602" spans="2:37">
      <c r="B602" s="28" t="s">
        <v>75</v>
      </c>
      <c r="C602" s="28" t="s">
        <v>696</v>
      </c>
      <c r="D602" s="29" t="s">
        <v>966</v>
      </c>
      <c r="E602" s="29" t="s">
        <v>1637</v>
      </c>
      <c r="F602" s="29" t="s">
        <v>1638</v>
      </c>
      <c r="G602" s="29" t="s">
        <v>2999</v>
      </c>
      <c r="H602" s="28">
        <v>0</v>
      </c>
      <c r="I602" s="28">
        <v>0</v>
      </c>
      <c r="J602" s="28">
        <v>0</v>
      </c>
      <c r="K602" s="29">
        <v>2890</v>
      </c>
      <c r="L602" s="29">
        <v>0</v>
      </c>
      <c r="M602" s="29"/>
      <c r="N602" s="29" t="s">
        <v>3424</v>
      </c>
      <c r="O602" s="28" t="s">
        <v>3305</v>
      </c>
      <c r="P602" s="28">
        <v>0</v>
      </c>
      <c r="Q602" s="28" t="s">
        <v>3514</v>
      </c>
      <c r="R602" s="28" t="s">
        <v>3539</v>
      </c>
      <c r="S602" s="29" t="s">
        <v>3305</v>
      </c>
      <c r="T602" s="29" t="s">
        <v>3306</v>
      </c>
      <c r="U602" s="29" t="s">
        <v>3541</v>
      </c>
      <c r="V602" s="29"/>
      <c r="W602" s="29"/>
      <c r="X602" s="29"/>
      <c r="Y602" s="29"/>
      <c r="Z602" s="29"/>
      <c r="AA602" s="29"/>
      <c r="AB602" s="29"/>
      <c r="AC602" s="29"/>
      <c r="AD602" s="29"/>
      <c r="AE602" s="29" t="s">
        <v>3544</v>
      </c>
      <c r="AF602" s="29"/>
      <c r="AG602" s="29"/>
      <c r="AH602" s="29"/>
      <c r="AI602" s="29" t="s">
        <v>3546</v>
      </c>
      <c r="AJ602" s="29"/>
      <c r="AK602" s="29"/>
    </row>
    <row r="603" spans="2:37">
      <c r="B603" s="28" t="s">
        <v>75</v>
      </c>
      <c r="C603" s="28" t="s">
        <v>696</v>
      </c>
      <c r="D603" s="29" t="s">
        <v>980</v>
      </c>
      <c r="E603" s="29" t="s">
        <v>1638</v>
      </c>
      <c r="F603" s="29" t="s">
        <v>1638</v>
      </c>
      <c r="G603" s="29" t="s">
        <v>3000</v>
      </c>
      <c r="H603" s="28">
        <v>0</v>
      </c>
      <c r="I603" s="28">
        <v>0</v>
      </c>
      <c r="J603" s="28">
        <v>0</v>
      </c>
      <c r="K603" s="29">
        <v>0</v>
      </c>
      <c r="L603" s="29">
        <v>0</v>
      </c>
      <c r="M603" s="29"/>
      <c r="N603" s="29"/>
      <c r="O603" s="28" t="s">
        <v>3305</v>
      </c>
      <c r="P603" s="28">
        <v>0</v>
      </c>
      <c r="Q603" s="28"/>
      <c r="R603" s="28" t="s">
        <v>3537</v>
      </c>
      <c r="S603" s="29" t="s">
        <v>3305</v>
      </c>
      <c r="T603" s="29" t="s">
        <v>3306</v>
      </c>
      <c r="U603" s="29" t="s">
        <v>3541</v>
      </c>
      <c r="V603" s="29"/>
      <c r="W603" s="29"/>
      <c r="X603" s="29"/>
      <c r="Y603" s="29"/>
      <c r="Z603" s="29"/>
      <c r="AA603" s="29"/>
      <c r="AB603" s="29"/>
      <c r="AC603" s="29"/>
      <c r="AD603" s="29"/>
      <c r="AE603" s="29" t="s">
        <v>3544</v>
      </c>
      <c r="AF603" s="29"/>
      <c r="AG603" s="29"/>
      <c r="AH603" s="29"/>
      <c r="AI603" s="29" t="s">
        <v>3546</v>
      </c>
      <c r="AJ603" s="29"/>
      <c r="AK603" s="29"/>
    </row>
    <row r="604" spans="2:37">
      <c r="B604" s="28" t="s">
        <v>75</v>
      </c>
      <c r="C604" s="28" t="s">
        <v>697</v>
      </c>
      <c r="D604" s="29" t="s">
        <v>965</v>
      </c>
      <c r="E604" s="29" t="s">
        <v>1639</v>
      </c>
      <c r="F604" s="29" t="s">
        <v>2253</v>
      </c>
      <c r="G604" s="29" t="s">
        <v>3001</v>
      </c>
      <c r="H604" s="28">
        <v>0</v>
      </c>
      <c r="I604" s="28">
        <v>0</v>
      </c>
      <c r="J604" s="28">
        <v>0</v>
      </c>
      <c r="K604" s="29">
        <v>11</v>
      </c>
      <c r="L604" s="29">
        <v>0</v>
      </c>
      <c r="M604" s="29"/>
      <c r="N604" s="29" t="s">
        <v>3433</v>
      </c>
      <c r="O604" s="28" t="s">
        <v>3512</v>
      </c>
      <c r="P604" s="28">
        <v>0</v>
      </c>
      <c r="Q604" s="28" t="s">
        <v>3518</v>
      </c>
      <c r="R604" s="28" t="s">
        <v>3538</v>
      </c>
      <c r="S604" s="29" t="s">
        <v>3305</v>
      </c>
      <c r="T604" s="29" t="s">
        <v>3306</v>
      </c>
      <c r="U604" s="29" t="s">
        <v>3541</v>
      </c>
      <c r="V604" s="29"/>
      <c r="W604" s="29"/>
      <c r="X604" s="29"/>
      <c r="Y604" s="29"/>
      <c r="Z604" s="29"/>
      <c r="AA604" s="29"/>
      <c r="AB604" s="29"/>
      <c r="AC604" s="29"/>
      <c r="AD604" s="29"/>
      <c r="AE604" s="29" t="s">
        <v>3544</v>
      </c>
      <c r="AF604" s="29"/>
      <c r="AG604" s="29"/>
      <c r="AH604" s="29"/>
      <c r="AI604" s="29" t="s">
        <v>3546</v>
      </c>
      <c r="AJ604" s="29"/>
      <c r="AK604" s="29"/>
    </row>
    <row r="605" spans="2:37">
      <c r="B605" s="28" t="s">
        <v>75</v>
      </c>
      <c r="C605" s="28" t="s">
        <v>698</v>
      </c>
      <c r="D605" s="29" t="s">
        <v>1009</v>
      </c>
      <c r="E605" s="29" t="s">
        <v>1640</v>
      </c>
      <c r="F605" s="29" t="s">
        <v>2254</v>
      </c>
      <c r="G605" s="29" t="s">
        <v>3002</v>
      </c>
      <c r="H605" s="28">
        <v>0</v>
      </c>
      <c r="I605" s="28">
        <v>0</v>
      </c>
      <c r="J605" s="28">
        <v>0</v>
      </c>
      <c r="K605" s="29">
        <v>0</v>
      </c>
      <c r="L605" s="29">
        <v>0</v>
      </c>
      <c r="M605" s="29"/>
      <c r="N605" s="29" t="s">
        <v>3434</v>
      </c>
      <c r="O605" s="28" t="s">
        <v>3305</v>
      </c>
      <c r="P605" s="28">
        <v>0</v>
      </c>
      <c r="Q605" s="28"/>
      <c r="R605" s="28" t="s">
        <v>3538</v>
      </c>
      <c r="S605" s="29" t="s">
        <v>3305</v>
      </c>
      <c r="T605" s="29" t="s">
        <v>3306</v>
      </c>
      <c r="U605" s="29" t="s">
        <v>3541</v>
      </c>
      <c r="V605" s="29"/>
      <c r="W605" s="29"/>
      <c r="X605" s="29"/>
      <c r="Y605" s="29"/>
      <c r="Z605" s="29"/>
      <c r="AA605" s="29"/>
      <c r="AB605" s="29"/>
      <c r="AC605" s="29"/>
      <c r="AD605" s="29"/>
      <c r="AE605" s="29" t="s">
        <v>3544</v>
      </c>
      <c r="AF605" s="29"/>
      <c r="AG605" s="29"/>
      <c r="AH605" s="29"/>
      <c r="AI605" s="29" t="s">
        <v>3546</v>
      </c>
      <c r="AJ605" s="29"/>
      <c r="AK605" s="29"/>
    </row>
    <row r="606" spans="2:37">
      <c r="B606" s="28" t="s">
        <v>75</v>
      </c>
      <c r="C606" s="28" t="s">
        <v>699</v>
      </c>
      <c r="D606" s="29" t="s">
        <v>1097</v>
      </c>
      <c r="E606" s="29" t="s">
        <v>1641</v>
      </c>
      <c r="F606" s="29" t="s">
        <v>2255</v>
      </c>
      <c r="G606" s="29" t="s">
        <v>3003</v>
      </c>
      <c r="H606" s="28">
        <v>0</v>
      </c>
      <c r="I606" s="28">
        <v>0</v>
      </c>
      <c r="J606" s="28">
        <v>0</v>
      </c>
      <c r="K606" s="29">
        <v>0</v>
      </c>
      <c r="L606" s="29">
        <v>0</v>
      </c>
      <c r="M606" s="29"/>
      <c r="N606" s="29"/>
      <c r="O606" s="28" t="s">
        <v>3305</v>
      </c>
      <c r="P606" s="28">
        <v>0</v>
      </c>
      <c r="Q606" s="28"/>
      <c r="R606" s="28" t="s">
        <v>3537</v>
      </c>
      <c r="S606" s="29" t="s">
        <v>3305</v>
      </c>
      <c r="T606" s="29" t="s">
        <v>3306</v>
      </c>
      <c r="U606" s="29" t="s">
        <v>3541</v>
      </c>
      <c r="V606" s="29"/>
      <c r="W606" s="29"/>
      <c r="X606" s="29"/>
      <c r="Y606" s="29"/>
      <c r="Z606" s="29"/>
      <c r="AA606" s="29"/>
      <c r="AB606" s="29"/>
      <c r="AC606" s="29"/>
      <c r="AD606" s="29"/>
      <c r="AE606" s="29" t="s">
        <v>3544</v>
      </c>
      <c r="AF606" s="29"/>
      <c r="AG606" s="29"/>
      <c r="AH606" s="29"/>
      <c r="AI606" s="29" t="s">
        <v>3546</v>
      </c>
      <c r="AJ606" s="29"/>
      <c r="AK606" s="29"/>
    </row>
    <row r="607" spans="2:37">
      <c r="B607" s="28" t="s">
        <v>75</v>
      </c>
      <c r="C607" s="28" t="s">
        <v>700</v>
      </c>
      <c r="D607" s="29" t="s">
        <v>1045</v>
      </c>
      <c r="E607" s="29" t="s">
        <v>1498</v>
      </c>
      <c r="F607" s="29" t="s">
        <v>1498</v>
      </c>
      <c r="G607" s="29" t="s">
        <v>3004</v>
      </c>
      <c r="H607" s="28">
        <v>0</v>
      </c>
      <c r="I607" s="28">
        <v>0</v>
      </c>
      <c r="J607" s="28">
        <v>0</v>
      </c>
      <c r="K607" s="29">
        <v>0</v>
      </c>
      <c r="L607" s="29">
        <v>0</v>
      </c>
      <c r="M607" s="29"/>
      <c r="N607" s="29"/>
      <c r="O607" s="28" t="s">
        <v>3305</v>
      </c>
      <c r="P607" s="28">
        <v>0</v>
      </c>
      <c r="Q607" s="28"/>
      <c r="R607" s="28" t="s">
        <v>3537</v>
      </c>
      <c r="S607" s="29" t="s">
        <v>3305</v>
      </c>
      <c r="T607" s="29" t="s">
        <v>3306</v>
      </c>
      <c r="U607" s="29" t="s">
        <v>3541</v>
      </c>
      <c r="V607" s="29"/>
      <c r="W607" s="29"/>
      <c r="X607" s="29"/>
      <c r="Y607" s="29"/>
      <c r="Z607" s="29"/>
      <c r="AA607" s="29"/>
      <c r="AB607" s="29"/>
      <c r="AC607" s="29"/>
      <c r="AD607" s="29"/>
      <c r="AE607" s="29" t="s">
        <v>3544</v>
      </c>
      <c r="AF607" s="29"/>
      <c r="AG607" s="29"/>
      <c r="AH607" s="29"/>
      <c r="AI607" s="29" t="s">
        <v>3546</v>
      </c>
      <c r="AJ607" s="29"/>
      <c r="AK607" s="29"/>
    </row>
    <row r="608" spans="2:37">
      <c r="B608" s="28" t="s">
        <v>75</v>
      </c>
      <c r="C608" s="28" t="s">
        <v>701</v>
      </c>
      <c r="D608" s="29" t="s">
        <v>1131</v>
      </c>
      <c r="E608" s="29" t="s">
        <v>1642</v>
      </c>
      <c r="F608" s="29" t="s">
        <v>2256</v>
      </c>
      <c r="G608" s="29" t="s">
        <v>3005</v>
      </c>
      <c r="H608" s="28">
        <v>0</v>
      </c>
      <c r="I608" s="28">
        <v>0</v>
      </c>
      <c r="J608" s="28">
        <v>0</v>
      </c>
      <c r="K608" s="29">
        <v>0</v>
      </c>
      <c r="L608" s="29">
        <v>0</v>
      </c>
      <c r="M608" s="29"/>
      <c r="N608" s="29"/>
      <c r="O608" s="28" t="s">
        <v>3305</v>
      </c>
      <c r="P608" s="28">
        <v>0</v>
      </c>
      <c r="Q608" s="28"/>
      <c r="R608" s="28" t="s">
        <v>3537</v>
      </c>
      <c r="S608" s="29" t="s">
        <v>3305</v>
      </c>
      <c r="T608" s="29" t="s">
        <v>3306</v>
      </c>
      <c r="U608" s="29" t="s">
        <v>3541</v>
      </c>
      <c r="V608" s="29"/>
      <c r="W608" s="29"/>
      <c r="X608" s="29"/>
      <c r="Y608" s="29"/>
      <c r="Z608" s="29"/>
      <c r="AA608" s="29"/>
      <c r="AB608" s="29"/>
      <c r="AC608" s="29"/>
      <c r="AD608" s="29"/>
      <c r="AE608" s="29" t="s">
        <v>3544</v>
      </c>
      <c r="AF608" s="29"/>
      <c r="AG608" s="29"/>
      <c r="AH608" s="29"/>
      <c r="AI608" s="29" t="s">
        <v>3546</v>
      </c>
      <c r="AJ608" s="29"/>
      <c r="AK608" s="29"/>
    </row>
    <row r="609" spans="2:37">
      <c r="B609" s="28" t="s">
        <v>75</v>
      </c>
      <c r="C609" s="28" t="s">
        <v>702</v>
      </c>
      <c r="D609" s="29" t="s">
        <v>1132</v>
      </c>
      <c r="E609" s="29" t="s">
        <v>1643</v>
      </c>
      <c r="F609" s="29" t="s">
        <v>2257</v>
      </c>
      <c r="G609" s="29" t="s">
        <v>3006</v>
      </c>
      <c r="H609" s="28">
        <v>0</v>
      </c>
      <c r="I609" s="28">
        <v>0</v>
      </c>
      <c r="J609" s="28">
        <v>0</v>
      </c>
      <c r="K609" s="29">
        <v>0</v>
      </c>
      <c r="L609" s="29">
        <v>0</v>
      </c>
      <c r="M609" s="29"/>
      <c r="N609" s="29"/>
      <c r="O609" s="28" t="s">
        <v>3305</v>
      </c>
      <c r="P609" s="28">
        <v>0</v>
      </c>
      <c r="Q609" s="28"/>
      <c r="R609" s="28" t="s">
        <v>3537</v>
      </c>
      <c r="S609" s="29" t="s">
        <v>3305</v>
      </c>
      <c r="T609" s="29" t="s">
        <v>3306</v>
      </c>
      <c r="U609" s="29" t="s">
        <v>3541</v>
      </c>
      <c r="V609" s="29"/>
      <c r="W609" s="29"/>
      <c r="X609" s="29"/>
      <c r="Y609" s="29"/>
      <c r="Z609" s="29"/>
      <c r="AA609" s="29"/>
      <c r="AB609" s="29"/>
      <c r="AC609" s="29"/>
      <c r="AD609" s="29"/>
      <c r="AE609" s="29" t="s">
        <v>3544</v>
      </c>
      <c r="AF609" s="29"/>
      <c r="AG609" s="29"/>
      <c r="AH609" s="29"/>
      <c r="AI609" s="29" t="s">
        <v>3546</v>
      </c>
      <c r="AJ609" s="29"/>
      <c r="AK609" s="29"/>
    </row>
    <row r="610" spans="2:37">
      <c r="B610" s="28" t="s">
        <v>75</v>
      </c>
      <c r="C610" s="28" t="s">
        <v>703</v>
      </c>
      <c r="D610" s="29" t="s">
        <v>986</v>
      </c>
      <c r="E610" s="29" t="s">
        <v>1644</v>
      </c>
      <c r="F610" s="29"/>
      <c r="G610" s="29" t="s">
        <v>3007</v>
      </c>
      <c r="H610" s="28">
        <v>0</v>
      </c>
      <c r="I610" s="28">
        <v>0</v>
      </c>
      <c r="J610" s="28">
        <v>0</v>
      </c>
      <c r="K610" s="29">
        <v>262</v>
      </c>
      <c r="L610" s="29">
        <v>9</v>
      </c>
      <c r="M610" s="29"/>
      <c r="N610" s="29" t="s">
        <v>3435</v>
      </c>
      <c r="O610" s="28" t="s">
        <v>3305</v>
      </c>
      <c r="P610" s="28">
        <v>0</v>
      </c>
      <c r="Q610" s="28" t="s">
        <v>3515</v>
      </c>
      <c r="R610" s="28" t="s">
        <v>3537</v>
      </c>
      <c r="S610" s="29" t="s">
        <v>3305</v>
      </c>
      <c r="T610" s="29" t="s">
        <v>3306</v>
      </c>
      <c r="U610" s="29" t="s">
        <v>3541</v>
      </c>
      <c r="V610" s="29"/>
      <c r="W610" s="29"/>
      <c r="X610" s="29"/>
      <c r="Y610" s="29"/>
      <c r="Z610" s="29"/>
      <c r="AA610" s="29"/>
      <c r="AB610" s="29"/>
      <c r="AC610" s="29"/>
      <c r="AD610" s="29"/>
      <c r="AE610" s="29" t="s">
        <v>3544</v>
      </c>
      <c r="AF610" s="29"/>
      <c r="AG610" s="29"/>
      <c r="AH610" s="29"/>
      <c r="AI610" s="29" t="s">
        <v>3546</v>
      </c>
      <c r="AJ610" s="29"/>
      <c r="AK610" s="29"/>
    </row>
    <row r="611" spans="2:37">
      <c r="B611" s="28" t="s">
        <v>75</v>
      </c>
      <c r="C611" s="28" t="s">
        <v>704</v>
      </c>
      <c r="D611" s="29" t="s">
        <v>966</v>
      </c>
      <c r="E611" s="29" t="s">
        <v>1645</v>
      </c>
      <c r="F611" s="29" t="s">
        <v>2258</v>
      </c>
      <c r="G611" s="29" t="s">
        <v>3008</v>
      </c>
      <c r="H611" s="28">
        <v>0</v>
      </c>
      <c r="I611" s="28">
        <v>0</v>
      </c>
      <c r="J611" s="28">
        <v>0</v>
      </c>
      <c r="K611" s="29">
        <v>1161</v>
      </c>
      <c r="L611" s="29">
        <v>0</v>
      </c>
      <c r="M611" s="29"/>
      <c r="N611" s="29" t="s">
        <v>3352</v>
      </c>
      <c r="O611" s="28" t="s">
        <v>3305</v>
      </c>
      <c r="P611" s="28">
        <v>0</v>
      </c>
      <c r="Q611" s="28" t="s">
        <v>3521</v>
      </c>
      <c r="R611" s="28" t="s">
        <v>3539</v>
      </c>
      <c r="S611" s="29" t="s">
        <v>3305</v>
      </c>
      <c r="T611" s="29" t="s">
        <v>3306</v>
      </c>
      <c r="U611" s="29" t="s">
        <v>3541</v>
      </c>
      <c r="V611" s="29"/>
      <c r="W611" s="29"/>
      <c r="X611" s="29"/>
      <c r="Y611" s="29"/>
      <c r="Z611" s="29"/>
      <c r="AA611" s="29"/>
      <c r="AB611" s="29"/>
      <c r="AC611" s="29"/>
      <c r="AD611" s="29"/>
      <c r="AE611" s="29" t="s">
        <v>3544</v>
      </c>
      <c r="AF611" s="29"/>
      <c r="AG611" s="29"/>
      <c r="AH611" s="29"/>
      <c r="AI611" s="29" t="s">
        <v>3546</v>
      </c>
      <c r="AJ611" s="29"/>
      <c r="AK611" s="29"/>
    </row>
    <row r="612" spans="2:37">
      <c r="B612" s="28" t="s">
        <v>74</v>
      </c>
      <c r="C612" s="28" t="s">
        <v>705</v>
      </c>
      <c r="D612" s="29" t="s">
        <v>966</v>
      </c>
      <c r="E612" s="29" t="s">
        <v>1646</v>
      </c>
      <c r="F612" s="29" t="s">
        <v>2259</v>
      </c>
      <c r="G612" s="29" t="s">
        <v>3009</v>
      </c>
      <c r="H612" s="28">
        <v>0</v>
      </c>
      <c r="I612" s="28">
        <v>0</v>
      </c>
      <c r="J612" s="28">
        <v>0</v>
      </c>
      <c r="K612" s="29">
        <v>5</v>
      </c>
      <c r="L612" s="29">
        <v>0</v>
      </c>
      <c r="M612" s="29"/>
      <c r="N612" s="29" t="s">
        <v>3436</v>
      </c>
      <c r="O612" s="28" t="s">
        <v>3305</v>
      </c>
      <c r="P612" s="28">
        <v>0</v>
      </c>
      <c r="Q612" s="28"/>
      <c r="R612" s="28" t="s">
        <v>3539</v>
      </c>
      <c r="S612" s="29" t="s">
        <v>3305</v>
      </c>
      <c r="T612" s="29" t="s">
        <v>3306</v>
      </c>
      <c r="U612" s="29" t="s">
        <v>3541</v>
      </c>
      <c r="V612" s="29"/>
      <c r="W612" s="29"/>
      <c r="X612" s="29"/>
      <c r="Y612" s="29"/>
      <c r="Z612" s="29"/>
      <c r="AA612" s="29"/>
      <c r="AB612" s="29"/>
      <c r="AC612" s="29"/>
      <c r="AD612" s="29"/>
      <c r="AE612" s="29" t="s">
        <v>3544</v>
      </c>
      <c r="AF612" s="29"/>
      <c r="AG612" s="29"/>
      <c r="AH612" s="29"/>
      <c r="AI612" s="29" t="s">
        <v>3546</v>
      </c>
      <c r="AJ612" s="29"/>
      <c r="AK612" s="29"/>
    </row>
    <row r="613" spans="2:37">
      <c r="B613" s="28" t="s">
        <v>74</v>
      </c>
      <c r="C613" s="28" t="s">
        <v>705</v>
      </c>
      <c r="D613" s="29" t="s">
        <v>966</v>
      </c>
      <c r="E613" s="29" t="s">
        <v>1646</v>
      </c>
      <c r="F613" s="29" t="s">
        <v>2259</v>
      </c>
      <c r="G613" s="29" t="s">
        <v>3010</v>
      </c>
      <c r="H613" s="28">
        <v>0</v>
      </c>
      <c r="I613" s="28">
        <v>0</v>
      </c>
      <c r="J613" s="28">
        <v>0</v>
      </c>
      <c r="K613" s="29">
        <v>5</v>
      </c>
      <c r="L613" s="29">
        <v>0</v>
      </c>
      <c r="M613" s="29"/>
      <c r="N613" s="29" t="s">
        <v>3436</v>
      </c>
      <c r="O613" s="28" t="s">
        <v>3305</v>
      </c>
      <c r="P613" s="28">
        <v>0</v>
      </c>
      <c r="Q613" s="28"/>
      <c r="R613" s="28" t="s">
        <v>3539</v>
      </c>
      <c r="S613" s="29" t="s">
        <v>3305</v>
      </c>
      <c r="T613" s="29" t="s">
        <v>3306</v>
      </c>
      <c r="U613" s="29" t="s">
        <v>3541</v>
      </c>
      <c r="V613" s="29"/>
      <c r="W613" s="29"/>
      <c r="X613" s="29"/>
      <c r="Y613" s="29"/>
      <c r="Z613" s="29"/>
      <c r="AA613" s="29"/>
      <c r="AB613" s="29"/>
      <c r="AC613" s="29"/>
      <c r="AD613" s="29"/>
      <c r="AE613" s="29" t="s">
        <v>3544</v>
      </c>
      <c r="AF613" s="29"/>
      <c r="AG613" s="29"/>
      <c r="AH613" s="29"/>
      <c r="AI613" s="29" t="s">
        <v>3546</v>
      </c>
      <c r="AJ613" s="29"/>
      <c r="AK613" s="29"/>
    </row>
    <row r="614" spans="2:37">
      <c r="B614" s="28" t="s">
        <v>74</v>
      </c>
      <c r="C614" s="28" t="s">
        <v>706</v>
      </c>
      <c r="D614" s="29" t="s">
        <v>1133</v>
      </c>
      <c r="E614" s="29" t="s">
        <v>1647</v>
      </c>
      <c r="F614" s="29" t="s">
        <v>2260</v>
      </c>
      <c r="G614" s="29" t="s">
        <v>3011</v>
      </c>
      <c r="H614" s="28">
        <v>0</v>
      </c>
      <c r="I614" s="28">
        <v>0</v>
      </c>
      <c r="J614" s="28">
        <v>0</v>
      </c>
      <c r="K614" s="29">
        <v>0</v>
      </c>
      <c r="L614" s="29">
        <v>0</v>
      </c>
      <c r="M614" s="29"/>
      <c r="N614" s="29"/>
      <c r="O614" s="28" t="s">
        <v>3305</v>
      </c>
      <c r="P614" s="28">
        <v>0</v>
      </c>
      <c r="Q614" s="28"/>
      <c r="R614" s="28" t="s">
        <v>3537</v>
      </c>
      <c r="S614" s="29" t="s">
        <v>3305</v>
      </c>
      <c r="T614" s="29" t="s">
        <v>3306</v>
      </c>
      <c r="U614" s="29" t="s">
        <v>3541</v>
      </c>
      <c r="V614" s="29"/>
      <c r="W614" s="29"/>
      <c r="X614" s="29"/>
      <c r="Y614" s="29"/>
      <c r="Z614" s="29"/>
      <c r="AA614" s="29"/>
      <c r="AB614" s="29"/>
      <c r="AC614" s="29"/>
      <c r="AD614" s="29"/>
      <c r="AE614" s="29" t="s">
        <v>3544</v>
      </c>
      <c r="AF614" s="29"/>
      <c r="AG614" s="29"/>
      <c r="AH614" s="29"/>
      <c r="AI614" s="29" t="s">
        <v>3546</v>
      </c>
      <c r="AJ614" s="29"/>
      <c r="AK614" s="29"/>
    </row>
    <row r="615" spans="2:37">
      <c r="B615" s="28" t="s">
        <v>74</v>
      </c>
      <c r="C615" s="28" t="s">
        <v>707</v>
      </c>
      <c r="D615" s="29" t="s">
        <v>977</v>
      </c>
      <c r="E615" s="29" t="s">
        <v>1648</v>
      </c>
      <c r="F615" s="29" t="s">
        <v>2261</v>
      </c>
      <c r="G615" s="29" t="s">
        <v>3012</v>
      </c>
      <c r="H615" s="28">
        <v>0</v>
      </c>
      <c r="I615" s="28">
        <v>0</v>
      </c>
      <c r="J615" s="28">
        <v>0</v>
      </c>
      <c r="K615" s="29">
        <v>0</v>
      </c>
      <c r="L615" s="29">
        <v>0</v>
      </c>
      <c r="M615" s="29"/>
      <c r="N615" s="29"/>
      <c r="O615" s="28" t="s">
        <v>3305</v>
      </c>
      <c r="P615" s="28">
        <v>0</v>
      </c>
      <c r="Q615" s="28"/>
      <c r="R615" s="28" t="s">
        <v>3537</v>
      </c>
      <c r="S615" s="29" t="s">
        <v>3305</v>
      </c>
      <c r="T615" s="29" t="s">
        <v>3306</v>
      </c>
      <c r="U615" s="29" t="s">
        <v>3541</v>
      </c>
      <c r="V615" s="29"/>
      <c r="W615" s="29"/>
      <c r="X615" s="29"/>
      <c r="Y615" s="29"/>
      <c r="Z615" s="29"/>
      <c r="AA615" s="29"/>
      <c r="AB615" s="29"/>
      <c r="AC615" s="29"/>
      <c r="AD615" s="29"/>
      <c r="AE615" s="29" t="s">
        <v>3544</v>
      </c>
      <c r="AF615" s="29"/>
      <c r="AG615" s="29"/>
      <c r="AH615" s="29"/>
      <c r="AI615" s="29" t="s">
        <v>3546</v>
      </c>
      <c r="AJ615" s="29"/>
      <c r="AK615" s="29"/>
    </row>
    <row r="616" spans="2:37">
      <c r="B616" s="28" t="s">
        <v>74</v>
      </c>
      <c r="C616" s="28" t="s">
        <v>708</v>
      </c>
      <c r="D616" s="29" t="s">
        <v>977</v>
      </c>
      <c r="E616" s="29" t="s">
        <v>1649</v>
      </c>
      <c r="F616" s="29" t="s">
        <v>2262</v>
      </c>
      <c r="G616" s="29" t="s">
        <v>3013</v>
      </c>
      <c r="H616" s="28">
        <v>0</v>
      </c>
      <c r="I616" s="28">
        <v>0</v>
      </c>
      <c r="J616" s="28">
        <v>0</v>
      </c>
      <c r="K616" s="29">
        <v>0</v>
      </c>
      <c r="L616" s="29">
        <v>0</v>
      </c>
      <c r="M616" s="29"/>
      <c r="N616" s="29"/>
      <c r="O616" s="28" t="s">
        <v>3305</v>
      </c>
      <c r="P616" s="28">
        <v>0</v>
      </c>
      <c r="Q616" s="28"/>
      <c r="R616" s="28" t="s">
        <v>3537</v>
      </c>
      <c r="S616" s="29" t="s">
        <v>3305</v>
      </c>
      <c r="T616" s="29" t="s">
        <v>3306</v>
      </c>
      <c r="U616" s="29" t="s">
        <v>3541</v>
      </c>
      <c r="V616" s="29"/>
      <c r="W616" s="29"/>
      <c r="X616" s="29"/>
      <c r="Y616" s="29"/>
      <c r="Z616" s="29"/>
      <c r="AA616" s="29"/>
      <c r="AB616" s="29"/>
      <c r="AC616" s="29"/>
      <c r="AD616" s="29"/>
      <c r="AE616" s="29" t="s">
        <v>3544</v>
      </c>
      <c r="AF616" s="29"/>
      <c r="AG616" s="29"/>
      <c r="AH616" s="29"/>
      <c r="AI616" s="29" t="s">
        <v>3546</v>
      </c>
      <c r="AJ616" s="29"/>
      <c r="AK616" s="29"/>
    </row>
    <row r="617" spans="2:37">
      <c r="B617" s="28" t="s">
        <v>74</v>
      </c>
      <c r="C617" s="28" t="s">
        <v>709</v>
      </c>
      <c r="D617" s="29" t="s">
        <v>965</v>
      </c>
      <c r="E617" s="29" t="s">
        <v>1650</v>
      </c>
      <c r="F617" s="29" t="s">
        <v>2263</v>
      </c>
      <c r="G617" s="29" t="s">
        <v>3014</v>
      </c>
      <c r="H617" s="28">
        <v>0</v>
      </c>
      <c r="I617" s="28">
        <v>0</v>
      </c>
      <c r="J617" s="28">
        <v>0</v>
      </c>
      <c r="K617" s="29">
        <v>1</v>
      </c>
      <c r="L617" s="29">
        <v>0</v>
      </c>
      <c r="M617" s="29"/>
      <c r="N617" s="29" t="s">
        <v>3437</v>
      </c>
      <c r="O617" s="28" t="s">
        <v>3513</v>
      </c>
      <c r="P617" s="28">
        <v>20</v>
      </c>
      <c r="Q617" s="28" t="s">
        <v>3515</v>
      </c>
      <c r="R617" s="28" t="s">
        <v>3538</v>
      </c>
      <c r="S617" s="29" t="s">
        <v>3305</v>
      </c>
      <c r="T617" s="29" t="s">
        <v>3306</v>
      </c>
      <c r="U617" s="29" t="s">
        <v>3541</v>
      </c>
      <c r="V617" s="29"/>
      <c r="W617" s="29"/>
      <c r="X617" s="29"/>
      <c r="Y617" s="29"/>
      <c r="Z617" s="29"/>
      <c r="AA617" s="29"/>
      <c r="AB617" s="29"/>
      <c r="AC617" s="29"/>
      <c r="AD617" s="29"/>
      <c r="AE617" s="29" t="s">
        <v>3544</v>
      </c>
      <c r="AF617" s="29"/>
      <c r="AG617" s="29"/>
      <c r="AH617" s="29"/>
      <c r="AI617" s="29" t="s">
        <v>3546</v>
      </c>
      <c r="AJ617" s="29"/>
      <c r="AK617" s="29"/>
    </row>
    <row r="618" spans="2:37">
      <c r="B618" s="28" t="s">
        <v>74</v>
      </c>
      <c r="C618" s="28" t="s">
        <v>710</v>
      </c>
      <c r="D618" s="29" t="s">
        <v>966</v>
      </c>
      <c r="E618" s="29" t="s">
        <v>1651</v>
      </c>
      <c r="F618" s="29" t="s">
        <v>2264</v>
      </c>
      <c r="G618" s="29" t="s">
        <v>3015</v>
      </c>
      <c r="H618" s="28">
        <v>0</v>
      </c>
      <c r="I618" s="28">
        <v>0</v>
      </c>
      <c r="J618" s="28">
        <v>0</v>
      </c>
      <c r="K618" s="29">
        <v>11</v>
      </c>
      <c r="L618" s="29">
        <v>1</v>
      </c>
      <c r="M618" s="29"/>
      <c r="N618" s="29" t="s">
        <v>3438</v>
      </c>
      <c r="O618" s="28" t="s">
        <v>3305</v>
      </c>
      <c r="P618" s="28">
        <v>0</v>
      </c>
      <c r="Q618" s="28" t="s">
        <v>3515</v>
      </c>
      <c r="R618" s="28" t="s">
        <v>3539</v>
      </c>
      <c r="S618" s="29" t="s">
        <v>3305</v>
      </c>
      <c r="T618" s="29" t="s">
        <v>3306</v>
      </c>
      <c r="U618" s="29" t="s">
        <v>3541</v>
      </c>
      <c r="V618" s="29"/>
      <c r="W618" s="29"/>
      <c r="X618" s="29"/>
      <c r="Y618" s="29"/>
      <c r="Z618" s="29"/>
      <c r="AA618" s="29"/>
      <c r="AB618" s="29"/>
      <c r="AC618" s="29"/>
      <c r="AD618" s="29"/>
      <c r="AE618" s="29" t="s">
        <v>3544</v>
      </c>
      <c r="AF618" s="29"/>
      <c r="AG618" s="29"/>
      <c r="AH618" s="29"/>
      <c r="AI618" s="29" t="s">
        <v>3546</v>
      </c>
      <c r="AJ618" s="29"/>
      <c r="AK618" s="29"/>
    </row>
    <row r="619" spans="2:37">
      <c r="B619" s="28" t="s">
        <v>74</v>
      </c>
      <c r="C619" s="28" t="s">
        <v>710</v>
      </c>
      <c r="D619" s="29" t="s">
        <v>986</v>
      </c>
      <c r="E619" s="29" t="s">
        <v>1652</v>
      </c>
      <c r="F619" s="29" t="s">
        <v>2264</v>
      </c>
      <c r="G619" s="29" t="s">
        <v>3016</v>
      </c>
      <c r="H619" s="28">
        <v>0</v>
      </c>
      <c r="I619" s="28">
        <v>0</v>
      </c>
      <c r="J619" s="28">
        <v>0</v>
      </c>
      <c r="K619" s="29">
        <v>4</v>
      </c>
      <c r="L619" s="29">
        <v>0</v>
      </c>
      <c r="M619" s="29"/>
      <c r="N619" s="29" t="s">
        <v>3439</v>
      </c>
      <c r="O619" s="28" t="s">
        <v>3305</v>
      </c>
      <c r="P619" s="28">
        <v>0</v>
      </c>
      <c r="Q619" s="28" t="s">
        <v>3515</v>
      </c>
      <c r="R619" s="28" t="s">
        <v>3537</v>
      </c>
      <c r="S619" s="29" t="s">
        <v>3305</v>
      </c>
      <c r="T619" s="29" t="s">
        <v>3306</v>
      </c>
      <c r="U619" s="29" t="s">
        <v>3541</v>
      </c>
      <c r="V619" s="29"/>
      <c r="W619" s="29"/>
      <c r="X619" s="29"/>
      <c r="Y619" s="29"/>
      <c r="Z619" s="29"/>
      <c r="AA619" s="29"/>
      <c r="AB619" s="29"/>
      <c r="AC619" s="29"/>
      <c r="AD619" s="29"/>
      <c r="AE619" s="29" t="s">
        <v>3544</v>
      </c>
      <c r="AF619" s="29"/>
      <c r="AG619" s="29"/>
      <c r="AH619" s="29"/>
      <c r="AI619" s="29" t="s">
        <v>3546</v>
      </c>
      <c r="AJ619" s="29"/>
      <c r="AK619" s="29"/>
    </row>
    <row r="620" spans="2:37">
      <c r="B620" s="28" t="s">
        <v>74</v>
      </c>
      <c r="C620" s="28" t="s">
        <v>711</v>
      </c>
      <c r="D620" s="29" t="s">
        <v>966</v>
      </c>
      <c r="E620" s="29" t="s">
        <v>1653</v>
      </c>
      <c r="F620" s="29" t="s">
        <v>2265</v>
      </c>
      <c r="G620" s="29" t="s">
        <v>3017</v>
      </c>
      <c r="H620" s="28">
        <v>0</v>
      </c>
      <c r="I620" s="28">
        <v>0</v>
      </c>
      <c r="J620" s="28">
        <v>0</v>
      </c>
      <c r="K620" s="29">
        <v>11</v>
      </c>
      <c r="L620" s="29">
        <v>0</v>
      </c>
      <c r="M620" s="29"/>
      <c r="N620" s="29" t="s">
        <v>3438</v>
      </c>
      <c r="O620" s="28" t="s">
        <v>3305</v>
      </c>
      <c r="P620" s="28">
        <v>0</v>
      </c>
      <c r="Q620" s="28" t="s">
        <v>3515</v>
      </c>
      <c r="R620" s="28" t="s">
        <v>3539</v>
      </c>
      <c r="S620" s="29" t="s">
        <v>3305</v>
      </c>
      <c r="T620" s="29" t="s">
        <v>3306</v>
      </c>
      <c r="U620" s="29" t="s">
        <v>3541</v>
      </c>
      <c r="V620" s="29"/>
      <c r="W620" s="29"/>
      <c r="X620" s="29"/>
      <c r="Y620" s="29"/>
      <c r="Z620" s="29"/>
      <c r="AA620" s="29"/>
      <c r="AB620" s="29"/>
      <c r="AC620" s="29"/>
      <c r="AD620" s="29"/>
      <c r="AE620" s="29" t="s">
        <v>3544</v>
      </c>
      <c r="AF620" s="29"/>
      <c r="AG620" s="29"/>
      <c r="AH620" s="29"/>
      <c r="AI620" s="29" t="s">
        <v>3546</v>
      </c>
      <c r="AJ620" s="29"/>
      <c r="AK620" s="29"/>
    </row>
    <row r="621" spans="2:37">
      <c r="B621" s="28" t="s">
        <v>74</v>
      </c>
      <c r="C621" s="28" t="s">
        <v>712</v>
      </c>
      <c r="D621" s="29" t="s">
        <v>965</v>
      </c>
      <c r="E621" s="29" t="s">
        <v>1654</v>
      </c>
      <c r="F621" s="29" t="s">
        <v>2266</v>
      </c>
      <c r="G621" s="29" t="s">
        <v>3018</v>
      </c>
      <c r="H621" s="28">
        <v>0</v>
      </c>
      <c r="I621" s="28">
        <v>0</v>
      </c>
      <c r="J621" s="28">
        <v>0</v>
      </c>
      <c r="K621" s="29">
        <v>13</v>
      </c>
      <c r="L621" s="29">
        <v>2</v>
      </c>
      <c r="M621" s="29"/>
      <c r="N621" s="29" t="s">
        <v>3440</v>
      </c>
      <c r="O621" s="28" t="s">
        <v>3305</v>
      </c>
      <c r="P621" s="28">
        <v>0</v>
      </c>
      <c r="Q621" s="28"/>
      <c r="R621" s="28" t="s">
        <v>3538</v>
      </c>
      <c r="S621" s="29" t="s">
        <v>3305</v>
      </c>
      <c r="T621" s="29" t="s">
        <v>3306</v>
      </c>
      <c r="U621" s="29" t="s">
        <v>3541</v>
      </c>
      <c r="V621" s="29"/>
      <c r="W621" s="29"/>
      <c r="X621" s="29"/>
      <c r="Y621" s="29"/>
      <c r="Z621" s="29"/>
      <c r="AA621" s="29"/>
      <c r="AB621" s="29"/>
      <c r="AC621" s="29"/>
      <c r="AD621" s="29"/>
      <c r="AE621" s="29" t="s">
        <v>3544</v>
      </c>
      <c r="AF621" s="29"/>
      <c r="AG621" s="29"/>
      <c r="AH621" s="29"/>
      <c r="AI621" s="29" t="s">
        <v>3546</v>
      </c>
      <c r="AJ621" s="29"/>
      <c r="AK621" s="29"/>
    </row>
    <row r="622" spans="2:37">
      <c r="B622" s="28" t="s">
        <v>74</v>
      </c>
      <c r="C622" s="28" t="s">
        <v>713</v>
      </c>
      <c r="D622" s="29" t="s">
        <v>966</v>
      </c>
      <c r="E622" s="29" t="s">
        <v>1655</v>
      </c>
      <c r="F622" s="29" t="s">
        <v>2267</v>
      </c>
      <c r="G622" s="29" t="s">
        <v>3019</v>
      </c>
      <c r="H622" s="28">
        <v>0</v>
      </c>
      <c r="I622" s="28">
        <v>0</v>
      </c>
      <c r="J622" s="28">
        <v>0</v>
      </c>
      <c r="K622" s="29">
        <v>0</v>
      </c>
      <c r="L622" s="29">
        <v>0</v>
      </c>
      <c r="M622" s="29"/>
      <c r="N622" s="29" t="s">
        <v>3441</v>
      </c>
      <c r="O622" s="28" t="s">
        <v>3305</v>
      </c>
      <c r="P622" s="28">
        <v>0</v>
      </c>
      <c r="Q622" s="28"/>
      <c r="R622" s="28" t="s">
        <v>3539</v>
      </c>
      <c r="S622" s="29" t="s">
        <v>3305</v>
      </c>
      <c r="T622" s="29" t="s">
        <v>3306</v>
      </c>
      <c r="U622" s="29" t="s">
        <v>3541</v>
      </c>
      <c r="V622" s="29"/>
      <c r="W622" s="29"/>
      <c r="X622" s="29"/>
      <c r="Y622" s="29"/>
      <c r="Z622" s="29"/>
      <c r="AA622" s="29"/>
      <c r="AB622" s="29"/>
      <c r="AC622" s="29"/>
      <c r="AD622" s="29"/>
      <c r="AE622" s="29" t="s">
        <v>3544</v>
      </c>
      <c r="AF622" s="29"/>
      <c r="AG622" s="29"/>
      <c r="AH622" s="29"/>
      <c r="AI622" s="29" t="s">
        <v>3546</v>
      </c>
      <c r="AJ622" s="29"/>
      <c r="AK622" s="29"/>
    </row>
    <row r="623" spans="2:37">
      <c r="B623" s="28" t="s">
        <v>74</v>
      </c>
      <c r="C623" s="28" t="s">
        <v>714</v>
      </c>
      <c r="D623" s="29" t="s">
        <v>966</v>
      </c>
      <c r="E623" s="29" t="s">
        <v>1656</v>
      </c>
      <c r="F623" s="29" t="s">
        <v>2268</v>
      </c>
      <c r="G623" s="29" t="s">
        <v>3020</v>
      </c>
      <c r="H623" s="28">
        <v>0</v>
      </c>
      <c r="I623" s="28">
        <v>0</v>
      </c>
      <c r="J623" s="28">
        <v>0</v>
      </c>
      <c r="K623" s="29">
        <v>26</v>
      </c>
      <c r="L623" s="29">
        <v>0</v>
      </c>
      <c r="M623" s="29" t="s">
        <v>3306</v>
      </c>
      <c r="N623" s="29" t="s">
        <v>3442</v>
      </c>
      <c r="O623" s="28" t="s">
        <v>3305</v>
      </c>
      <c r="P623" s="28">
        <v>0</v>
      </c>
      <c r="Q623" s="28" t="s">
        <v>3518</v>
      </c>
      <c r="R623" s="28" t="s">
        <v>3539</v>
      </c>
      <c r="S623" s="29" t="s">
        <v>3305</v>
      </c>
      <c r="T623" s="29" t="s">
        <v>3306</v>
      </c>
      <c r="U623" s="29" t="s">
        <v>3541</v>
      </c>
      <c r="V623" s="29"/>
      <c r="W623" s="29"/>
      <c r="X623" s="29"/>
      <c r="Y623" s="29"/>
      <c r="Z623" s="29"/>
      <c r="AA623" s="29"/>
      <c r="AB623" s="29"/>
      <c r="AC623" s="29"/>
      <c r="AD623" s="29"/>
      <c r="AE623" s="29" t="s">
        <v>3544</v>
      </c>
      <c r="AF623" s="29" t="s">
        <v>3545</v>
      </c>
      <c r="AG623" s="29"/>
      <c r="AH623" s="29"/>
      <c r="AI623" s="29" t="s">
        <v>3546</v>
      </c>
      <c r="AJ623" s="29"/>
      <c r="AK623" s="29"/>
    </row>
    <row r="624" spans="2:37">
      <c r="B624" s="28" t="s">
        <v>74</v>
      </c>
      <c r="C624" s="28" t="s">
        <v>714</v>
      </c>
      <c r="D624" s="29" t="s">
        <v>980</v>
      </c>
      <c r="E624" s="29" t="s">
        <v>1657</v>
      </c>
      <c r="F624" s="29" t="s">
        <v>2268</v>
      </c>
      <c r="G624" s="29" t="s">
        <v>3021</v>
      </c>
      <c r="H624" s="28">
        <v>0</v>
      </c>
      <c r="I624" s="28">
        <v>0</v>
      </c>
      <c r="J624" s="28">
        <v>0</v>
      </c>
      <c r="K624" s="29">
        <v>0</v>
      </c>
      <c r="L624" s="29">
        <v>0</v>
      </c>
      <c r="M624" s="29" t="s">
        <v>3306</v>
      </c>
      <c r="N624" s="29"/>
      <c r="O624" s="28" t="s">
        <v>3305</v>
      </c>
      <c r="P624" s="28">
        <v>0</v>
      </c>
      <c r="Q624" s="28"/>
      <c r="R624" s="28" t="s">
        <v>3537</v>
      </c>
      <c r="S624" s="29" t="s">
        <v>3305</v>
      </c>
      <c r="T624" s="29" t="s">
        <v>3306</v>
      </c>
      <c r="U624" s="29" t="s">
        <v>3541</v>
      </c>
      <c r="V624" s="29"/>
      <c r="W624" s="29"/>
      <c r="X624" s="29"/>
      <c r="Y624" s="29"/>
      <c r="Z624" s="29"/>
      <c r="AA624" s="29"/>
      <c r="AB624" s="29"/>
      <c r="AC624" s="29"/>
      <c r="AD624" s="29"/>
      <c r="AE624" s="29" t="s">
        <v>3544</v>
      </c>
      <c r="AF624" s="29" t="s">
        <v>3545</v>
      </c>
      <c r="AG624" s="29"/>
      <c r="AH624" s="29"/>
      <c r="AI624" s="29" t="s">
        <v>3546</v>
      </c>
      <c r="AJ624" s="29"/>
      <c r="AK624" s="29"/>
    </row>
    <row r="625" spans="2:37">
      <c r="B625" s="28" t="s">
        <v>74</v>
      </c>
      <c r="C625" s="28" t="s">
        <v>715</v>
      </c>
      <c r="D625" s="29" t="s">
        <v>965</v>
      </c>
      <c r="E625" s="29" t="s">
        <v>1658</v>
      </c>
      <c r="F625" s="29" t="s">
        <v>1659</v>
      </c>
      <c r="G625" s="29" t="s">
        <v>3022</v>
      </c>
      <c r="H625" s="28">
        <v>0</v>
      </c>
      <c r="I625" s="28">
        <v>0</v>
      </c>
      <c r="J625" s="28">
        <v>0</v>
      </c>
      <c r="K625" s="29">
        <v>0</v>
      </c>
      <c r="L625" s="29">
        <v>0</v>
      </c>
      <c r="M625" s="29" t="s">
        <v>3306</v>
      </c>
      <c r="N625" s="29" t="s">
        <v>3443</v>
      </c>
      <c r="O625" s="28" t="s">
        <v>3512</v>
      </c>
      <c r="P625" s="28">
        <v>0</v>
      </c>
      <c r="Q625" s="28"/>
      <c r="R625" s="28" t="s">
        <v>3538</v>
      </c>
      <c r="S625" s="29" t="s">
        <v>3305</v>
      </c>
      <c r="T625" s="29" t="s">
        <v>3306</v>
      </c>
      <c r="U625" s="29" t="s">
        <v>3541</v>
      </c>
      <c r="V625" s="29"/>
      <c r="W625" s="29"/>
      <c r="X625" s="29"/>
      <c r="Y625" s="29"/>
      <c r="Z625" s="29"/>
      <c r="AA625" s="29"/>
      <c r="AB625" s="29"/>
      <c r="AC625" s="29"/>
      <c r="AD625" s="29"/>
      <c r="AE625" s="29" t="s">
        <v>3544</v>
      </c>
      <c r="AF625" s="29" t="s">
        <v>3545</v>
      </c>
      <c r="AG625" s="29"/>
      <c r="AH625" s="29"/>
      <c r="AI625" s="29" t="s">
        <v>3546</v>
      </c>
      <c r="AJ625" s="29"/>
      <c r="AK625" s="29"/>
    </row>
    <row r="626" spans="2:37">
      <c r="B626" s="28" t="s">
        <v>74</v>
      </c>
      <c r="C626" s="28" t="s">
        <v>716</v>
      </c>
      <c r="D626" s="29" t="s">
        <v>972</v>
      </c>
      <c r="E626" s="29" t="s">
        <v>1659</v>
      </c>
      <c r="F626" s="29" t="s">
        <v>1659</v>
      </c>
      <c r="G626" s="29" t="s">
        <v>3023</v>
      </c>
      <c r="H626" s="28">
        <v>0</v>
      </c>
      <c r="I626" s="28">
        <v>0</v>
      </c>
      <c r="J626" s="28">
        <v>0</v>
      </c>
      <c r="K626" s="29">
        <v>1</v>
      </c>
      <c r="L626" s="29">
        <v>0</v>
      </c>
      <c r="M626" s="29" t="s">
        <v>3306</v>
      </c>
      <c r="N626" s="29" t="s">
        <v>3444</v>
      </c>
      <c r="O626" s="28" t="s">
        <v>3305</v>
      </c>
      <c r="P626" s="28">
        <v>0</v>
      </c>
      <c r="Q626" s="28"/>
      <c r="R626" s="28" t="s">
        <v>3538</v>
      </c>
      <c r="S626" s="29" t="s">
        <v>3305</v>
      </c>
      <c r="T626" s="29" t="s">
        <v>3306</v>
      </c>
      <c r="U626" s="29" t="s">
        <v>3541</v>
      </c>
      <c r="V626" s="29"/>
      <c r="W626" s="29"/>
      <c r="X626" s="29"/>
      <c r="Y626" s="29"/>
      <c r="Z626" s="29"/>
      <c r="AA626" s="29"/>
      <c r="AB626" s="29"/>
      <c r="AC626" s="29"/>
      <c r="AD626" s="29"/>
      <c r="AE626" s="29" t="s">
        <v>3544</v>
      </c>
      <c r="AF626" s="29" t="s">
        <v>3545</v>
      </c>
      <c r="AG626" s="29"/>
      <c r="AH626" s="29"/>
      <c r="AI626" s="29" t="s">
        <v>3546</v>
      </c>
      <c r="AJ626" s="29"/>
      <c r="AK626" s="29"/>
    </row>
    <row r="627" spans="2:37">
      <c r="B627" s="28" t="s">
        <v>74</v>
      </c>
      <c r="C627" s="28" t="s">
        <v>717</v>
      </c>
      <c r="D627" s="29" t="s">
        <v>964</v>
      </c>
      <c r="E627" s="29" t="s">
        <v>1660</v>
      </c>
      <c r="F627" s="29" t="s">
        <v>2269</v>
      </c>
      <c r="G627" s="29" t="s">
        <v>3024</v>
      </c>
      <c r="H627" s="28">
        <v>0</v>
      </c>
      <c r="I627" s="28">
        <v>0</v>
      </c>
      <c r="J627" s="28">
        <v>0</v>
      </c>
      <c r="K627" s="29">
        <v>0</v>
      </c>
      <c r="L627" s="29">
        <v>0</v>
      </c>
      <c r="M627" s="29"/>
      <c r="N627" s="29"/>
      <c r="O627" s="28" t="s">
        <v>3305</v>
      </c>
      <c r="P627" s="28">
        <v>0</v>
      </c>
      <c r="Q627" s="28"/>
      <c r="R627" s="28" t="s">
        <v>3537</v>
      </c>
      <c r="S627" s="29" t="s">
        <v>3305</v>
      </c>
      <c r="T627" s="29" t="s">
        <v>3306</v>
      </c>
      <c r="U627" s="29" t="s">
        <v>3541</v>
      </c>
      <c r="V627" s="29"/>
      <c r="W627" s="29"/>
      <c r="X627" s="29"/>
      <c r="Y627" s="29"/>
      <c r="Z627" s="29"/>
      <c r="AA627" s="29"/>
      <c r="AB627" s="29"/>
      <c r="AC627" s="29"/>
      <c r="AD627" s="29"/>
      <c r="AE627" s="29" t="s">
        <v>3544</v>
      </c>
      <c r="AF627" s="29"/>
      <c r="AG627" s="29"/>
      <c r="AH627" s="29"/>
      <c r="AI627" s="29" t="s">
        <v>3546</v>
      </c>
      <c r="AJ627" s="29"/>
      <c r="AK627" s="29"/>
    </row>
    <row r="628" spans="2:37">
      <c r="B628" s="28" t="s">
        <v>74</v>
      </c>
      <c r="C628" s="28" t="s">
        <v>718</v>
      </c>
      <c r="D628" s="29" t="s">
        <v>987</v>
      </c>
      <c r="E628" s="29" t="s">
        <v>1661</v>
      </c>
      <c r="F628" s="29" t="s">
        <v>2270</v>
      </c>
      <c r="G628" s="29" t="s">
        <v>3025</v>
      </c>
      <c r="H628" s="28">
        <v>0</v>
      </c>
      <c r="I628" s="28">
        <v>0</v>
      </c>
      <c r="J628" s="28">
        <v>0</v>
      </c>
      <c r="K628" s="29">
        <v>0</v>
      </c>
      <c r="L628" s="29">
        <v>0</v>
      </c>
      <c r="M628" s="29"/>
      <c r="N628" s="29"/>
      <c r="O628" s="28" t="s">
        <v>3305</v>
      </c>
      <c r="P628" s="28">
        <v>0</v>
      </c>
      <c r="Q628" s="28"/>
      <c r="R628" s="28" t="s">
        <v>3537</v>
      </c>
      <c r="S628" s="29" t="s">
        <v>3305</v>
      </c>
      <c r="T628" s="29" t="s">
        <v>3306</v>
      </c>
      <c r="U628" s="29" t="s">
        <v>3541</v>
      </c>
      <c r="V628" s="29"/>
      <c r="W628" s="29"/>
      <c r="X628" s="29"/>
      <c r="Y628" s="29"/>
      <c r="Z628" s="29"/>
      <c r="AA628" s="29"/>
      <c r="AB628" s="29"/>
      <c r="AC628" s="29"/>
      <c r="AD628" s="29"/>
      <c r="AE628" s="29" t="s">
        <v>3544</v>
      </c>
      <c r="AF628" s="29"/>
      <c r="AG628" s="29"/>
      <c r="AH628" s="29"/>
      <c r="AI628" s="29" t="s">
        <v>3546</v>
      </c>
      <c r="AJ628" s="29"/>
      <c r="AK628" s="29"/>
    </row>
    <row r="629" spans="2:37">
      <c r="B629" s="28" t="s">
        <v>73</v>
      </c>
      <c r="C629" s="28" t="s">
        <v>719</v>
      </c>
      <c r="D629" s="29" t="s">
        <v>986</v>
      </c>
      <c r="E629" s="29"/>
      <c r="F629" s="29"/>
      <c r="G629" s="29" t="s">
        <v>3026</v>
      </c>
      <c r="H629" s="28">
        <v>0</v>
      </c>
      <c r="I629" s="28">
        <v>0</v>
      </c>
      <c r="J629" s="28">
        <v>0</v>
      </c>
      <c r="K629" s="29">
        <v>14291</v>
      </c>
      <c r="L629" s="29">
        <v>31</v>
      </c>
      <c r="M629" s="29"/>
      <c r="N629" s="29" t="s">
        <v>3445</v>
      </c>
      <c r="O629" s="28" t="s">
        <v>3305</v>
      </c>
      <c r="P629" s="28">
        <v>0</v>
      </c>
      <c r="Q629" s="28"/>
      <c r="R629" s="28" t="s">
        <v>3537</v>
      </c>
      <c r="S629" s="29" t="s">
        <v>3305</v>
      </c>
      <c r="T629" s="29" t="s">
        <v>3306</v>
      </c>
      <c r="U629" s="29" t="s">
        <v>3541</v>
      </c>
      <c r="V629" s="29"/>
      <c r="W629" s="29"/>
      <c r="X629" s="29"/>
      <c r="Y629" s="29"/>
      <c r="Z629" s="29"/>
      <c r="AA629" s="29"/>
      <c r="AB629" s="29"/>
      <c r="AC629" s="29"/>
      <c r="AD629" s="29"/>
      <c r="AE629" s="29" t="s">
        <v>3544</v>
      </c>
      <c r="AF629" s="29"/>
      <c r="AG629" s="29"/>
      <c r="AH629" s="29"/>
      <c r="AI629" s="29" t="s">
        <v>3546</v>
      </c>
      <c r="AJ629" s="29"/>
      <c r="AK629" s="29"/>
    </row>
    <row r="630" spans="2:37">
      <c r="B630" s="28" t="s">
        <v>73</v>
      </c>
      <c r="C630" s="28" t="s">
        <v>720</v>
      </c>
      <c r="D630" s="29" t="s">
        <v>1134</v>
      </c>
      <c r="E630" s="29" t="s">
        <v>1662</v>
      </c>
      <c r="F630" s="29" t="s">
        <v>2271</v>
      </c>
      <c r="G630" s="29" t="s">
        <v>3027</v>
      </c>
      <c r="H630" s="28">
        <v>0</v>
      </c>
      <c r="I630" s="28">
        <v>0</v>
      </c>
      <c r="J630" s="28">
        <v>0</v>
      </c>
      <c r="K630" s="29">
        <v>0</v>
      </c>
      <c r="L630" s="29">
        <v>0</v>
      </c>
      <c r="M630" s="29"/>
      <c r="N630" s="29"/>
      <c r="O630" s="28" t="s">
        <v>3305</v>
      </c>
      <c r="P630" s="28">
        <v>0</v>
      </c>
      <c r="Q630" s="28"/>
      <c r="R630" s="28" t="s">
        <v>3537</v>
      </c>
      <c r="S630" s="29" t="s">
        <v>3305</v>
      </c>
      <c r="T630" s="29" t="s">
        <v>3306</v>
      </c>
      <c r="U630" s="29" t="s">
        <v>3541</v>
      </c>
      <c r="V630" s="29"/>
      <c r="W630" s="29"/>
      <c r="X630" s="29"/>
      <c r="Y630" s="29"/>
      <c r="Z630" s="29"/>
      <c r="AA630" s="29"/>
      <c r="AB630" s="29"/>
      <c r="AC630" s="29"/>
      <c r="AD630" s="29"/>
      <c r="AE630" s="29" t="s">
        <v>3544</v>
      </c>
      <c r="AF630" s="29"/>
      <c r="AG630" s="29"/>
      <c r="AH630" s="29"/>
      <c r="AI630" s="29" t="s">
        <v>3546</v>
      </c>
      <c r="AJ630" s="29"/>
      <c r="AK630" s="29"/>
    </row>
    <row r="631" spans="2:37">
      <c r="B631" s="28" t="s">
        <v>73</v>
      </c>
      <c r="C631" s="28" t="s">
        <v>721</v>
      </c>
      <c r="D631" s="29" t="s">
        <v>1135</v>
      </c>
      <c r="E631" s="29"/>
      <c r="F631" s="29"/>
      <c r="G631" s="29" t="s">
        <v>3028</v>
      </c>
      <c r="H631" s="28">
        <v>0</v>
      </c>
      <c r="I631" s="28">
        <v>0</v>
      </c>
      <c r="J631" s="28">
        <v>0</v>
      </c>
      <c r="K631" s="29">
        <v>0</v>
      </c>
      <c r="L631" s="29">
        <v>0</v>
      </c>
      <c r="M631" s="29"/>
      <c r="N631" s="29" t="s">
        <v>3446</v>
      </c>
      <c r="O631" s="28" t="s">
        <v>3305</v>
      </c>
      <c r="P631" s="28">
        <v>0</v>
      </c>
      <c r="Q631" s="28"/>
      <c r="R631" s="28" t="s">
        <v>3537</v>
      </c>
      <c r="S631" s="29" t="s">
        <v>3305</v>
      </c>
      <c r="T631" s="29" t="s">
        <v>3306</v>
      </c>
      <c r="U631" s="29" t="s">
        <v>3541</v>
      </c>
      <c r="V631" s="29"/>
      <c r="W631" s="29"/>
      <c r="X631" s="29"/>
      <c r="Y631" s="29"/>
      <c r="Z631" s="29"/>
      <c r="AA631" s="29"/>
      <c r="AB631" s="29"/>
      <c r="AC631" s="29"/>
      <c r="AD631" s="29"/>
      <c r="AE631" s="29" t="s">
        <v>3544</v>
      </c>
      <c r="AF631" s="29"/>
      <c r="AG631" s="29"/>
      <c r="AH631" s="29"/>
      <c r="AI631" s="29" t="s">
        <v>3546</v>
      </c>
      <c r="AJ631" s="29"/>
      <c r="AK631" s="29"/>
    </row>
    <row r="632" spans="2:37">
      <c r="B632" s="28" t="s">
        <v>73</v>
      </c>
      <c r="C632" s="28" t="s">
        <v>722</v>
      </c>
      <c r="D632" s="29" t="s">
        <v>964</v>
      </c>
      <c r="E632" s="29" t="s">
        <v>1663</v>
      </c>
      <c r="F632" s="29" t="s">
        <v>1663</v>
      </c>
      <c r="G632" s="29" t="s">
        <v>3029</v>
      </c>
      <c r="H632" s="28">
        <v>0</v>
      </c>
      <c r="I632" s="28">
        <v>0</v>
      </c>
      <c r="J632" s="28">
        <v>0</v>
      </c>
      <c r="K632" s="29">
        <v>0</v>
      </c>
      <c r="L632" s="29">
        <v>0</v>
      </c>
      <c r="M632" s="29"/>
      <c r="N632" s="29"/>
      <c r="O632" s="28" t="s">
        <v>3305</v>
      </c>
      <c r="P632" s="28">
        <v>0</v>
      </c>
      <c r="Q632" s="28"/>
      <c r="R632" s="28" t="s">
        <v>3537</v>
      </c>
      <c r="S632" s="29" t="s">
        <v>3305</v>
      </c>
      <c r="T632" s="29" t="s">
        <v>3306</v>
      </c>
      <c r="U632" s="29" t="s">
        <v>3541</v>
      </c>
      <c r="V632" s="29"/>
      <c r="W632" s="29"/>
      <c r="X632" s="29"/>
      <c r="Y632" s="29"/>
      <c r="Z632" s="29"/>
      <c r="AA632" s="29"/>
      <c r="AB632" s="29"/>
      <c r="AC632" s="29"/>
      <c r="AD632" s="29"/>
      <c r="AE632" s="29" t="s">
        <v>3544</v>
      </c>
      <c r="AF632" s="29"/>
      <c r="AG632" s="29"/>
      <c r="AH632" s="29"/>
      <c r="AI632" s="29" t="s">
        <v>3546</v>
      </c>
      <c r="AJ632" s="29"/>
      <c r="AK632" s="29"/>
    </row>
    <row r="633" spans="2:37">
      <c r="B633" s="28" t="s">
        <v>73</v>
      </c>
      <c r="C633" s="28" t="s">
        <v>723</v>
      </c>
      <c r="D633" s="29" t="s">
        <v>1136</v>
      </c>
      <c r="E633" s="29" t="s">
        <v>1664</v>
      </c>
      <c r="F633" s="29" t="s">
        <v>2272</v>
      </c>
      <c r="G633" s="29" t="s">
        <v>3030</v>
      </c>
      <c r="H633" s="28">
        <v>0</v>
      </c>
      <c r="I633" s="28">
        <v>0</v>
      </c>
      <c r="J633" s="28">
        <v>0</v>
      </c>
      <c r="K633" s="29">
        <v>0</v>
      </c>
      <c r="L633" s="29">
        <v>0</v>
      </c>
      <c r="M633" s="29"/>
      <c r="N633" s="29"/>
      <c r="O633" s="28" t="s">
        <v>3305</v>
      </c>
      <c r="P633" s="28">
        <v>0</v>
      </c>
      <c r="Q633" s="28"/>
      <c r="R633" s="28" t="s">
        <v>3537</v>
      </c>
      <c r="S633" s="29" t="s">
        <v>3305</v>
      </c>
      <c r="T633" s="29" t="s">
        <v>3306</v>
      </c>
      <c r="U633" s="29" t="s">
        <v>3541</v>
      </c>
      <c r="V633" s="29"/>
      <c r="W633" s="29"/>
      <c r="X633" s="29"/>
      <c r="Y633" s="29"/>
      <c r="Z633" s="29"/>
      <c r="AA633" s="29"/>
      <c r="AB633" s="29"/>
      <c r="AC633" s="29"/>
      <c r="AD633" s="29"/>
      <c r="AE633" s="29" t="s">
        <v>3544</v>
      </c>
      <c r="AF633" s="29"/>
      <c r="AG633" s="29"/>
      <c r="AH633" s="29"/>
      <c r="AI633" s="29" t="s">
        <v>3546</v>
      </c>
      <c r="AJ633" s="29"/>
      <c r="AK633" s="29"/>
    </row>
    <row r="634" spans="2:37">
      <c r="B634" s="28" t="s">
        <v>73</v>
      </c>
      <c r="C634" s="28" t="s">
        <v>724</v>
      </c>
      <c r="D634" s="29" t="s">
        <v>966</v>
      </c>
      <c r="E634" s="29" t="s">
        <v>1665</v>
      </c>
      <c r="F634" s="29" t="s">
        <v>2273</v>
      </c>
      <c r="G634" s="29" t="s">
        <v>3031</v>
      </c>
      <c r="H634" s="28">
        <v>0</v>
      </c>
      <c r="I634" s="28">
        <v>0</v>
      </c>
      <c r="J634" s="28">
        <v>0</v>
      </c>
      <c r="K634" s="29">
        <v>86</v>
      </c>
      <c r="L634" s="29">
        <v>0</v>
      </c>
      <c r="M634" s="29"/>
      <c r="N634" s="29" t="s">
        <v>3320</v>
      </c>
      <c r="O634" s="28" t="s">
        <v>3305</v>
      </c>
      <c r="P634" s="28">
        <v>0</v>
      </c>
      <c r="Q634" s="28"/>
      <c r="R634" s="28" t="s">
        <v>3539</v>
      </c>
      <c r="S634" s="29" t="s">
        <v>3305</v>
      </c>
      <c r="T634" s="29" t="s">
        <v>3306</v>
      </c>
      <c r="U634" s="29" t="s">
        <v>3541</v>
      </c>
      <c r="V634" s="29"/>
      <c r="W634" s="29"/>
      <c r="X634" s="29"/>
      <c r="Y634" s="29"/>
      <c r="Z634" s="29"/>
      <c r="AA634" s="29"/>
      <c r="AB634" s="29"/>
      <c r="AC634" s="29"/>
      <c r="AD634" s="29"/>
      <c r="AE634" s="29" t="s">
        <v>3544</v>
      </c>
      <c r="AF634" s="29"/>
      <c r="AG634" s="29"/>
      <c r="AH634" s="29"/>
      <c r="AI634" s="29" t="s">
        <v>3546</v>
      </c>
      <c r="AJ634" s="29"/>
      <c r="AK634" s="29"/>
    </row>
    <row r="635" spans="2:37">
      <c r="B635" s="28" t="s">
        <v>73</v>
      </c>
      <c r="C635" s="28" t="s">
        <v>725</v>
      </c>
      <c r="D635" s="29" t="s">
        <v>965</v>
      </c>
      <c r="E635" s="29" t="s">
        <v>1666</v>
      </c>
      <c r="F635" s="29" t="s">
        <v>2274</v>
      </c>
      <c r="G635" s="29" t="s">
        <v>3032</v>
      </c>
      <c r="H635" s="28">
        <v>0</v>
      </c>
      <c r="I635" s="28">
        <v>0</v>
      </c>
      <c r="J635" s="28">
        <v>0</v>
      </c>
      <c r="K635" s="29">
        <v>7</v>
      </c>
      <c r="L635" s="29">
        <v>0</v>
      </c>
      <c r="M635" s="29"/>
      <c r="N635" s="29" t="s">
        <v>3307</v>
      </c>
      <c r="O635" s="28" t="s">
        <v>3305</v>
      </c>
      <c r="P635" s="28">
        <v>0</v>
      </c>
      <c r="Q635" s="28"/>
      <c r="R635" s="28" t="s">
        <v>3538</v>
      </c>
      <c r="S635" s="29" t="s">
        <v>3305</v>
      </c>
      <c r="T635" s="29" t="s">
        <v>3306</v>
      </c>
      <c r="U635" s="29" t="s">
        <v>3541</v>
      </c>
      <c r="V635" s="29"/>
      <c r="W635" s="29"/>
      <c r="X635" s="29"/>
      <c r="Y635" s="29"/>
      <c r="Z635" s="29"/>
      <c r="AA635" s="29"/>
      <c r="AB635" s="29"/>
      <c r="AC635" s="29"/>
      <c r="AD635" s="29"/>
      <c r="AE635" s="29" t="s">
        <v>3544</v>
      </c>
      <c r="AF635" s="29"/>
      <c r="AG635" s="29"/>
      <c r="AH635" s="29"/>
      <c r="AI635" s="29" t="s">
        <v>3546</v>
      </c>
      <c r="AJ635" s="29"/>
      <c r="AK635" s="29"/>
    </row>
    <row r="636" spans="2:37">
      <c r="B636" s="28" t="s">
        <v>73</v>
      </c>
      <c r="C636" s="28" t="s">
        <v>726</v>
      </c>
      <c r="D636" s="29" t="s">
        <v>973</v>
      </c>
      <c r="E636" s="29" t="s">
        <v>1667</v>
      </c>
      <c r="F636" s="29" t="s">
        <v>2275</v>
      </c>
      <c r="G636" s="29" t="s">
        <v>3033</v>
      </c>
      <c r="H636" s="28">
        <v>0</v>
      </c>
      <c r="I636" s="28">
        <v>0</v>
      </c>
      <c r="J636" s="28">
        <v>0</v>
      </c>
      <c r="K636" s="29">
        <v>0</v>
      </c>
      <c r="L636" s="29">
        <v>0</v>
      </c>
      <c r="M636" s="29"/>
      <c r="N636" s="29" t="s">
        <v>3447</v>
      </c>
      <c r="O636" s="28" t="s">
        <v>3305</v>
      </c>
      <c r="P636" s="28">
        <v>24</v>
      </c>
      <c r="Q636" s="28"/>
      <c r="R636" s="28" t="s">
        <v>3539</v>
      </c>
      <c r="S636" s="29" t="s">
        <v>3305</v>
      </c>
      <c r="T636" s="29" t="s">
        <v>3306</v>
      </c>
      <c r="U636" s="29" t="s">
        <v>3541</v>
      </c>
      <c r="V636" s="29"/>
      <c r="W636" s="29"/>
      <c r="X636" s="29"/>
      <c r="Y636" s="29"/>
      <c r="Z636" s="29"/>
      <c r="AA636" s="29"/>
      <c r="AB636" s="29"/>
      <c r="AC636" s="29"/>
      <c r="AD636" s="29"/>
      <c r="AE636" s="29" t="s">
        <v>3544</v>
      </c>
      <c r="AF636" s="29"/>
      <c r="AG636" s="29"/>
      <c r="AH636" s="29"/>
      <c r="AI636" s="29" t="s">
        <v>3546</v>
      </c>
      <c r="AJ636" s="29"/>
      <c r="AK636" s="29"/>
    </row>
    <row r="637" spans="2:37">
      <c r="B637" s="28" t="s">
        <v>73</v>
      </c>
      <c r="C637" s="28" t="s">
        <v>727</v>
      </c>
      <c r="D637" s="29" t="s">
        <v>965</v>
      </c>
      <c r="E637" s="29" t="s">
        <v>1668</v>
      </c>
      <c r="F637" s="29" t="s">
        <v>2276</v>
      </c>
      <c r="G637" s="29" t="s">
        <v>3034</v>
      </c>
      <c r="H637" s="28">
        <v>0</v>
      </c>
      <c r="I637" s="28">
        <v>0</v>
      </c>
      <c r="J637" s="28">
        <v>0</v>
      </c>
      <c r="K637" s="29">
        <v>44</v>
      </c>
      <c r="L637" s="29">
        <v>3</v>
      </c>
      <c r="M637" s="29"/>
      <c r="N637" s="29" t="s">
        <v>3448</v>
      </c>
      <c r="O637" s="28" t="s">
        <v>3512</v>
      </c>
      <c r="P637" s="28">
        <v>0</v>
      </c>
      <c r="Q637" s="28" t="s">
        <v>3534</v>
      </c>
      <c r="R637" s="28" t="s">
        <v>3538</v>
      </c>
      <c r="S637" s="29" t="s">
        <v>3305</v>
      </c>
      <c r="T637" s="29" t="s">
        <v>3306</v>
      </c>
      <c r="U637" s="29" t="s">
        <v>3541</v>
      </c>
      <c r="V637" s="29"/>
      <c r="W637" s="29"/>
      <c r="X637" s="29"/>
      <c r="Y637" s="29"/>
      <c r="Z637" s="29"/>
      <c r="AA637" s="29"/>
      <c r="AB637" s="29"/>
      <c r="AC637" s="29"/>
      <c r="AD637" s="29"/>
      <c r="AE637" s="29" t="s">
        <v>3544</v>
      </c>
      <c r="AF637" s="29"/>
      <c r="AG637" s="29"/>
      <c r="AH637" s="29"/>
      <c r="AI637" s="29" t="s">
        <v>3546</v>
      </c>
      <c r="AJ637" s="29"/>
      <c r="AK637" s="29"/>
    </row>
    <row r="638" spans="2:37">
      <c r="B638" s="28" t="s">
        <v>72</v>
      </c>
      <c r="C638" s="28" t="s">
        <v>728</v>
      </c>
      <c r="D638" s="29" t="s">
        <v>966</v>
      </c>
      <c r="E638" s="29" t="s">
        <v>1669</v>
      </c>
      <c r="F638" s="29" t="s">
        <v>2277</v>
      </c>
      <c r="G638" s="29" t="s">
        <v>3035</v>
      </c>
      <c r="H638" s="28">
        <v>0</v>
      </c>
      <c r="I638" s="28">
        <v>0</v>
      </c>
      <c r="J638" s="28">
        <v>0</v>
      </c>
      <c r="K638" s="29">
        <v>73</v>
      </c>
      <c r="L638" s="29">
        <v>0</v>
      </c>
      <c r="M638" s="29"/>
      <c r="N638" s="29" t="s">
        <v>3449</v>
      </c>
      <c r="O638" s="28" t="s">
        <v>3305</v>
      </c>
      <c r="P638" s="28">
        <v>0</v>
      </c>
      <c r="Q638" s="28"/>
      <c r="R638" s="28" t="s">
        <v>3539</v>
      </c>
      <c r="S638" s="29" t="s">
        <v>3305</v>
      </c>
      <c r="T638" s="29" t="s">
        <v>3306</v>
      </c>
      <c r="U638" s="29" t="s">
        <v>3541</v>
      </c>
      <c r="V638" s="29"/>
      <c r="W638" s="29"/>
      <c r="X638" s="29"/>
      <c r="Y638" s="29"/>
      <c r="Z638" s="29"/>
      <c r="AA638" s="29"/>
      <c r="AB638" s="29"/>
      <c r="AC638" s="29"/>
      <c r="AD638" s="29"/>
      <c r="AE638" s="29" t="s">
        <v>3544</v>
      </c>
      <c r="AF638" s="29"/>
      <c r="AG638" s="29"/>
      <c r="AH638" s="29"/>
      <c r="AI638" s="29" t="s">
        <v>3546</v>
      </c>
      <c r="AJ638" s="29"/>
      <c r="AK638" s="29"/>
    </row>
    <row r="639" spans="2:37">
      <c r="B639" s="28" t="s">
        <v>72</v>
      </c>
      <c r="C639" s="28" t="s">
        <v>729</v>
      </c>
      <c r="D639" s="29" t="s">
        <v>1051</v>
      </c>
      <c r="E639" s="29" t="s">
        <v>1670</v>
      </c>
      <c r="F639" s="29" t="s">
        <v>2278</v>
      </c>
      <c r="G639" s="29" t="s">
        <v>3036</v>
      </c>
      <c r="H639" s="28">
        <v>0</v>
      </c>
      <c r="I639" s="28">
        <v>0</v>
      </c>
      <c r="J639" s="28">
        <v>0</v>
      </c>
      <c r="K639" s="29">
        <v>0</v>
      </c>
      <c r="L639" s="29">
        <v>0</v>
      </c>
      <c r="M639" s="29"/>
      <c r="N639" s="29"/>
      <c r="O639" s="28" t="s">
        <v>3305</v>
      </c>
      <c r="P639" s="28">
        <v>0</v>
      </c>
      <c r="Q639" s="28"/>
      <c r="R639" s="28" t="s">
        <v>3537</v>
      </c>
      <c r="S639" s="29" t="s">
        <v>3305</v>
      </c>
      <c r="T639" s="29" t="s">
        <v>3306</v>
      </c>
      <c r="U639" s="29" t="s">
        <v>3541</v>
      </c>
      <c r="V639" s="29"/>
      <c r="W639" s="29"/>
      <c r="X639" s="29"/>
      <c r="Y639" s="29"/>
      <c r="Z639" s="29"/>
      <c r="AA639" s="29"/>
      <c r="AB639" s="29"/>
      <c r="AC639" s="29"/>
      <c r="AD639" s="29"/>
      <c r="AE639" s="29" t="s">
        <v>3544</v>
      </c>
      <c r="AF639" s="29"/>
      <c r="AG639" s="29"/>
      <c r="AH639" s="29"/>
      <c r="AI639" s="29" t="s">
        <v>3546</v>
      </c>
      <c r="AJ639" s="29"/>
      <c r="AK639" s="29"/>
    </row>
    <row r="640" spans="2:37">
      <c r="B640" s="28" t="s">
        <v>72</v>
      </c>
      <c r="C640" s="28" t="s">
        <v>730</v>
      </c>
      <c r="D640" s="29" t="s">
        <v>973</v>
      </c>
      <c r="E640" s="29" t="s">
        <v>1667</v>
      </c>
      <c r="F640" s="29" t="s">
        <v>2275</v>
      </c>
      <c r="G640" s="29" t="s">
        <v>3037</v>
      </c>
      <c r="H640" s="28">
        <v>0</v>
      </c>
      <c r="I640" s="28">
        <v>0</v>
      </c>
      <c r="J640" s="28">
        <v>0</v>
      </c>
      <c r="K640" s="29">
        <v>0</v>
      </c>
      <c r="L640" s="29">
        <v>0</v>
      </c>
      <c r="M640" s="29"/>
      <c r="N640" s="29" t="s">
        <v>3447</v>
      </c>
      <c r="O640" s="28" t="s">
        <v>3305</v>
      </c>
      <c r="P640" s="28">
        <v>24</v>
      </c>
      <c r="Q640" s="28"/>
      <c r="R640" s="28" t="s">
        <v>3539</v>
      </c>
      <c r="S640" s="29" t="s">
        <v>3305</v>
      </c>
      <c r="T640" s="29" t="s">
        <v>3306</v>
      </c>
      <c r="U640" s="29" t="s">
        <v>3541</v>
      </c>
      <c r="V640" s="29"/>
      <c r="W640" s="29"/>
      <c r="X640" s="29"/>
      <c r="Y640" s="29"/>
      <c r="Z640" s="29"/>
      <c r="AA640" s="29"/>
      <c r="AB640" s="29"/>
      <c r="AC640" s="29"/>
      <c r="AD640" s="29"/>
      <c r="AE640" s="29" t="s">
        <v>3544</v>
      </c>
      <c r="AF640" s="29"/>
      <c r="AG640" s="29"/>
      <c r="AH640" s="29"/>
      <c r="AI640" s="29" t="s">
        <v>3546</v>
      </c>
      <c r="AJ640" s="29"/>
      <c r="AK640" s="29"/>
    </row>
    <row r="641" spans="2:37">
      <c r="B641" s="28" t="s">
        <v>72</v>
      </c>
      <c r="C641" s="28" t="s">
        <v>731</v>
      </c>
      <c r="D641" s="29" t="s">
        <v>973</v>
      </c>
      <c r="E641" s="29" t="s">
        <v>1667</v>
      </c>
      <c r="F641" s="29" t="s">
        <v>2275</v>
      </c>
      <c r="G641" s="29" t="s">
        <v>3038</v>
      </c>
      <c r="H641" s="28">
        <v>0</v>
      </c>
      <c r="I641" s="28">
        <v>0</v>
      </c>
      <c r="J641" s="28">
        <v>0</v>
      </c>
      <c r="K641" s="29">
        <v>0</v>
      </c>
      <c r="L641" s="29">
        <v>0</v>
      </c>
      <c r="M641" s="29"/>
      <c r="N641" s="29" t="s">
        <v>3447</v>
      </c>
      <c r="O641" s="28" t="s">
        <v>3305</v>
      </c>
      <c r="P641" s="28">
        <v>24</v>
      </c>
      <c r="Q641" s="28"/>
      <c r="R641" s="28" t="s">
        <v>3539</v>
      </c>
      <c r="S641" s="29" t="s">
        <v>3305</v>
      </c>
      <c r="T641" s="29" t="s">
        <v>3306</v>
      </c>
      <c r="U641" s="29" t="s">
        <v>3541</v>
      </c>
      <c r="V641" s="29"/>
      <c r="W641" s="29"/>
      <c r="X641" s="29"/>
      <c r="Y641" s="29"/>
      <c r="Z641" s="29"/>
      <c r="AA641" s="29"/>
      <c r="AB641" s="29"/>
      <c r="AC641" s="29"/>
      <c r="AD641" s="29"/>
      <c r="AE641" s="29" t="s">
        <v>3544</v>
      </c>
      <c r="AF641" s="29"/>
      <c r="AG641" s="29"/>
      <c r="AH641" s="29"/>
      <c r="AI641" s="29" t="s">
        <v>3546</v>
      </c>
      <c r="AJ641" s="29"/>
      <c r="AK641" s="29"/>
    </row>
    <row r="642" spans="2:37">
      <c r="B642" s="28" t="s">
        <v>72</v>
      </c>
      <c r="C642" s="28" t="s">
        <v>732</v>
      </c>
      <c r="D642" s="29" t="s">
        <v>1137</v>
      </c>
      <c r="E642" s="29" t="s">
        <v>1671</v>
      </c>
      <c r="F642" s="29" t="s">
        <v>2279</v>
      </c>
      <c r="G642" s="29" t="s">
        <v>3039</v>
      </c>
      <c r="H642" s="28">
        <v>0</v>
      </c>
      <c r="I642" s="28">
        <v>0</v>
      </c>
      <c r="J642" s="28">
        <v>0</v>
      </c>
      <c r="K642" s="29">
        <v>0</v>
      </c>
      <c r="L642" s="29">
        <v>0</v>
      </c>
      <c r="M642" s="29"/>
      <c r="N642" s="29"/>
      <c r="O642" s="28" t="s">
        <v>3305</v>
      </c>
      <c r="P642" s="28">
        <v>0</v>
      </c>
      <c r="Q642" s="28"/>
      <c r="R642" s="28" t="s">
        <v>3537</v>
      </c>
      <c r="S642" s="29" t="s">
        <v>3305</v>
      </c>
      <c r="T642" s="29" t="s">
        <v>3306</v>
      </c>
      <c r="U642" s="29" t="s">
        <v>3541</v>
      </c>
      <c r="V642" s="29"/>
      <c r="W642" s="29"/>
      <c r="X642" s="29"/>
      <c r="Y642" s="29"/>
      <c r="Z642" s="29"/>
      <c r="AA642" s="29"/>
      <c r="AB642" s="29"/>
      <c r="AC642" s="29"/>
      <c r="AD642" s="29"/>
      <c r="AE642" s="29" t="s">
        <v>3544</v>
      </c>
      <c r="AF642" s="29"/>
      <c r="AG642" s="29"/>
      <c r="AH642" s="29"/>
      <c r="AI642" s="29" t="s">
        <v>3546</v>
      </c>
      <c r="AJ642" s="29"/>
      <c r="AK642" s="29"/>
    </row>
    <row r="643" spans="2:37">
      <c r="B643" s="28" t="s">
        <v>71</v>
      </c>
      <c r="C643" s="28" t="s">
        <v>733</v>
      </c>
      <c r="D643" s="29" t="s">
        <v>1137</v>
      </c>
      <c r="E643" s="29" t="s">
        <v>1672</v>
      </c>
      <c r="F643" s="29" t="s">
        <v>2279</v>
      </c>
      <c r="G643" s="29" t="s">
        <v>3040</v>
      </c>
      <c r="H643" s="28">
        <v>0</v>
      </c>
      <c r="I643" s="28">
        <v>0</v>
      </c>
      <c r="J643" s="28">
        <v>0</v>
      </c>
      <c r="K643" s="29">
        <v>0</v>
      </c>
      <c r="L643" s="29">
        <v>0</v>
      </c>
      <c r="M643" s="29"/>
      <c r="N643" s="29"/>
      <c r="O643" s="28" t="s">
        <v>3305</v>
      </c>
      <c r="P643" s="28">
        <v>0</v>
      </c>
      <c r="Q643" s="28"/>
      <c r="R643" s="28" t="s">
        <v>3537</v>
      </c>
      <c r="S643" s="29" t="s">
        <v>3305</v>
      </c>
      <c r="T643" s="29" t="s">
        <v>3306</v>
      </c>
      <c r="U643" s="29" t="s">
        <v>3541</v>
      </c>
      <c r="V643" s="29"/>
      <c r="W643" s="29"/>
      <c r="X643" s="29"/>
      <c r="Y643" s="29"/>
      <c r="Z643" s="29"/>
      <c r="AA643" s="29"/>
      <c r="AB643" s="29"/>
      <c r="AC643" s="29"/>
      <c r="AD643" s="29"/>
      <c r="AE643" s="29" t="s">
        <v>3544</v>
      </c>
      <c r="AF643" s="29"/>
      <c r="AG643" s="29"/>
      <c r="AH643" s="29"/>
      <c r="AI643" s="29" t="s">
        <v>3546</v>
      </c>
      <c r="AJ643" s="29"/>
      <c r="AK643" s="29"/>
    </row>
    <row r="644" spans="2:37">
      <c r="B644" s="28" t="s">
        <v>71</v>
      </c>
      <c r="C644" s="28" t="s">
        <v>734</v>
      </c>
      <c r="D644" s="29" t="s">
        <v>977</v>
      </c>
      <c r="E644" s="29" t="s">
        <v>1673</v>
      </c>
      <c r="F644" s="29" t="s">
        <v>2280</v>
      </c>
      <c r="G644" s="29" t="s">
        <v>3041</v>
      </c>
      <c r="H644" s="28">
        <v>0</v>
      </c>
      <c r="I644" s="28">
        <v>0</v>
      </c>
      <c r="J644" s="28">
        <v>0</v>
      </c>
      <c r="K644" s="29">
        <v>0</v>
      </c>
      <c r="L644" s="29">
        <v>0</v>
      </c>
      <c r="M644" s="29"/>
      <c r="N644" s="29"/>
      <c r="O644" s="28" t="s">
        <v>3305</v>
      </c>
      <c r="P644" s="28">
        <v>0</v>
      </c>
      <c r="Q644" s="28"/>
      <c r="R644" s="28" t="s">
        <v>3537</v>
      </c>
      <c r="S644" s="29" t="s">
        <v>3305</v>
      </c>
      <c r="T644" s="29" t="s">
        <v>3306</v>
      </c>
      <c r="U644" s="29" t="s">
        <v>3541</v>
      </c>
      <c r="V644" s="29"/>
      <c r="W644" s="29"/>
      <c r="X644" s="29"/>
      <c r="Y644" s="29"/>
      <c r="Z644" s="29"/>
      <c r="AA644" s="29"/>
      <c r="AB644" s="29"/>
      <c r="AC644" s="29"/>
      <c r="AD644" s="29"/>
      <c r="AE644" s="29" t="s">
        <v>3544</v>
      </c>
      <c r="AF644" s="29"/>
      <c r="AG644" s="29"/>
      <c r="AH644" s="29"/>
      <c r="AI644" s="29" t="s">
        <v>3546</v>
      </c>
      <c r="AJ644" s="29"/>
      <c r="AK644" s="29"/>
    </row>
    <row r="645" spans="2:37">
      <c r="B645" s="28" t="s">
        <v>71</v>
      </c>
      <c r="C645" s="28" t="s">
        <v>735</v>
      </c>
      <c r="D645" s="29" t="s">
        <v>1138</v>
      </c>
      <c r="E645" s="29" t="s">
        <v>1674</v>
      </c>
      <c r="F645" s="29" t="s">
        <v>1674</v>
      </c>
      <c r="G645" s="29" t="s">
        <v>3042</v>
      </c>
      <c r="H645" s="28">
        <v>0</v>
      </c>
      <c r="I645" s="28">
        <v>0</v>
      </c>
      <c r="J645" s="28">
        <v>0</v>
      </c>
      <c r="K645" s="29">
        <v>0</v>
      </c>
      <c r="L645" s="29">
        <v>0</v>
      </c>
      <c r="M645" s="29"/>
      <c r="N645" s="29"/>
      <c r="O645" s="28" t="s">
        <v>3305</v>
      </c>
      <c r="P645" s="28">
        <v>0</v>
      </c>
      <c r="Q645" s="28"/>
      <c r="R645" s="28" t="s">
        <v>3537</v>
      </c>
      <c r="S645" s="29" t="s">
        <v>3305</v>
      </c>
      <c r="T645" s="29" t="s">
        <v>3306</v>
      </c>
      <c r="U645" s="29" t="s">
        <v>3541</v>
      </c>
      <c r="V645" s="29"/>
      <c r="W645" s="29"/>
      <c r="X645" s="29"/>
      <c r="Y645" s="29"/>
      <c r="Z645" s="29"/>
      <c r="AA645" s="29"/>
      <c r="AB645" s="29"/>
      <c r="AC645" s="29"/>
      <c r="AD645" s="29"/>
      <c r="AE645" s="29" t="s">
        <v>3544</v>
      </c>
      <c r="AF645" s="29"/>
      <c r="AG645" s="29"/>
      <c r="AH645" s="29"/>
      <c r="AI645" s="29" t="s">
        <v>3546</v>
      </c>
      <c r="AJ645" s="29"/>
      <c r="AK645" s="29"/>
    </row>
    <row r="646" spans="2:37">
      <c r="B646" s="28" t="s">
        <v>71</v>
      </c>
      <c r="C646" s="28" t="s">
        <v>736</v>
      </c>
      <c r="D646" s="29" t="s">
        <v>964</v>
      </c>
      <c r="E646" s="29" t="s">
        <v>1675</v>
      </c>
      <c r="F646" s="29" t="s">
        <v>2281</v>
      </c>
      <c r="G646" s="29" t="s">
        <v>3043</v>
      </c>
      <c r="H646" s="28">
        <v>0</v>
      </c>
      <c r="I646" s="28">
        <v>0</v>
      </c>
      <c r="J646" s="28">
        <v>0</v>
      </c>
      <c r="K646" s="29">
        <v>0</v>
      </c>
      <c r="L646" s="29">
        <v>0</v>
      </c>
      <c r="M646" s="29"/>
      <c r="N646" s="29"/>
      <c r="O646" s="28" t="s">
        <v>3305</v>
      </c>
      <c r="P646" s="28">
        <v>0</v>
      </c>
      <c r="Q646" s="28"/>
      <c r="R646" s="28" t="s">
        <v>3537</v>
      </c>
      <c r="S646" s="29" t="s">
        <v>3305</v>
      </c>
      <c r="T646" s="29" t="s">
        <v>3306</v>
      </c>
      <c r="U646" s="29" t="s">
        <v>3541</v>
      </c>
      <c r="V646" s="29"/>
      <c r="W646" s="29"/>
      <c r="X646" s="29"/>
      <c r="Y646" s="29"/>
      <c r="Z646" s="29"/>
      <c r="AA646" s="29"/>
      <c r="AB646" s="29"/>
      <c r="AC646" s="29"/>
      <c r="AD646" s="29"/>
      <c r="AE646" s="29" t="s">
        <v>3544</v>
      </c>
      <c r="AF646" s="29"/>
      <c r="AG646" s="29"/>
      <c r="AH646" s="29"/>
      <c r="AI646" s="29" t="s">
        <v>3546</v>
      </c>
      <c r="AJ646" s="29"/>
      <c r="AK646" s="29"/>
    </row>
    <row r="647" spans="2:37">
      <c r="B647" s="28" t="s">
        <v>71</v>
      </c>
      <c r="C647" s="28" t="s">
        <v>737</v>
      </c>
      <c r="D647" s="29" t="s">
        <v>966</v>
      </c>
      <c r="E647" s="29" t="s">
        <v>1676</v>
      </c>
      <c r="F647" s="29" t="s">
        <v>2282</v>
      </c>
      <c r="G647" s="29" t="s">
        <v>3044</v>
      </c>
      <c r="H647" s="28">
        <v>0</v>
      </c>
      <c r="I647" s="28">
        <v>0</v>
      </c>
      <c r="J647" s="28">
        <v>0</v>
      </c>
      <c r="K647" s="29">
        <v>506</v>
      </c>
      <c r="L647" s="29">
        <v>0</v>
      </c>
      <c r="M647" s="29"/>
      <c r="N647" s="29" t="s">
        <v>3337</v>
      </c>
      <c r="O647" s="28" t="s">
        <v>3305</v>
      </c>
      <c r="P647" s="28">
        <v>0</v>
      </c>
      <c r="Q647" s="28" t="s">
        <v>3517</v>
      </c>
      <c r="R647" s="28" t="s">
        <v>3539</v>
      </c>
      <c r="S647" s="29" t="s">
        <v>3305</v>
      </c>
      <c r="T647" s="29" t="s">
        <v>3306</v>
      </c>
      <c r="U647" s="29" t="s">
        <v>3541</v>
      </c>
      <c r="V647" s="29"/>
      <c r="W647" s="29"/>
      <c r="X647" s="29"/>
      <c r="Y647" s="29"/>
      <c r="Z647" s="29"/>
      <c r="AA647" s="29"/>
      <c r="AB647" s="29"/>
      <c r="AC647" s="29"/>
      <c r="AD647" s="29"/>
      <c r="AE647" s="29" t="s">
        <v>3544</v>
      </c>
      <c r="AF647" s="29"/>
      <c r="AG647" s="29"/>
      <c r="AH647" s="29"/>
      <c r="AI647" s="29" t="s">
        <v>3546</v>
      </c>
      <c r="AJ647" s="29"/>
      <c r="AK647" s="29"/>
    </row>
    <row r="648" spans="2:37">
      <c r="B648" s="28" t="s">
        <v>71</v>
      </c>
      <c r="C648" s="28" t="s">
        <v>737</v>
      </c>
      <c r="D648" s="29" t="s">
        <v>996</v>
      </c>
      <c r="E648" s="29" t="s">
        <v>1677</v>
      </c>
      <c r="F648" s="29" t="s">
        <v>2282</v>
      </c>
      <c r="G648" s="29" t="s">
        <v>3045</v>
      </c>
      <c r="H648" s="28">
        <v>0</v>
      </c>
      <c r="I648" s="28">
        <v>0</v>
      </c>
      <c r="J648" s="28">
        <v>0</v>
      </c>
      <c r="K648" s="29">
        <v>0</v>
      </c>
      <c r="L648" s="29">
        <v>0</v>
      </c>
      <c r="M648" s="29"/>
      <c r="N648" s="29"/>
      <c r="O648" s="28" t="s">
        <v>3305</v>
      </c>
      <c r="P648" s="28">
        <v>0</v>
      </c>
      <c r="Q648" s="28"/>
      <c r="R648" s="28" t="s">
        <v>3537</v>
      </c>
      <c r="S648" s="29" t="s">
        <v>3305</v>
      </c>
      <c r="T648" s="29" t="s">
        <v>3306</v>
      </c>
      <c r="U648" s="29" t="s">
        <v>3541</v>
      </c>
      <c r="V648" s="29"/>
      <c r="W648" s="29"/>
      <c r="X648" s="29"/>
      <c r="Y648" s="29"/>
      <c r="Z648" s="29"/>
      <c r="AA648" s="29"/>
      <c r="AB648" s="29"/>
      <c r="AC648" s="29"/>
      <c r="AD648" s="29"/>
      <c r="AE648" s="29" t="s">
        <v>3544</v>
      </c>
      <c r="AF648" s="29"/>
      <c r="AG648" s="29"/>
      <c r="AH648" s="29"/>
      <c r="AI648" s="29" t="s">
        <v>3546</v>
      </c>
      <c r="AJ648" s="29"/>
      <c r="AK648" s="29"/>
    </row>
    <row r="649" spans="2:37">
      <c r="B649" s="28" t="s">
        <v>71</v>
      </c>
      <c r="C649" s="28" t="s">
        <v>738</v>
      </c>
      <c r="D649" s="29" t="s">
        <v>977</v>
      </c>
      <c r="E649" s="29" t="s">
        <v>1678</v>
      </c>
      <c r="F649" s="29" t="s">
        <v>2283</v>
      </c>
      <c r="G649" s="29" t="s">
        <v>3046</v>
      </c>
      <c r="H649" s="28">
        <v>0</v>
      </c>
      <c r="I649" s="28">
        <v>0</v>
      </c>
      <c r="J649" s="28">
        <v>0</v>
      </c>
      <c r="K649" s="29">
        <v>0</v>
      </c>
      <c r="L649" s="29">
        <v>0</v>
      </c>
      <c r="M649" s="29"/>
      <c r="N649" s="29"/>
      <c r="O649" s="28" t="s">
        <v>3305</v>
      </c>
      <c r="P649" s="28">
        <v>0</v>
      </c>
      <c r="Q649" s="28"/>
      <c r="R649" s="28" t="s">
        <v>3537</v>
      </c>
      <c r="S649" s="29" t="s">
        <v>3305</v>
      </c>
      <c r="T649" s="29" t="s">
        <v>3306</v>
      </c>
      <c r="U649" s="29" t="s">
        <v>3541</v>
      </c>
      <c r="V649" s="29"/>
      <c r="W649" s="29"/>
      <c r="X649" s="29"/>
      <c r="Y649" s="29"/>
      <c r="Z649" s="29"/>
      <c r="AA649" s="29"/>
      <c r="AB649" s="29"/>
      <c r="AC649" s="29"/>
      <c r="AD649" s="29"/>
      <c r="AE649" s="29" t="s">
        <v>3544</v>
      </c>
      <c r="AF649" s="29"/>
      <c r="AG649" s="29"/>
      <c r="AH649" s="29"/>
      <c r="AI649" s="29" t="s">
        <v>3546</v>
      </c>
      <c r="AJ649" s="29"/>
      <c r="AK649" s="29"/>
    </row>
    <row r="650" spans="2:37">
      <c r="B650" s="28" t="s">
        <v>70</v>
      </c>
      <c r="C650" s="28" t="s">
        <v>739</v>
      </c>
      <c r="D650" s="29" t="s">
        <v>966</v>
      </c>
      <c r="E650" s="29" t="s">
        <v>1679</v>
      </c>
      <c r="F650" s="29" t="s">
        <v>2284</v>
      </c>
      <c r="G650" s="29" t="s">
        <v>3047</v>
      </c>
      <c r="H650" s="28">
        <v>0</v>
      </c>
      <c r="I650" s="28">
        <v>0</v>
      </c>
      <c r="J650" s="28">
        <v>0</v>
      </c>
      <c r="K650" s="29">
        <v>221</v>
      </c>
      <c r="L650" s="29">
        <v>0</v>
      </c>
      <c r="M650" s="29"/>
      <c r="N650" s="29" t="s">
        <v>3450</v>
      </c>
      <c r="O650" s="28" t="s">
        <v>3305</v>
      </c>
      <c r="P650" s="28">
        <v>0</v>
      </c>
      <c r="Q650" s="28"/>
      <c r="R650" s="28" t="s">
        <v>3539</v>
      </c>
      <c r="S650" s="29" t="s">
        <v>3305</v>
      </c>
      <c r="T650" s="29" t="s">
        <v>3306</v>
      </c>
      <c r="U650" s="29" t="s">
        <v>3541</v>
      </c>
      <c r="V650" s="29"/>
      <c r="W650" s="29"/>
      <c r="X650" s="29"/>
      <c r="Y650" s="29"/>
      <c r="Z650" s="29"/>
      <c r="AA650" s="29"/>
      <c r="AB650" s="29"/>
      <c r="AC650" s="29"/>
      <c r="AD650" s="29"/>
      <c r="AE650" s="29" t="s">
        <v>3544</v>
      </c>
      <c r="AF650" s="29"/>
      <c r="AG650" s="29"/>
      <c r="AH650" s="29"/>
      <c r="AI650" s="29" t="s">
        <v>3546</v>
      </c>
      <c r="AJ650" s="29"/>
      <c r="AK650" s="29"/>
    </row>
    <row r="651" spans="2:37">
      <c r="B651" s="28" t="s">
        <v>70</v>
      </c>
      <c r="C651" s="28" t="s">
        <v>740</v>
      </c>
      <c r="D651" s="29" t="s">
        <v>966</v>
      </c>
      <c r="E651" s="29" t="s">
        <v>1680</v>
      </c>
      <c r="F651" s="29" t="s">
        <v>2285</v>
      </c>
      <c r="G651" s="29" t="s">
        <v>3048</v>
      </c>
      <c r="H651" s="28">
        <v>0</v>
      </c>
      <c r="I651" s="28">
        <v>0</v>
      </c>
      <c r="J651" s="28">
        <v>0</v>
      </c>
      <c r="K651" s="29">
        <v>562</v>
      </c>
      <c r="L651" s="29">
        <v>0</v>
      </c>
      <c r="M651" s="29"/>
      <c r="N651" s="29" t="s">
        <v>3451</v>
      </c>
      <c r="O651" s="28" t="s">
        <v>3305</v>
      </c>
      <c r="P651" s="28">
        <v>0</v>
      </c>
      <c r="Q651" s="28"/>
      <c r="R651" s="28" t="s">
        <v>3539</v>
      </c>
      <c r="S651" s="29" t="s">
        <v>3305</v>
      </c>
      <c r="T651" s="29" t="s">
        <v>3306</v>
      </c>
      <c r="U651" s="29" t="s">
        <v>3541</v>
      </c>
      <c r="V651" s="29"/>
      <c r="W651" s="29"/>
      <c r="X651" s="29"/>
      <c r="Y651" s="29"/>
      <c r="Z651" s="29"/>
      <c r="AA651" s="29"/>
      <c r="AB651" s="29"/>
      <c r="AC651" s="29"/>
      <c r="AD651" s="29"/>
      <c r="AE651" s="29" t="s">
        <v>3544</v>
      </c>
      <c r="AF651" s="29"/>
      <c r="AG651" s="29"/>
      <c r="AH651" s="29"/>
      <c r="AI651" s="29" t="s">
        <v>3546</v>
      </c>
      <c r="AJ651" s="29"/>
      <c r="AK651" s="29"/>
    </row>
    <row r="652" spans="2:37">
      <c r="B652" s="28" t="s">
        <v>70</v>
      </c>
      <c r="C652" s="28" t="s">
        <v>741</v>
      </c>
      <c r="D652" s="29" t="s">
        <v>966</v>
      </c>
      <c r="E652" s="29" t="s">
        <v>1681</v>
      </c>
      <c r="F652" s="29" t="s">
        <v>2286</v>
      </c>
      <c r="G652" s="29" t="s">
        <v>3049</v>
      </c>
      <c r="H652" s="28">
        <v>0</v>
      </c>
      <c r="I652" s="28">
        <v>0</v>
      </c>
      <c r="J652" s="28">
        <v>0</v>
      </c>
      <c r="K652" s="29">
        <v>1</v>
      </c>
      <c r="L652" s="29">
        <v>0</v>
      </c>
      <c r="M652" s="29"/>
      <c r="N652" s="29" t="s">
        <v>3452</v>
      </c>
      <c r="O652" s="28" t="s">
        <v>3305</v>
      </c>
      <c r="P652" s="28">
        <v>0</v>
      </c>
      <c r="Q652" s="28" t="s">
        <v>3518</v>
      </c>
      <c r="R652" s="28" t="s">
        <v>3539</v>
      </c>
      <c r="S652" s="29" t="s">
        <v>3305</v>
      </c>
      <c r="T652" s="29" t="s">
        <v>3306</v>
      </c>
      <c r="U652" s="29" t="s">
        <v>3541</v>
      </c>
      <c r="V652" s="29"/>
      <c r="W652" s="29"/>
      <c r="X652" s="29"/>
      <c r="Y652" s="29"/>
      <c r="Z652" s="29"/>
      <c r="AA652" s="29"/>
      <c r="AB652" s="29"/>
      <c r="AC652" s="29"/>
      <c r="AD652" s="29"/>
      <c r="AE652" s="29" t="s">
        <v>3544</v>
      </c>
      <c r="AF652" s="29"/>
      <c r="AG652" s="29"/>
      <c r="AH652" s="29"/>
      <c r="AI652" s="29" t="s">
        <v>3546</v>
      </c>
      <c r="AJ652" s="29"/>
      <c r="AK652" s="29"/>
    </row>
    <row r="653" spans="2:37">
      <c r="B653" s="28" t="s">
        <v>70</v>
      </c>
      <c r="C653" s="28" t="s">
        <v>742</v>
      </c>
      <c r="D653" s="29" t="s">
        <v>1130</v>
      </c>
      <c r="E653" s="29" t="s">
        <v>1682</v>
      </c>
      <c r="F653" s="29" t="s">
        <v>2284</v>
      </c>
      <c r="G653" s="29" t="s">
        <v>3050</v>
      </c>
      <c r="H653" s="28">
        <v>0</v>
      </c>
      <c r="I653" s="28">
        <v>0</v>
      </c>
      <c r="J653" s="28">
        <v>0</v>
      </c>
      <c r="K653" s="29">
        <v>0</v>
      </c>
      <c r="L653" s="29">
        <v>0</v>
      </c>
      <c r="M653" s="29"/>
      <c r="N653" s="29"/>
      <c r="O653" s="28" t="s">
        <v>3305</v>
      </c>
      <c r="P653" s="28">
        <v>0</v>
      </c>
      <c r="Q653" s="28"/>
      <c r="R653" s="28" t="s">
        <v>3537</v>
      </c>
      <c r="S653" s="29" t="s">
        <v>3305</v>
      </c>
      <c r="T653" s="29" t="s">
        <v>3306</v>
      </c>
      <c r="U653" s="29" t="s">
        <v>3541</v>
      </c>
      <c r="V653" s="29"/>
      <c r="W653" s="29"/>
      <c r="X653" s="29"/>
      <c r="Y653" s="29"/>
      <c r="Z653" s="29"/>
      <c r="AA653" s="29"/>
      <c r="AB653" s="29"/>
      <c r="AC653" s="29"/>
      <c r="AD653" s="29"/>
      <c r="AE653" s="29" t="s">
        <v>3544</v>
      </c>
      <c r="AF653" s="29"/>
      <c r="AG653" s="29"/>
      <c r="AH653" s="29"/>
      <c r="AI653" s="29" t="s">
        <v>3546</v>
      </c>
      <c r="AJ653" s="29"/>
      <c r="AK653" s="29"/>
    </row>
    <row r="654" spans="2:37">
      <c r="B654" s="28" t="s">
        <v>70</v>
      </c>
      <c r="C654" s="28" t="s">
        <v>743</v>
      </c>
      <c r="D654" s="29" t="s">
        <v>966</v>
      </c>
      <c r="E654" s="29" t="s">
        <v>1683</v>
      </c>
      <c r="F654" s="29" t="s">
        <v>2287</v>
      </c>
      <c r="G654" s="29" t="s">
        <v>3051</v>
      </c>
      <c r="H654" s="28">
        <v>0</v>
      </c>
      <c r="I654" s="28">
        <v>0</v>
      </c>
      <c r="J654" s="28">
        <v>0</v>
      </c>
      <c r="K654" s="29">
        <v>277</v>
      </c>
      <c r="L654" s="29">
        <v>0</v>
      </c>
      <c r="M654" s="29"/>
      <c r="N654" s="29" t="s">
        <v>3453</v>
      </c>
      <c r="O654" s="28" t="s">
        <v>3305</v>
      </c>
      <c r="P654" s="28">
        <v>0</v>
      </c>
      <c r="Q654" s="28" t="s">
        <v>3531</v>
      </c>
      <c r="R654" s="28" t="s">
        <v>3539</v>
      </c>
      <c r="S654" s="29" t="s">
        <v>3305</v>
      </c>
      <c r="T654" s="29" t="s">
        <v>3306</v>
      </c>
      <c r="U654" s="29" t="s">
        <v>3541</v>
      </c>
      <c r="V654" s="29"/>
      <c r="W654" s="29"/>
      <c r="X654" s="29"/>
      <c r="Y654" s="29"/>
      <c r="Z654" s="29"/>
      <c r="AA654" s="29"/>
      <c r="AB654" s="29"/>
      <c r="AC654" s="29"/>
      <c r="AD654" s="29"/>
      <c r="AE654" s="29" t="s">
        <v>3544</v>
      </c>
      <c r="AF654" s="29"/>
      <c r="AG654" s="29"/>
      <c r="AH654" s="29"/>
      <c r="AI654" s="29" t="s">
        <v>3546</v>
      </c>
      <c r="AJ654" s="29"/>
      <c r="AK654" s="29"/>
    </row>
    <row r="655" spans="2:37">
      <c r="B655" s="28" t="s">
        <v>70</v>
      </c>
      <c r="C655" s="28" t="s">
        <v>744</v>
      </c>
      <c r="D655" s="29" t="s">
        <v>966</v>
      </c>
      <c r="E655" s="29" t="s">
        <v>1684</v>
      </c>
      <c r="F655" s="29" t="s">
        <v>2288</v>
      </c>
      <c r="G655" s="29" t="s">
        <v>3052</v>
      </c>
      <c r="H655" s="28">
        <v>0</v>
      </c>
      <c r="I655" s="28">
        <v>0</v>
      </c>
      <c r="J655" s="28">
        <v>0</v>
      </c>
      <c r="K655" s="29">
        <v>277</v>
      </c>
      <c r="L655" s="29">
        <v>0</v>
      </c>
      <c r="M655" s="29"/>
      <c r="N655" s="29" t="s">
        <v>3453</v>
      </c>
      <c r="O655" s="28" t="s">
        <v>3305</v>
      </c>
      <c r="P655" s="28">
        <v>0</v>
      </c>
      <c r="Q655" s="28" t="s">
        <v>3531</v>
      </c>
      <c r="R655" s="28" t="s">
        <v>3539</v>
      </c>
      <c r="S655" s="29" t="s">
        <v>3305</v>
      </c>
      <c r="T655" s="29" t="s">
        <v>3306</v>
      </c>
      <c r="U655" s="29" t="s">
        <v>3541</v>
      </c>
      <c r="V655" s="29"/>
      <c r="W655" s="29"/>
      <c r="X655" s="29"/>
      <c r="Y655" s="29"/>
      <c r="Z655" s="29"/>
      <c r="AA655" s="29"/>
      <c r="AB655" s="29"/>
      <c r="AC655" s="29"/>
      <c r="AD655" s="29"/>
      <c r="AE655" s="29" t="s">
        <v>3544</v>
      </c>
      <c r="AF655" s="29"/>
      <c r="AG655" s="29"/>
      <c r="AH655" s="29"/>
      <c r="AI655" s="29" t="s">
        <v>3546</v>
      </c>
      <c r="AJ655" s="29"/>
      <c r="AK655" s="29"/>
    </row>
    <row r="656" spans="2:37">
      <c r="B656" s="28" t="s">
        <v>70</v>
      </c>
      <c r="C656" s="28" t="s">
        <v>745</v>
      </c>
      <c r="D656" s="29" t="s">
        <v>966</v>
      </c>
      <c r="E656" s="29" t="s">
        <v>1685</v>
      </c>
      <c r="F656" s="29" t="s">
        <v>2289</v>
      </c>
      <c r="G656" s="29" t="s">
        <v>3053</v>
      </c>
      <c r="H656" s="28">
        <v>0</v>
      </c>
      <c r="I656" s="28">
        <v>0</v>
      </c>
      <c r="J656" s="28">
        <v>0</v>
      </c>
      <c r="K656" s="29">
        <v>0</v>
      </c>
      <c r="L656" s="29">
        <v>0</v>
      </c>
      <c r="M656" s="29" t="s">
        <v>3306</v>
      </c>
      <c r="N656" s="29" t="s">
        <v>3454</v>
      </c>
      <c r="O656" s="28" t="s">
        <v>3305</v>
      </c>
      <c r="P656" s="28">
        <v>0</v>
      </c>
      <c r="Q656" s="28"/>
      <c r="R656" s="28" t="s">
        <v>3539</v>
      </c>
      <c r="S656" s="29" t="s">
        <v>3305</v>
      </c>
      <c r="T656" s="29" t="s">
        <v>3306</v>
      </c>
      <c r="U656" s="29" t="s">
        <v>3541</v>
      </c>
      <c r="V656" s="29"/>
      <c r="W656" s="29"/>
      <c r="X656" s="29"/>
      <c r="Y656" s="29"/>
      <c r="Z656" s="29"/>
      <c r="AA656" s="29"/>
      <c r="AB656" s="29"/>
      <c r="AC656" s="29"/>
      <c r="AD656" s="29"/>
      <c r="AE656" s="29" t="s">
        <v>3544</v>
      </c>
      <c r="AF656" s="29" t="s">
        <v>3545</v>
      </c>
      <c r="AG656" s="29"/>
      <c r="AH656" s="29"/>
      <c r="AI656" s="29" t="s">
        <v>3546</v>
      </c>
      <c r="AJ656" s="29"/>
      <c r="AK656" s="29"/>
    </row>
    <row r="657" spans="2:37">
      <c r="B657" s="28" t="s">
        <v>70</v>
      </c>
      <c r="C657" s="28" t="s">
        <v>745</v>
      </c>
      <c r="D657" s="29" t="s">
        <v>966</v>
      </c>
      <c r="E657" s="29" t="s">
        <v>1685</v>
      </c>
      <c r="F657" s="29" t="s">
        <v>2289</v>
      </c>
      <c r="G657" s="29" t="s">
        <v>3054</v>
      </c>
      <c r="H657" s="28">
        <v>0</v>
      </c>
      <c r="I657" s="28">
        <v>0</v>
      </c>
      <c r="J657" s="28">
        <v>0</v>
      </c>
      <c r="K657" s="29">
        <v>0</v>
      </c>
      <c r="L657" s="29">
        <v>0</v>
      </c>
      <c r="M657" s="29" t="s">
        <v>3306</v>
      </c>
      <c r="N657" s="29" t="s">
        <v>3454</v>
      </c>
      <c r="O657" s="28" t="s">
        <v>3305</v>
      </c>
      <c r="P657" s="28">
        <v>0</v>
      </c>
      <c r="Q657" s="28"/>
      <c r="R657" s="28" t="s">
        <v>3539</v>
      </c>
      <c r="S657" s="29" t="s">
        <v>3305</v>
      </c>
      <c r="T657" s="29" t="s">
        <v>3306</v>
      </c>
      <c r="U657" s="29" t="s">
        <v>3541</v>
      </c>
      <c r="V657" s="29"/>
      <c r="W657" s="29"/>
      <c r="X657" s="29"/>
      <c r="Y657" s="29"/>
      <c r="Z657" s="29"/>
      <c r="AA657" s="29"/>
      <c r="AB657" s="29"/>
      <c r="AC657" s="29"/>
      <c r="AD657" s="29"/>
      <c r="AE657" s="29" t="s">
        <v>3544</v>
      </c>
      <c r="AF657" s="29" t="s">
        <v>3545</v>
      </c>
      <c r="AG657" s="29"/>
      <c r="AH657" s="29"/>
      <c r="AI657" s="29" t="s">
        <v>3546</v>
      </c>
      <c r="AJ657" s="29"/>
      <c r="AK657" s="29"/>
    </row>
    <row r="658" spans="2:37">
      <c r="B658" s="28" t="s">
        <v>70</v>
      </c>
      <c r="C658" s="28" t="s">
        <v>746</v>
      </c>
      <c r="D658" s="29" t="s">
        <v>966</v>
      </c>
      <c r="E658" s="29" t="s">
        <v>1685</v>
      </c>
      <c r="F658" s="29" t="s">
        <v>2289</v>
      </c>
      <c r="G658" s="29" t="s">
        <v>3055</v>
      </c>
      <c r="H658" s="28">
        <v>0</v>
      </c>
      <c r="I658" s="28">
        <v>0</v>
      </c>
      <c r="J658" s="28">
        <v>0</v>
      </c>
      <c r="K658" s="29">
        <v>11438</v>
      </c>
      <c r="L658" s="29">
        <v>1</v>
      </c>
      <c r="M658" s="29" t="s">
        <v>3306</v>
      </c>
      <c r="N658" s="29" t="s">
        <v>3364</v>
      </c>
      <c r="O658" s="28" t="s">
        <v>3305</v>
      </c>
      <c r="P658" s="28">
        <v>0</v>
      </c>
      <c r="Q658" s="28" t="s">
        <v>3515</v>
      </c>
      <c r="R658" s="28" t="s">
        <v>3539</v>
      </c>
      <c r="S658" s="29" t="s">
        <v>3305</v>
      </c>
      <c r="T658" s="29" t="s">
        <v>3306</v>
      </c>
      <c r="U658" s="29" t="s">
        <v>3541</v>
      </c>
      <c r="V658" s="29"/>
      <c r="W658" s="29"/>
      <c r="X658" s="29"/>
      <c r="Y658" s="29"/>
      <c r="Z658" s="29"/>
      <c r="AA658" s="29"/>
      <c r="AB658" s="29"/>
      <c r="AC658" s="29"/>
      <c r="AD658" s="29"/>
      <c r="AE658" s="29" t="s">
        <v>3544</v>
      </c>
      <c r="AF658" s="29" t="s">
        <v>3545</v>
      </c>
      <c r="AG658" s="29"/>
      <c r="AH658" s="29"/>
      <c r="AI658" s="29" t="s">
        <v>3546</v>
      </c>
      <c r="AJ658" s="29"/>
      <c r="AK658" s="29"/>
    </row>
    <row r="659" spans="2:37">
      <c r="B659" s="28" t="s">
        <v>70</v>
      </c>
      <c r="C659" s="28" t="s">
        <v>747</v>
      </c>
      <c r="D659" s="29" t="s">
        <v>1024</v>
      </c>
      <c r="E659" s="29" t="s">
        <v>1686</v>
      </c>
      <c r="F659" s="29" t="s">
        <v>2290</v>
      </c>
      <c r="G659" s="29" t="s">
        <v>3056</v>
      </c>
      <c r="H659" s="28">
        <v>0</v>
      </c>
      <c r="I659" s="28">
        <v>0</v>
      </c>
      <c r="J659" s="28">
        <v>0</v>
      </c>
      <c r="K659" s="29">
        <v>0</v>
      </c>
      <c r="L659" s="29">
        <v>0</v>
      </c>
      <c r="M659" s="29" t="s">
        <v>3306</v>
      </c>
      <c r="N659" s="29"/>
      <c r="O659" s="28" t="s">
        <v>3305</v>
      </c>
      <c r="P659" s="28">
        <v>0</v>
      </c>
      <c r="Q659" s="28"/>
      <c r="R659" s="28" t="s">
        <v>3537</v>
      </c>
      <c r="S659" s="29" t="s">
        <v>3305</v>
      </c>
      <c r="T659" s="29" t="s">
        <v>3306</v>
      </c>
      <c r="U659" s="29" t="s">
        <v>3541</v>
      </c>
      <c r="V659" s="29"/>
      <c r="W659" s="29"/>
      <c r="X659" s="29"/>
      <c r="Y659" s="29"/>
      <c r="Z659" s="29"/>
      <c r="AA659" s="29"/>
      <c r="AB659" s="29"/>
      <c r="AC659" s="29"/>
      <c r="AD659" s="29"/>
      <c r="AE659" s="29" t="s">
        <v>3544</v>
      </c>
      <c r="AF659" s="29" t="s">
        <v>3545</v>
      </c>
      <c r="AG659" s="29"/>
      <c r="AH659" s="29"/>
      <c r="AI659" s="29" t="s">
        <v>3546</v>
      </c>
      <c r="AJ659" s="29"/>
      <c r="AK659" s="29"/>
    </row>
    <row r="660" spans="2:37">
      <c r="B660" s="28" t="s">
        <v>70</v>
      </c>
      <c r="C660" s="28" t="s">
        <v>747</v>
      </c>
      <c r="D660" s="29" t="s">
        <v>966</v>
      </c>
      <c r="E660" s="29" t="s">
        <v>1687</v>
      </c>
      <c r="F660" s="29" t="s">
        <v>2290</v>
      </c>
      <c r="G660" s="29" t="s">
        <v>3057</v>
      </c>
      <c r="H660" s="28">
        <v>0</v>
      </c>
      <c r="I660" s="28">
        <v>0</v>
      </c>
      <c r="J660" s="28">
        <v>0</v>
      </c>
      <c r="K660" s="29">
        <v>7190</v>
      </c>
      <c r="L660" s="29">
        <v>0</v>
      </c>
      <c r="M660" s="29" t="s">
        <v>3306</v>
      </c>
      <c r="N660" s="29" t="s">
        <v>3365</v>
      </c>
      <c r="O660" s="28" t="s">
        <v>3305</v>
      </c>
      <c r="P660" s="28">
        <v>0</v>
      </c>
      <c r="Q660" s="28"/>
      <c r="R660" s="28" t="s">
        <v>3539</v>
      </c>
      <c r="S660" s="29" t="s">
        <v>3305</v>
      </c>
      <c r="T660" s="29" t="s">
        <v>3306</v>
      </c>
      <c r="U660" s="29" t="s">
        <v>3541</v>
      </c>
      <c r="V660" s="29"/>
      <c r="W660" s="29"/>
      <c r="X660" s="29"/>
      <c r="Y660" s="29"/>
      <c r="Z660" s="29"/>
      <c r="AA660" s="29"/>
      <c r="AB660" s="29"/>
      <c r="AC660" s="29"/>
      <c r="AD660" s="29"/>
      <c r="AE660" s="29" t="s">
        <v>3544</v>
      </c>
      <c r="AF660" s="29" t="s">
        <v>3545</v>
      </c>
      <c r="AG660" s="29"/>
      <c r="AH660" s="29"/>
      <c r="AI660" s="29" t="s">
        <v>3546</v>
      </c>
      <c r="AJ660" s="29"/>
      <c r="AK660" s="29"/>
    </row>
    <row r="661" spans="2:37">
      <c r="B661" s="28" t="s">
        <v>70</v>
      </c>
      <c r="C661" s="28" t="s">
        <v>748</v>
      </c>
      <c r="D661" s="29" t="s">
        <v>966</v>
      </c>
      <c r="E661" s="29" t="s">
        <v>1688</v>
      </c>
      <c r="F661" s="29" t="s">
        <v>2291</v>
      </c>
      <c r="G661" s="29" t="s">
        <v>3058</v>
      </c>
      <c r="H661" s="28">
        <v>0</v>
      </c>
      <c r="I661" s="28">
        <v>0</v>
      </c>
      <c r="J661" s="28">
        <v>0</v>
      </c>
      <c r="K661" s="29">
        <v>2486</v>
      </c>
      <c r="L661" s="29">
        <v>0</v>
      </c>
      <c r="M661" s="29"/>
      <c r="N661" s="29" t="s">
        <v>3455</v>
      </c>
      <c r="O661" s="28" t="s">
        <v>3305</v>
      </c>
      <c r="P661" s="28">
        <v>0</v>
      </c>
      <c r="Q661" s="28"/>
      <c r="R661" s="28" t="s">
        <v>3539</v>
      </c>
      <c r="S661" s="29" t="s">
        <v>3305</v>
      </c>
      <c r="T661" s="29" t="s">
        <v>3306</v>
      </c>
      <c r="U661" s="29" t="s">
        <v>3541</v>
      </c>
      <c r="V661" s="29"/>
      <c r="W661" s="29"/>
      <c r="X661" s="29"/>
      <c r="Y661" s="29"/>
      <c r="Z661" s="29"/>
      <c r="AA661" s="29"/>
      <c r="AB661" s="29"/>
      <c r="AC661" s="29"/>
      <c r="AD661" s="29"/>
      <c r="AE661" s="29" t="s">
        <v>3544</v>
      </c>
      <c r="AF661" s="29"/>
      <c r="AG661" s="29"/>
      <c r="AH661" s="29"/>
      <c r="AI661" s="29" t="s">
        <v>3546</v>
      </c>
      <c r="AJ661" s="29"/>
      <c r="AK661" s="29"/>
    </row>
    <row r="662" spans="2:37">
      <c r="B662" s="28" t="s">
        <v>70</v>
      </c>
      <c r="C662" s="28" t="s">
        <v>749</v>
      </c>
      <c r="D662" s="29" t="s">
        <v>966</v>
      </c>
      <c r="E662" s="29" t="s">
        <v>1689</v>
      </c>
      <c r="F662" s="29" t="s">
        <v>2292</v>
      </c>
      <c r="G662" s="29" t="s">
        <v>3059</v>
      </c>
      <c r="H662" s="28">
        <v>0</v>
      </c>
      <c r="I662" s="28">
        <v>0</v>
      </c>
      <c r="J662" s="28">
        <v>0</v>
      </c>
      <c r="K662" s="29">
        <v>258</v>
      </c>
      <c r="L662" s="29">
        <v>0</v>
      </c>
      <c r="M662" s="29"/>
      <c r="N662" s="29" t="s">
        <v>3456</v>
      </c>
      <c r="O662" s="28" t="s">
        <v>3305</v>
      </c>
      <c r="P662" s="28">
        <v>0</v>
      </c>
      <c r="Q662" s="28"/>
      <c r="R662" s="28" t="s">
        <v>3539</v>
      </c>
      <c r="S662" s="29" t="s">
        <v>3305</v>
      </c>
      <c r="T662" s="29" t="s">
        <v>3306</v>
      </c>
      <c r="U662" s="29" t="s">
        <v>3541</v>
      </c>
      <c r="V662" s="29"/>
      <c r="W662" s="29"/>
      <c r="X662" s="29"/>
      <c r="Y662" s="29"/>
      <c r="Z662" s="29"/>
      <c r="AA662" s="29"/>
      <c r="AB662" s="29"/>
      <c r="AC662" s="29"/>
      <c r="AD662" s="29"/>
      <c r="AE662" s="29" t="s">
        <v>3544</v>
      </c>
      <c r="AF662" s="29"/>
      <c r="AG662" s="29"/>
      <c r="AH662" s="29"/>
      <c r="AI662" s="29" t="s">
        <v>3546</v>
      </c>
      <c r="AJ662" s="29"/>
      <c r="AK662" s="29"/>
    </row>
    <row r="663" spans="2:37">
      <c r="B663" s="28" t="s">
        <v>70</v>
      </c>
      <c r="C663" s="28" t="s">
        <v>750</v>
      </c>
      <c r="D663" s="29" t="s">
        <v>987</v>
      </c>
      <c r="E663" s="29" t="s">
        <v>1690</v>
      </c>
      <c r="F663" s="29" t="s">
        <v>2293</v>
      </c>
      <c r="G663" s="29" t="s">
        <v>3060</v>
      </c>
      <c r="H663" s="28">
        <v>0</v>
      </c>
      <c r="I663" s="28">
        <v>0</v>
      </c>
      <c r="J663" s="28">
        <v>0</v>
      </c>
      <c r="K663" s="29">
        <v>0</v>
      </c>
      <c r="L663" s="29">
        <v>0</v>
      </c>
      <c r="M663" s="29" t="s">
        <v>3306</v>
      </c>
      <c r="N663" s="29"/>
      <c r="O663" s="28" t="s">
        <v>3305</v>
      </c>
      <c r="P663" s="28">
        <v>0</v>
      </c>
      <c r="Q663" s="28"/>
      <c r="R663" s="28" t="s">
        <v>3537</v>
      </c>
      <c r="S663" s="29" t="s">
        <v>3305</v>
      </c>
      <c r="T663" s="29" t="s">
        <v>3306</v>
      </c>
      <c r="U663" s="29" t="s">
        <v>3541</v>
      </c>
      <c r="V663" s="29"/>
      <c r="W663" s="29"/>
      <c r="X663" s="29"/>
      <c r="Y663" s="29"/>
      <c r="Z663" s="29"/>
      <c r="AA663" s="29"/>
      <c r="AB663" s="29"/>
      <c r="AC663" s="29"/>
      <c r="AD663" s="29"/>
      <c r="AE663" s="29" t="s">
        <v>3544</v>
      </c>
      <c r="AF663" s="29" t="s">
        <v>3545</v>
      </c>
      <c r="AG663" s="29"/>
      <c r="AH663" s="29"/>
      <c r="AI663" s="29" t="s">
        <v>3546</v>
      </c>
      <c r="AJ663" s="29"/>
      <c r="AK663" s="29"/>
    </row>
    <row r="664" spans="2:37">
      <c r="B664" s="28" t="s">
        <v>70</v>
      </c>
      <c r="C664" s="28" t="s">
        <v>751</v>
      </c>
      <c r="D664" s="29" t="s">
        <v>965</v>
      </c>
      <c r="E664" s="29" t="s">
        <v>1691</v>
      </c>
      <c r="F664" s="29" t="s">
        <v>2294</v>
      </c>
      <c r="G664" s="29" t="s">
        <v>3061</v>
      </c>
      <c r="H664" s="28">
        <v>0</v>
      </c>
      <c r="I664" s="28">
        <v>0</v>
      </c>
      <c r="J664" s="28">
        <v>0</v>
      </c>
      <c r="K664" s="29">
        <v>791</v>
      </c>
      <c r="L664" s="29">
        <v>0</v>
      </c>
      <c r="M664" s="29"/>
      <c r="N664" s="29" t="s">
        <v>3457</v>
      </c>
      <c r="O664" s="28" t="s">
        <v>3512</v>
      </c>
      <c r="P664" s="28">
        <v>24</v>
      </c>
      <c r="Q664" s="28" t="s">
        <v>3535</v>
      </c>
      <c r="R664" s="28" t="s">
        <v>3538</v>
      </c>
      <c r="S664" s="29" t="s">
        <v>3305</v>
      </c>
      <c r="T664" s="29" t="s">
        <v>3306</v>
      </c>
      <c r="U664" s="29" t="s">
        <v>3541</v>
      </c>
      <c r="V664" s="29"/>
      <c r="W664" s="29"/>
      <c r="X664" s="29"/>
      <c r="Y664" s="29"/>
      <c r="Z664" s="29"/>
      <c r="AA664" s="29"/>
      <c r="AB664" s="29"/>
      <c r="AC664" s="29"/>
      <c r="AD664" s="29"/>
      <c r="AE664" s="29" t="s">
        <v>3544</v>
      </c>
      <c r="AF664" s="29"/>
      <c r="AG664" s="29"/>
      <c r="AH664" s="29"/>
      <c r="AI664" s="29" t="s">
        <v>3546</v>
      </c>
      <c r="AJ664" s="29"/>
      <c r="AK664" s="29"/>
    </row>
    <row r="665" spans="2:37">
      <c r="B665" s="28" t="s">
        <v>69</v>
      </c>
      <c r="C665" s="28" t="s">
        <v>752</v>
      </c>
      <c r="D665" s="29" t="s">
        <v>977</v>
      </c>
      <c r="E665" s="29" t="s">
        <v>1178</v>
      </c>
      <c r="F665" s="29" t="s">
        <v>2072</v>
      </c>
      <c r="G665" s="29" t="s">
        <v>3062</v>
      </c>
      <c r="H665" s="28">
        <v>0</v>
      </c>
      <c r="I665" s="28">
        <v>0</v>
      </c>
      <c r="J665" s="28">
        <v>0</v>
      </c>
      <c r="K665" s="29">
        <v>0</v>
      </c>
      <c r="L665" s="29">
        <v>0</v>
      </c>
      <c r="M665" s="29"/>
      <c r="N665" s="29"/>
      <c r="O665" s="28" t="s">
        <v>3305</v>
      </c>
      <c r="P665" s="28">
        <v>0</v>
      </c>
      <c r="Q665" s="28"/>
      <c r="R665" s="28" t="s">
        <v>3537</v>
      </c>
      <c r="S665" s="29" t="s">
        <v>3305</v>
      </c>
      <c r="T665" s="29" t="s">
        <v>3306</v>
      </c>
      <c r="U665" s="29" t="s">
        <v>3541</v>
      </c>
      <c r="V665" s="29"/>
      <c r="W665" s="29"/>
      <c r="X665" s="29"/>
      <c r="Y665" s="29"/>
      <c r="Z665" s="29"/>
      <c r="AA665" s="29"/>
      <c r="AB665" s="29"/>
      <c r="AC665" s="29"/>
      <c r="AD665" s="29"/>
      <c r="AE665" s="29" t="s">
        <v>3544</v>
      </c>
      <c r="AF665" s="29"/>
      <c r="AG665" s="29"/>
      <c r="AH665" s="29"/>
      <c r="AI665" s="29" t="s">
        <v>3546</v>
      </c>
      <c r="AJ665" s="29"/>
      <c r="AK665" s="29"/>
    </row>
    <row r="666" spans="2:37">
      <c r="B666" s="28" t="s">
        <v>69</v>
      </c>
      <c r="C666" s="28" t="s">
        <v>753</v>
      </c>
      <c r="D666" s="29" t="s">
        <v>966</v>
      </c>
      <c r="E666" s="29" t="s">
        <v>1692</v>
      </c>
      <c r="F666" s="29" t="s">
        <v>2295</v>
      </c>
      <c r="G666" s="29" t="s">
        <v>3063</v>
      </c>
      <c r="H666" s="28">
        <v>0</v>
      </c>
      <c r="I666" s="28">
        <v>0</v>
      </c>
      <c r="J666" s="28">
        <v>0</v>
      </c>
      <c r="K666" s="29">
        <v>562</v>
      </c>
      <c r="L666" s="29">
        <v>0</v>
      </c>
      <c r="M666" s="29"/>
      <c r="N666" s="29" t="s">
        <v>3451</v>
      </c>
      <c r="O666" s="28" t="s">
        <v>3305</v>
      </c>
      <c r="P666" s="28">
        <v>0</v>
      </c>
      <c r="Q666" s="28"/>
      <c r="R666" s="28" t="s">
        <v>3539</v>
      </c>
      <c r="S666" s="29" t="s">
        <v>3305</v>
      </c>
      <c r="T666" s="29" t="s">
        <v>3306</v>
      </c>
      <c r="U666" s="29" t="s">
        <v>3541</v>
      </c>
      <c r="V666" s="29"/>
      <c r="W666" s="29"/>
      <c r="X666" s="29"/>
      <c r="Y666" s="29"/>
      <c r="Z666" s="29"/>
      <c r="AA666" s="29"/>
      <c r="AB666" s="29"/>
      <c r="AC666" s="29"/>
      <c r="AD666" s="29"/>
      <c r="AE666" s="29" t="s">
        <v>3544</v>
      </c>
      <c r="AF666" s="29"/>
      <c r="AG666" s="29"/>
      <c r="AH666" s="29"/>
      <c r="AI666" s="29" t="s">
        <v>3546</v>
      </c>
      <c r="AJ666" s="29"/>
      <c r="AK666" s="29"/>
    </row>
    <row r="667" spans="2:37">
      <c r="B667" s="28" t="s">
        <v>69</v>
      </c>
      <c r="C667" s="28" t="s">
        <v>754</v>
      </c>
      <c r="D667" s="29" t="s">
        <v>966</v>
      </c>
      <c r="E667" s="29" t="s">
        <v>1693</v>
      </c>
      <c r="F667" s="29" t="s">
        <v>2296</v>
      </c>
      <c r="G667" s="29" t="s">
        <v>3064</v>
      </c>
      <c r="H667" s="28">
        <v>0</v>
      </c>
      <c r="I667" s="28">
        <v>0</v>
      </c>
      <c r="J667" s="28">
        <v>0</v>
      </c>
      <c r="K667" s="29">
        <v>31</v>
      </c>
      <c r="L667" s="29">
        <v>0</v>
      </c>
      <c r="M667" s="29"/>
      <c r="N667" s="29" t="s">
        <v>3458</v>
      </c>
      <c r="O667" s="28" t="s">
        <v>3305</v>
      </c>
      <c r="P667" s="28">
        <v>0</v>
      </c>
      <c r="Q667" s="28" t="s">
        <v>3514</v>
      </c>
      <c r="R667" s="28" t="s">
        <v>3539</v>
      </c>
      <c r="S667" s="29" t="s">
        <v>3305</v>
      </c>
      <c r="T667" s="29" t="s">
        <v>3306</v>
      </c>
      <c r="U667" s="29" t="s">
        <v>3541</v>
      </c>
      <c r="V667" s="29"/>
      <c r="W667" s="29"/>
      <c r="X667" s="29"/>
      <c r="Y667" s="29"/>
      <c r="Z667" s="29"/>
      <c r="AA667" s="29"/>
      <c r="AB667" s="29"/>
      <c r="AC667" s="29"/>
      <c r="AD667" s="29"/>
      <c r="AE667" s="29" t="s">
        <v>3544</v>
      </c>
      <c r="AF667" s="29"/>
      <c r="AG667" s="29"/>
      <c r="AH667" s="29"/>
      <c r="AI667" s="29" t="s">
        <v>3546</v>
      </c>
      <c r="AJ667" s="29"/>
      <c r="AK667" s="29"/>
    </row>
    <row r="668" spans="2:37">
      <c r="B668" s="28" t="s">
        <v>69</v>
      </c>
      <c r="C668" s="28" t="s">
        <v>755</v>
      </c>
      <c r="D668" s="29" t="s">
        <v>966</v>
      </c>
      <c r="E668" s="29" t="s">
        <v>1694</v>
      </c>
      <c r="F668" s="29" t="s">
        <v>2297</v>
      </c>
      <c r="G668" s="29" t="s">
        <v>3065</v>
      </c>
      <c r="H668" s="28">
        <v>0</v>
      </c>
      <c r="I668" s="28">
        <v>0</v>
      </c>
      <c r="J668" s="28">
        <v>0</v>
      </c>
      <c r="K668" s="29">
        <v>5</v>
      </c>
      <c r="L668" s="29">
        <v>0</v>
      </c>
      <c r="M668" s="29"/>
      <c r="N668" s="29" t="s">
        <v>3330</v>
      </c>
      <c r="O668" s="28" t="s">
        <v>3305</v>
      </c>
      <c r="P668" s="28">
        <v>0</v>
      </c>
      <c r="Q668" s="28"/>
      <c r="R668" s="28" t="s">
        <v>3539</v>
      </c>
      <c r="S668" s="29" t="s">
        <v>3305</v>
      </c>
      <c r="T668" s="29" t="s">
        <v>3306</v>
      </c>
      <c r="U668" s="29" t="s">
        <v>3541</v>
      </c>
      <c r="V668" s="29"/>
      <c r="W668" s="29"/>
      <c r="X668" s="29"/>
      <c r="Y668" s="29"/>
      <c r="Z668" s="29"/>
      <c r="AA668" s="29"/>
      <c r="AB668" s="29"/>
      <c r="AC668" s="29"/>
      <c r="AD668" s="29"/>
      <c r="AE668" s="29" t="s">
        <v>3544</v>
      </c>
      <c r="AF668" s="29"/>
      <c r="AG668" s="29"/>
      <c r="AH668" s="29"/>
      <c r="AI668" s="29" t="s">
        <v>3546</v>
      </c>
      <c r="AJ668" s="29"/>
      <c r="AK668" s="29"/>
    </row>
    <row r="669" spans="2:37">
      <c r="B669" s="28" t="s">
        <v>69</v>
      </c>
      <c r="C669" s="28" t="s">
        <v>756</v>
      </c>
      <c r="D669" s="29" t="s">
        <v>965</v>
      </c>
      <c r="E669" s="29" t="s">
        <v>1695</v>
      </c>
      <c r="F669" s="29" t="s">
        <v>2298</v>
      </c>
      <c r="G669" s="29" t="s">
        <v>3066</v>
      </c>
      <c r="H669" s="28">
        <v>0</v>
      </c>
      <c r="I669" s="28">
        <v>0</v>
      </c>
      <c r="J669" s="28">
        <v>0</v>
      </c>
      <c r="K669" s="29">
        <v>1212</v>
      </c>
      <c r="L669" s="29">
        <v>0</v>
      </c>
      <c r="M669" s="29"/>
      <c r="N669" s="29" t="s">
        <v>3459</v>
      </c>
      <c r="O669" s="28" t="s">
        <v>3512</v>
      </c>
      <c r="P669" s="28">
        <v>0</v>
      </c>
      <c r="Q669" s="28" t="s">
        <v>3515</v>
      </c>
      <c r="R669" s="28" t="s">
        <v>3538</v>
      </c>
      <c r="S669" s="29" t="s">
        <v>3305</v>
      </c>
      <c r="T669" s="29" t="s">
        <v>3306</v>
      </c>
      <c r="U669" s="29" t="s">
        <v>3541</v>
      </c>
      <c r="V669" s="29"/>
      <c r="W669" s="29"/>
      <c r="X669" s="29"/>
      <c r="Y669" s="29"/>
      <c r="Z669" s="29"/>
      <c r="AA669" s="29"/>
      <c r="AB669" s="29"/>
      <c r="AC669" s="29"/>
      <c r="AD669" s="29"/>
      <c r="AE669" s="29" t="s">
        <v>3544</v>
      </c>
      <c r="AF669" s="29"/>
      <c r="AG669" s="29"/>
      <c r="AH669" s="29"/>
      <c r="AI669" s="29" t="s">
        <v>3546</v>
      </c>
      <c r="AJ669" s="29"/>
      <c r="AK669" s="29"/>
    </row>
    <row r="670" spans="2:37">
      <c r="B670" s="28" t="s">
        <v>69</v>
      </c>
      <c r="C670" s="28" t="s">
        <v>757</v>
      </c>
      <c r="D670" s="29" t="s">
        <v>966</v>
      </c>
      <c r="E670" s="29" t="s">
        <v>1696</v>
      </c>
      <c r="F670" s="29" t="s">
        <v>2299</v>
      </c>
      <c r="G670" s="29" t="s">
        <v>3067</v>
      </c>
      <c r="H670" s="28">
        <v>0</v>
      </c>
      <c r="I670" s="28">
        <v>0</v>
      </c>
      <c r="J670" s="28">
        <v>0</v>
      </c>
      <c r="K670" s="29">
        <v>31</v>
      </c>
      <c r="L670" s="29">
        <v>0</v>
      </c>
      <c r="M670" s="29"/>
      <c r="N670" s="29" t="s">
        <v>3458</v>
      </c>
      <c r="O670" s="28" t="s">
        <v>3305</v>
      </c>
      <c r="P670" s="28">
        <v>0</v>
      </c>
      <c r="Q670" s="28" t="s">
        <v>3514</v>
      </c>
      <c r="R670" s="28" t="s">
        <v>3539</v>
      </c>
      <c r="S670" s="29" t="s">
        <v>3305</v>
      </c>
      <c r="T670" s="29" t="s">
        <v>3306</v>
      </c>
      <c r="U670" s="29" t="s">
        <v>3541</v>
      </c>
      <c r="V670" s="29"/>
      <c r="W670" s="29"/>
      <c r="X670" s="29"/>
      <c r="Y670" s="29"/>
      <c r="Z670" s="29"/>
      <c r="AA670" s="29"/>
      <c r="AB670" s="29"/>
      <c r="AC670" s="29"/>
      <c r="AD670" s="29"/>
      <c r="AE670" s="29" t="s">
        <v>3544</v>
      </c>
      <c r="AF670" s="29"/>
      <c r="AG670" s="29"/>
      <c r="AH670" s="29"/>
      <c r="AI670" s="29" t="s">
        <v>3546</v>
      </c>
      <c r="AJ670" s="29"/>
      <c r="AK670" s="29"/>
    </row>
    <row r="671" spans="2:37">
      <c r="B671" s="28" t="s">
        <v>69</v>
      </c>
      <c r="C671" s="28" t="s">
        <v>758</v>
      </c>
      <c r="D671" s="29" t="s">
        <v>977</v>
      </c>
      <c r="E671" s="29" t="s">
        <v>1697</v>
      </c>
      <c r="F671" s="29" t="s">
        <v>2300</v>
      </c>
      <c r="G671" s="29" t="s">
        <v>3068</v>
      </c>
      <c r="H671" s="28">
        <v>0</v>
      </c>
      <c r="I671" s="28">
        <v>0</v>
      </c>
      <c r="J671" s="28">
        <v>0</v>
      </c>
      <c r="K671" s="29">
        <v>0</v>
      </c>
      <c r="L671" s="29">
        <v>0</v>
      </c>
      <c r="M671" s="29"/>
      <c r="N671" s="29"/>
      <c r="O671" s="28" t="s">
        <v>3305</v>
      </c>
      <c r="P671" s="28">
        <v>0</v>
      </c>
      <c r="Q671" s="28"/>
      <c r="R671" s="28" t="s">
        <v>3537</v>
      </c>
      <c r="S671" s="29" t="s">
        <v>3305</v>
      </c>
      <c r="T671" s="29" t="s">
        <v>3306</v>
      </c>
      <c r="U671" s="29" t="s">
        <v>3541</v>
      </c>
      <c r="V671" s="29"/>
      <c r="W671" s="29"/>
      <c r="X671" s="29"/>
      <c r="Y671" s="29"/>
      <c r="Z671" s="29"/>
      <c r="AA671" s="29"/>
      <c r="AB671" s="29"/>
      <c r="AC671" s="29"/>
      <c r="AD671" s="29"/>
      <c r="AE671" s="29" t="s">
        <v>3544</v>
      </c>
      <c r="AF671" s="29"/>
      <c r="AG671" s="29"/>
      <c r="AH671" s="29"/>
      <c r="AI671" s="29" t="s">
        <v>3546</v>
      </c>
      <c r="AJ671" s="29"/>
      <c r="AK671" s="29"/>
    </row>
    <row r="672" spans="2:37">
      <c r="B672" s="28" t="s">
        <v>69</v>
      </c>
      <c r="C672" s="28" t="s">
        <v>759</v>
      </c>
      <c r="D672" s="29" t="s">
        <v>1101</v>
      </c>
      <c r="E672" s="29" t="s">
        <v>1698</v>
      </c>
      <c r="F672" s="29" t="s">
        <v>2301</v>
      </c>
      <c r="G672" s="29" t="s">
        <v>3069</v>
      </c>
      <c r="H672" s="28">
        <v>0</v>
      </c>
      <c r="I672" s="28">
        <v>0</v>
      </c>
      <c r="J672" s="28">
        <v>0</v>
      </c>
      <c r="K672" s="29">
        <v>0</v>
      </c>
      <c r="L672" s="29">
        <v>0</v>
      </c>
      <c r="M672" s="29"/>
      <c r="N672" s="29"/>
      <c r="O672" s="28" t="s">
        <v>3305</v>
      </c>
      <c r="P672" s="28">
        <v>0</v>
      </c>
      <c r="Q672" s="28"/>
      <c r="R672" s="28" t="s">
        <v>3537</v>
      </c>
      <c r="S672" s="29" t="s">
        <v>3305</v>
      </c>
      <c r="T672" s="29" t="s">
        <v>3306</v>
      </c>
      <c r="U672" s="29" t="s">
        <v>3541</v>
      </c>
      <c r="V672" s="29"/>
      <c r="W672" s="29"/>
      <c r="X672" s="29"/>
      <c r="Y672" s="29"/>
      <c r="Z672" s="29"/>
      <c r="AA672" s="29"/>
      <c r="AB672" s="29"/>
      <c r="AC672" s="29"/>
      <c r="AD672" s="29"/>
      <c r="AE672" s="29" t="s">
        <v>3544</v>
      </c>
      <c r="AF672" s="29"/>
      <c r="AG672" s="29"/>
      <c r="AH672" s="29"/>
      <c r="AI672" s="29" t="s">
        <v>3546</v>
      </c>
      <c r="AJ672" s="29"/>
      <c r="AK672" s="29"/>
    </row>
    <row r="673" spans="2:37">
      <c r="B673" s="28" t="s">
        <v>69</v>
      </c>
      <c r="C673" s="28" t="s">
        <v>760</v>
      </c>
      <c r="D673" s="29" t="s">
        <v>1135</v>
      </c>
      <c r="E673" s="29" t="s">
        <v>1667</v>
      </c>
      <c r="F673" s="29" t="s">
        <v>2275</v>
      </c>
      <c r="G673" s="29" t="s">
        <v>3070</v>
      </c>
      <c r="H673" s="28">
        <v>0</v>
      </c>
      <c r="I673" s="28">
        <v>0</v>
      </c>
      <c r="J673" s="28">
        <v>0</v>
      </c>
      <c r="K673" s="29">
        <v>0</v>
      </c>
      <c r="L673" s="29">
        <v>0</v>
      </c>
      <c r="M673" s="29"/>
      <c r="N673" s="29" t="s">
        <v>3446</v>
      </c>
      <c r="O673" s="28" t="s">
        <v>3305</v>
      </c>
      <c r="P673" s="28">
        <v>0</v>
      </c>
      <c r="Q673" s="28"/>
      <c r="R673" s="28" t="s">
        <v>3537</v>
      </c>
      <c r="S673" s="29" t="s">
        <v>3305</v>
      </c>
      <c r="T673" s="29" t="s">
        <v>3306</v>
      </c>
      <c r="U673" s="29" t="s">
        <v>3541</v>
      </c>
      <c r="V673" s="29"/>
      <c r="W673" s="29"/>
      <c r="X673" s="29"/>
      <c r="Y673" s="29"/>
      <c r="Z673" s="29"/>
      <c r="AA673" s="29"/>
      <c r="AB673" s="29"/>
      <c r="AC673" s="29"/>
      <c r="AD673" s="29"/>
      <c r="AE673" s="29" t="s">
        <v>3544</v>
      </c>
      <c r="AF673" s="29"/>
      <c r="AG673" s="29"/>
      <c r="AH673" s="29"/>
      <c r="AI673" s="29" t="s">
        <v>3546</v>
      </c>
      <c r="AJ673" s="29"/>
      <c r="AK673" s="29"/>
    </row>
    <row r="674" spans="2:37">
      <c r="B674" s="28" t="s">
        <v>69</v>
      </c>
      <c r="C674" s="28" t="s">
        <v>761</v>
      </c>
      <c r="D674" s="29" t="s">
        <v>1086</v>
      </c>
      <c r="E674" s="29" t="s">
        <v>1699</v>
      </c>
      <c r="F674" s="29" t="s">
        <v>2302</v>
      </c>
      <c r="G674" s="29" t="s">
        <v>3071</v>
      </c>
      <c r="H674" s="28">
        <v>0</v>
      </c>
      <c r="I674" s="28">
        <v>0</v>
      </c>
      <c r="J674" s="28">
        <v>0</v>
      </c>
      <c r="K674" s="29">
        <v>0</v>
      </c>
      <c r="L674" s="29">
        <v>0</v>
      </c>
      <c r="M674" s="29"/>
      <c r="N674" s="29"/>
      <c r="O674" s="28" t="s">
        <v>3305</v>
      </c>
      <c r="P674" s="28">
        <v>0</v>
      </c>
      <c r="Q674" s="28"/>
      <c r="R674" s="28" t="s">
        <v>3537</v>
      </c>
      <c r="S674" s="29" t="s">
        <v>3305</v>
      </c>
      <c r="T674" s="29" t="s">
        <v>3306</v>
      </c>
      <c r="U674" s="29" t="s">
        <v>3541</v>
      </c>
      <c r="V674" s="29"/>
      <c r="W674" s="29"/>
      <c r="X674" s="29"/>
      <c r="Y674" s="29"/>
      <c r="Z674" s="29"/>
      <c r="AA674" s="29"/>
      <c r="AB674" s="29"/>
      <c r="AC674" s="29"/>
      <c r="AD674" s="29"/>
      <c r="AE674" s="29" t="s">
        <v>3544</v>
      </c>
      <c r="AF674" s="29"/>
      <c r="AG674" s="29"/>
      <c r="AH674" s="29"/>
      <c r="AI674" s="29" t="s">
        <v>3546</v>
      </c>
      <c r="AJ674" s="29"/>
      <c r="AK674" s="29"/>
    </row>
    <row r="675" spans="2:37">
      <c r="B675" s="28" t="s">
        <v>68</v>
      </c>
      <c r="C675" s="28" t="s">
        <v>762</v>
      </c>
      <c r="D675" s="29" t="s">
        <v>1135</v>
      </c>
      <c r="E675" s="29" t="s">
        <v>1667</v>
      </c>
      <c r="F675" s="29" t="s">
        <v>2275</v>
      </c>
      <c r="G675" s="29" t="s">
        <v>3072</v>
      </c>
      <c r="H675" s="28">
        <v>0</v>
      </c>
      <c r="I675" s="28">
        <v>0</v>
      </c>
      <c r="J675" s="28">
        <v>0</v>
      </c>
      <c r="K675" s="29">
        <v>0</v>
      </c>
      <c r="L675" s="29">
        <v>0</v>
      </c>
      <c r="M675" s="29"/>
      <c r="N675" s="29" t="s">
        <v>3446</v>
      </c>
      <c r="O675" s="28" t="s">
        <v>3305</v>
      </c>
      <c r="P675" s="28">
        <v>0</v>
      </c>
      <c r="Q675" s="28"/>
      <c r="R675" s="28" t="s">
        <v>3537</v>
      </c>
      <c r="S675" s="29" t="s">
        <v>3305</v>
      </c>
      <c r="T675" s="29" t="s">
        <v>3306</v>
      </c>
      <c r="U675" s="29" t="s">
        <v>3541</v>
      </c>
      <c r="V675" s="29"/>
      <c r="W675" s="29"/>
      <c r="X675" s="29"/>
      <c r="Y675" s="29"/>
      <c r="Z675" s="29"/>
      <c r="AA675" s="29"/>
      <c r="AB675" s="29"/>
      <c r="AC675" s="29"/>
      <c r="AD675" s="29"/>
      <c r="AE675" s="29" t="s">
        <v>3544</v>
      </c>
      <c r="AF675" s="29"/>
      <c r="AG675" s="29"/>
      <c r="AH675" s="29"/>
      <c r="AI675" s="29" t="s">
        <v>3546</v>
      </c>
      <c r="AJ675" s="29"/>
      <c r="AK675" s="29"/>
    </row>
    <row r="676" spans="2:37">
      <c r="B676" s="28" t="s">
        <v>68</v>
      </c>
      <c r="C676" s="28" t="s">
        <v>763</v>
      </c>
      <c r="D676" s="29" t="s">
        <v>1135</v>
      </c>
      <c r="E676" s="29" t="s">
        <v>1667</v>
      </c>
      <c r="F676" s="29" t="s">
        <v>2275</v>
      </c>
      <c r="G676" s="29" t="s">
        <v>3073</v>
      </c>
      <c r="H676" s="28">
        <v>0</v>
      </c>
      <c r="I676" s="28">
        <v>0</v>
      </c>
      <c r="J676" s="28">
        <v>0</v>
      </c>
      <c r="K676" s="29">
        <v>0</v>
      </c>
      <c r="L676" s="29">
        <v>0</v>
      </c>
      <c r="M676" s="29"/>
      <c r="N676" s="29" t="s">
        <v>3446</v>
      </c>
      <c r="O676" s="28" t="s">
        <v>3305</v>
      </c>
      <c r="P676" s="28">
        <v>0</v>
      </c>
      <c r="Q676" s="28"/>
      <c r="R676" s="28" t="s">
        <v>3537</v>
      </c>
      <c r="S676" s="29" t="s">
        <v>3305</v>
      </c>
      <c r="T676" s="29" t="s">
        <v>3306</v>
      </c>
      <c r="U676" s="29" t="s">
        <v>3541</v>
      </c>
      <c r="V676" s="29"/>
      <c r="W676" s="29"/>
      <c r="X676" s="29"/>
      <c r="Y676" s="29"/>
      <c r="Z676" s="29"/>
      <c r="AA676" s="29"/>
      <c r="AB676" s="29"/>
      <c r="AC676" s="29"/>
      <c r="AD676" s="29"/>
      <c r="AE676" s="29" t="s">
        <v>3544</v>
      </c>
      <c r="AF676" s="29"/>
      <c r="AG676" s="29"/>
      <c r="AH676" s="29"/>
      <c r="AI676" s="29" t="s">
        <v>3546</v>
      </c>
      <c r="AJ676" s="29"/>
      <c r="AK676" s="29"/>
    </row>
    <row r="677" spans="2:37">
      <c r="B677" s="28" t="s">
        <v>68</v>
      </c>
      <c r="C677" s="28" t="s">
        <v>764</v>
      </c>
      <c r="D677" s="29" t="s">
        <v>1024</v>
      </c>
      <c r="E677" s="29" t="s">
        <v>1700</v>
      </c>
      <c r="F677" s="29" t="s">
        <v>2303</v>
      </c>
      <c r="G677" s="29" t="s">
        <v>3074</v>
      </c>
      <c r="H677" s="28">
        <v>0</v>
      </c>
      <c r="I677" s="28">
        <v>0</v>
      </c>
      <c r="J677" s="28">
        <v>0</v>
      </c>
      <c r="K677" s="29">
        <v>0</v>
      </c>
      <c r="L677" s="29">
        <v>0</v>
      </c>
      <c r="M677" s="29"/>
      <c r="N677" s="29"/>
      <c r="O677" s="28" t="s">
        <v>3305</v>
      </c>
      <c r="P677" s="28">
        <v>0</v>
      </c>
      <c r="Q677" s="28"/>
      <c r="R677" s="28" t="s">
        <v>3537</v>
      </c>
      <c r="S677" s="29" t="s">
        <v>3305</v>
      </c>
      <c r="T677" s="29" t="s">
        <v>3306</v>
      </c>
      <c r="U677" s="29" t="s">
        <v>3541</v>
      </c>
      <c r="V677" s="29"/>
      <c r="W677" s="29"/>
      <c r="X677" s="29"/>
      <c r="Y677" s="29"/>
      <c r="Z677" s="29"/>
      <c r="AA677" s="29"/>
      <c r="AB677" s="29"/>
      <c r="AC677" s="29"/>
      <c r="AD677" s="29"/>
      <c r="AE677" s="29" t="s">
        <v>3544</v>
      </c>
      <c r="AF677" s="29"/>
      <c r="AG677" s="29"/>
      <c r="AH677" s="29"/>
      <c r="AI677" s="29" t="s">
        <v>3546</v>
      </c>
      <c r="AJ677" s="29"/>
      <c r="AK677" s="29"/>
    </row>
    <row r="678" spans="2:37">
      <c r="B678" s="28" t="s">
        <v>68</v>
      </c>
      <c r="C678" s="28" t="s">
        <v>765</v>
      </c>
      <c r="D678" s="29" t="s">
        <v>965</v>
      </c>
      <c r="E678" s="29" t="s">
        <v>1701</v>
      </c>
      <c r="F678" s="29" t="s">
        <v>2304</v>
      </c>
      <c r="G678" s="29" t="s">
        <v>3075</v>
      </c>
      <c r="H678" s="28">
        <v>0</v>
      </c>
      <c r="I678" s="28">
        <v>0</v>
      </c>
      <c r="J678" s="28">
        <v>0</v>
      </c>
      <c r="K678" s="29">
        <v>9</v>
      </c>
      <c r="L678" s="29">
        <v>0</v>
      </c>
      <c r="M678" s="29"/>
      <c r="N678" s="29" t="s">
        <v>3460</v>
      </c>
      <c r="O678" s="28" t="s">
        <v>3305</v>
      </c>
      <c r="P678" s="28">
        <v>0</v>
      </c>
      <c r="Q678" s="28" t="s">
        <v>3521</v>
      </c>
      <c r="R678" s="28" t="s">
        <v>3538</v>
      </c>
      <c r="S678" s="29" t="s">
        <v>3305</v>
      </c>
      <c r="T678" s="29" t="s">
        <v>3306</v>
      </c>
      <c r="U678" s="29" t="s">
        <v>3541</v>
      </c>
      <c r="V678" s="29"/>
      <c r="W678" s="29"/>
      <c r="X678" s="29"/>
      <c r="Y678" s="29"/>
      <c r="Z678" s="29"/>
      <c r="AA678" s="29"/>
      <c r="AB678" s="29"/>
      <c r="AC678" s="29"/>
      <c r="AD678" s="29"/>
      <c r="AE678" s="29" t="s">
        <v>3544</v>
      </c>
      <c r="AF678" s="29"/>
      <c r="AG678" s="29"/>
      <c r="AH678" s="29"/>
      <c r="AI678" s="29" t="s">
        <v>3546</v>
      </c>
      <c r="AJ678" s="29"/>
      <c r="AK678" s="29"/>
    </row>
    <row r="679" spans="2:37">
      <c r="B679" s="28" t="s">
        <v>68</v>
      </c>
      <c r="C679" s="28" t="s">
        <v>766</v>
      </c>
      <c r="D679" s="29" t="s">
        <v>964</v>
      </c>
      <c r="E679" s="29" t="s">
        <v>1702</v>
      </c>
      <c r="F679" s="29" t="s">
        <v>2305</v>
      </c>
      <c r="G679" s="29" t="s">
        <v>3076</v>
      </c>
      <c r="H679" s="28">
        <v>0</v>
      </c>
      <c r="I679" s="28">
        <v>0</v>
      </c>
      <c r="J679" s="28">
        <v>0</v>
      </c>
      <c r="K679" s="29">
        <v>0</v>
      </c>
      <c r="L679" s="29">
        <v>0</v>
      </c>
      <c r="M679" s="29"/>
      <c r="N679" s="29"/>
      <c r="O679" s="28" t="s">
        <v>3305</v>
      </c>
      <c r="P679" s="28">
        <v>0</v>
      </c>
      <c r="Q679" s="28"/>
      <c r="R679" s="28" t="s">
        <v>3537</v>
      </c>
      <c r="S679" s="29" t="s">
        <v>3305</v>
      </c>
      <c r="T679" s="29" t="s">
        <v>3306</v>
      </c>
      <c r="U679" s="29" t="s">
        <v>3541</v>
      </c>
      <c r="V679" s="29"/>
      <c r="W679" s="29"/>
      <c r="X679" s="29"/>
      <c r="Y679" s="29"/>
      <c r="Z679" s="29"/>
      <c r="AA679" s="29"/>
      <c r="AB679" s="29"/>
      <c r="AC679" s="29"/>
      <c r="AD679" s="29"/>
      <c r="AE679" s="29" t="s">
        <v>3544</v>
      </c>
      <c r="AF679" s="29"/>
      <c r="AG679" s="29"/>
      <c r="AH679" s="29"/>
      <c r="AI679" s="29" t="s">
        <v>3546</v>
      </c>
      <c r="AJ679" s="29"/>
      <c r="AK679" s="29"/>
    </row>
    <row r="680" spans="2:37">
      <c r="B680" s="28" t="s">
        <v>68</v>
      </c>
      <c r="C680" s="28" t="s">
        <v>767</v>
      </c>
      <c r="D680" s="29" t="s">
        <v>966</v>
      </c>
      <c r="E680" s="29" t="s">
        <v>1703</v>
      </c>
      <c r="F680" s="29" t="s">
        <v>2306</v>
      </c>
      <c r="G680" s="29" t="s">
        <v>3077</v>
      </c>
      <c r="H680" s="28">
        <v>0</v>
      </c>
      <c r="I680" s="28">
        <v>0</v>
      </c>
      <c r="J680" s="28">
        <v>0</v>
      </c>
      <c r="K680" s="29">
        <v>7190</v>
      </c>
      <c r="L680" s="29">
        <v>0</v>
      </c>
      <c r="M680" s="29"/>
      <c r="N680" s="29" t="s">
        <v>3365</v>
      </c>
      <c r="O680" s="28" t="s">
        <v>3305</v>
      </c>
      <c r="P680" s="28">
        <v>0</v>
      </c>
      <c r="Q680" s="28"/>
      <c r="R680" s="28" t="s">
        <v>3539</v>
      </c>
      <c r="S680" s="29" t="s">
        <v>3305</v>
      </c>
      <c r="T680" s="29" t="s">
        <v>3306</v>
      </c>
      <c r="U680" s="29" t="s">
        <v>3541</v>
      </c>
      <c r="V680" s="29"/>
      <c r="W680" s="29"/>
      <c r="X680" s="29"/>
      <c r="Y680" s="29"/>
      <c r="Z680" s="29"/>
      <c r="AA680" s="29"/>
      <c r="AB680" s="29"/>
      <c r="AC680" s="29"/>
      <c r="AD680" s="29"/>
      <c r="AE680" s="29" t="s">
        <v>3544</v>
      </c>
      <c r="AF680" s="29"/>
      <c r="AG680" s="29"/>
      <c r="AH680" s="29"/>
      <c r="AI680" s="29" t="s">
        <v>3546</v>
      </c>
      <c r="AJ680" s="29"/>
      <c r="AK680" s="29"/>
    </row>
    <row r="681" spans="2:37">
      <c r="B681" s="28" t="s">
        <v>68</v>
      </c>
      <c r="C681" s="28" t="s">
        <v>768</v>
      </c>
      <c r="D681" s="29" t="s">
        <v>1024</v>
      </c>
      <c r="E681" s="29" t="s">
        <v>1700</v>
      </c>
      <c r="F681" s="29" t="s">
        <v>2307</v>
      </c>
      <c r="G681" s="29" t="s">
        <v>3078</v>
      </c>
      <c r="H681" s="28">
        <v>0</v>
      </c>
      <c r="I681" s="28">
        <v>0</v>
      </c>
      <c r="J681" s="28">
        <v>0</v>
      </c>
      <c r="K681" s="29">
        <v>0</v>
      </c>
      <c r="L681" s="29">
        <v>0</v>
      </c>
      <c r="M681" s="29"/>
      <c r="N681" s="29"/>
      <c r="O681" s="28" t="s">
        <v>3305</v>
      </c>
      <c r="P681" s="28">
        <v>0</v>
      </c>
      <c r="Q681" s="28"/>
      <c r="R681" s="28" t="s">
        <v>3537</v>
      </c>
      <c r="S681" s="29" t="s">
        <v>3305</v>
      </c>
      <c r="T681" s="29" t="s">
        <v>3306</v>
      </c>
      <c r="U681" s="29" t="s">
        <v>3541</v>
      </c>
      <c r="V681" s="29"/>
      <c r="W681" s="29"/>
      <c r="X681" s="29"/>
      <c r="Y681" s="29"/>
      <c r="Z681" s="29"/>
      <c r="AA681" s="29"/>
      <c r="AB681" s="29"/>
      <c r="AC681" s="29"/>
      <c r="AD681" s="29"/>
      <c r="AE681" s="29" t="s">
        <v>3544</v>
      </c>
      <c r="AF681" s="29"/>
      <c r="AG681" s="29"/>
      <c r="AH681" s="29"/>
      <c r="AI681" s="29" t="s">
        <v>3546</v>
      </c>
      <c r="AJ681" s="29"/>
      <c r="AK681" s="29"/>
    </row>
    <row r="682" spans="2:37">
      <c r="B682" s="28" t="s">
        <v>68</v>
      </c>
      <c r="C682" s="28" t="s">
        <v>768</v>
      </c>
      <c r="D682" s="29" t="s">
        <v>966</v>
      </c>
      <c r="E682" s="29" t="s">
        <v>1704</v>
      </c>
      <c r="F682" s="29" t="s">
        <v>2307</v>
      </c>
      <c r="G682" s="29" t="s">
        <v>3079</v>
      </c>
      <c r="H682" s="28">
        <v>0</v>
      </c>
      <c r="I682" s="28">
        <v>0</v>
      </c>
      <c r="J682" s="28">
        <v>0</v>
      </c>
      <c r="K682" s="29">
        <v>11438</v>
      </c>
      <c r="L682" s="29">
        <v>0</v>
      </c>
      <c r="M682" s="29"/>
      <c r="N682" s="29" t="s">
        <v>3364</v>
      </c>
      <c r="O682" s="28" t="s">
        <v>3305</v>
      </c>
      <c r="P682" s="28">
        <v>0</v>
      </c>
      <c r="Q682" s="28" t="s">
        <v>3515</v>
      </c>
      <c r="R682" s="28" t="s">
        <v>3539</v>
      </c>
      <c r="S682" s="29" t="s">
        <v>3305</v>
      </c>
      <c r="T682" s="29" t="s">
        <v>3306</v>
      </c>
      <c r="U682" s="29" t="s">
        <v>3541</v>
      </c>
      <c r="V682" s="29"/>
      <c r="W682" s="29"/>
      <c r="X682" s="29"/>
      <c r="Y682" s="29"/>
      <c r="Z682" s="29"/>
      <c r="AA682" s="29"/>
      <c r="AB682" s="29"/>
      <c r="AC682" s="29"/>
      <c r="AD682" s="29"/>
      <c r="AE682" s="29" t="s">
        <v>3544</v>
      </c>
      <c r="AF682" s="29"/>
      <c r="AG682" s="29"/>
      <c r="AH682" s="29"/>
      <c r="AI682" s="29" t="s">
        <v>3546</v>
      </c>
      <c r="AJ682" s="29"/>
      <c r="AK682" s="29"/>
    </row>
    <row r="683" spans="2:37">
      <c r="B683" s="28" t="s">
        <v>65</v>
      </c>
      <c r="C683" s="28" t="s">
        <v>769</v>
      </c>
      <c r="D683" s="29" t="s">
        <v>980</v>
      </c>
      <c r="E683" s="29" t="s">
        <v>1705</v>
      </c>
      <c r="F683" s="29" t="s">
        <v>1674</v>
      </c>
      <c r="G683" s="29" t="s">
        <v>3080</v>
      </c>
      <c r="H683" s="28">
        <v>0</v>
      </c>
      <c r="I683" s="28">
        <v>0</v>
      </c>
      <c r="J683" s="28">
        <v>0</v>
      </c>
      <c r="K683" s="29">
        <v>0</v>
      </c>
      <c r="L683" s="29">
        <v>0</v>
      </c>
      <c r="M683" s="29"/>
      <c r="N683" s="29"/>
      <c r="O683" s="28" t="s">
        <v>3305</v>
      </c>
      <c r="P683" s="28">
        <v>0</v>
      </c>
      <c r="Q683" s="28"/>
      <c r="R683" s="28" t="s">
        <v>3537</v>
      </c>
      <c r="S683" s="29" t="s">
        <v>3305</v>
      </c>
      <c r="T683" s="29" t="s">
        <v>3306</v>
      </c>
      <c r="U683" s="29" t="s">
        <v>3541</v>
      </c>
      <c r="V683" s="29"/>
      <c r="W683" s="29"/>
      <c r="X683" s="29"/>
      <c r="Y683" s="29"/>
      <c r="Z683" s="29"/>
      <c r="AA683" s="29"/>
      <c r="AB683" s="29"/>
      <c r="AC683" s="29"/>
      <c r="AD683" s="29"/>
      <c r="AE683" s="29" t="s">
        <v>3544</v>
      </c>
      <c r="AF683" s="29"/>
      <c r="AG683" s="29"/>
      <c r="AH683" s="29"/>
      <c r="AI683" s="29" t="s">
        <v>3546</v>
      </c>
      <c r="AJ683" s="29"/>
      <c r="AK683" s="29"/>
    </row>
    <row r="684" spans="2:37">
      <c r="B684" s="28" t="s">
        <v>64</v>
      </c>
      <c r="C684" s="28" t="s">
        <v>770</v>
      </c>
      <c r="D684" s="29" t="s">
        <v>973</v>
      </c>
      <c r="E684" s="29" t="s">
        <v>1667</v>
      </c>
      <c r="F684" s="29" t="s">
        <v>2275</v>
      </c>
      <c r="G684" s="29" t="s">
        <v>3081</v>
      </c>
      <c r="H684" s="28">
        <v>0</v>
      </c>
      <c r="I684" s="28">
        <v>0</v>
      </c>
      <c r="J684" s="28">
        <v>0</v>
      </c>
      <c r="K684" s="29">
        <v>0</v>
      </c>
      <c r="L684" s="29">
        <v>0</v>
      </c>
      <c r="M684" s="29"/>
      <c r="N684" s="29" t="s">
        <v>3447</v>
      </c>
      <c r="O684" s="28" t="s">
        <v>3305</v>
      </c>
      <c r="P684" s="28">
        <v>24</v>
      </c>
      <c r="Q684" s="28"/>
      <c r="R684" s="28" t="s">
        <v>3539</v>
      </c>
      <c r="S684" s="29" t="s">
        <v>3305</v>
      </c>
      <c r="T684" s="29" t="s">
        <v>3306</v>
      </c>
      <c r="U684" s="29" t="s">
        <v>3541</v>
      </c>
      <c r="V684" s="29"/>
      <c r="W684" s="29"/>
      <c r="X684" s="29"/>
      <c r="Y684" s="29"/>
      <c r="Z684" s="29"/>
      <c r="AA684" s="29"/>
      <c r="AB684" s="29"/>
      <c r="AC684" s="29"/>
      <c r="AD684" s="29"/>
      <c r="AE684" s="29" t="s">
        <v>3544</v>
      </c>
      <c r="AF684" s="29"/>
      <c r="AG684" s="29"/>
      <c r="AH684" s="29"/>
      <c r="AI684" s="29" t="s">
        <v>3546</v>
      </c>
      <c r="AJ684" s="29"/>
      <c r="AK684" s="29"/>
    </row>
    <row r="685" spans="2:37">
      <c r="B685" s="28" t="s">
        <v>64</v>
      </c>
      <c r="C685" s="28" t="s">
        <v>771</v>
      </c>
      <c r="D685" s="29" t="s">
        <v>966</v>
      </c>
      <c r="E685" s="29" t="s">
        <v>1706</v>
      </c>
      <c r="F685" s="29" t="s">
        <v>2308</v>
      </c>
      <c r="G685" s="29" t="s">
        <v>3082</v>
      </c>
      <c r="H685" s="28">
        <v>0</v>
      </c>
      <c r="I685" s="28">
        <v>0</v>
      </c>
      <c r="J685" s="28">
        <v>0</v>
      </c>
      <c r="K685" s="29">
        <v>13</v>
      </c>
      <c r="L685" s="29">
        <v>0</v>
      </c>
      <c r="M685" s="29"/>
      <c r="N685" s="29" t="s">
        <v>3326</v>
      </c>
      <c r="O685" s="28" t="s">
        <v>3305</v>
      </c>
      <c r="P685" s="28">
        <v>0</v>
      </c>
      <c r="Q685" s="28" t="s">
        <v>3520</v>
      </c>
      <c r="R685" s="28" t="s">
        <v>3539</v>
      </c>
      <c r="S685" s="29" t="s">
        <v>3305</v>
      </c>
      <c r="T685" s="29" t="s">
        <v>3306</v>
      </c>
      <c r="U685" s="29" t="s">
        <v>3541</v>
      </c>
      <c r="V685" s="29"/>
      <c r="W685" s="29"/>
      <c r="X685" s="29"/>
      <c r="Y685" s="29"/>
      <c r="Z685" s="29"/>
      <c r="AA685" s="29"/>
      <c r="AB685" s="29"/>
      <c r="AC685" s="29"/>
      <c r="AD685" s="29"/>
      <c r="AE685" s="29" t="s">
        <v>3544</v>
      </c>
      <c r="AF685" s="29"/>
      <c r="AG685" s="29"/>
      <c r="AH685" s="29"/>
      <c r="AI685" s="29" t="s">
        <v>3546</v>
      </c>
      <c r="AJ685" s="29"/>
      <c r="AK685" s="29"/>
    </row>
    <row r="686" spans="2:37">
      <c r="B686" s="28" t="s">
        <v>64</v>
      </c>
      <c r="C686" s="28" t="s">
        <v>772</v>
      </c>
      <c r="D686" s="29" t="s">
        <v>986</v>
      </c>
      <c r="E686" s="29" t="s">
        <v>1707</v>
      </c>
      <c r="F686" s="29" t="s">
        <v>2309</v>
      </c>
      <c r="G686" s="29" t="s">
        <v>3083</v>
      </c>
      <c r="H686" s="28">
        <v>0</v>
      </c>
      <c r="I686" s="28">
        <v>0</v>
      </c>
      <c r="J686" s="28">
        <v>0</v>
      </c>
      <c r="K686" s="29">
        <v>0</v>
      </c>
      <c r="L686" s="29">
        <v>102</v>
      </c>
      <c r="M686" s="29"/>
      <c r="N686" s="29" t="s">
        <v>3461</v>
      </c>
      <c r="O686" s="28" t="s">
        <v>3305</v>
      </c>
      <c r="P686" s="28">
        <v>0</v>
      </c>
      <c r="Q686" s="28" t="s">
        <v>3515</v>
      </c>
      <c r="R686" s="28" t="s">
        <v>3537</v>
      </c>
      <c r="S686" s="29" t="s">
        <v>3305</v>
      </c>
      <c r="T686" s="29" t="s">
        <v>3306</v>
      </c>
      <c r="U686" s="29" t="s">
        <v>3541</v>
      </c>
      <c r="V686" s="29"/>
      <c r="W686" s="29"/>
      <c r="X686" s="29"/>
      <c r="Y686" s="29"/>
      <c r="Z686" s="29"/>
      <c r="AA686" s="29"/>
      <c r="AB686" s="29"/>
      <c r="AC686" s="29"/>
      <c r="AD686" s="29"/>
      <c r="AE686" s="29" t="s">
        <v>3544</v>
      </c>
      <c r="AF686" s="29"/>
      <c r="AG686" s="29"/>
      <c r="AH686" s="29"/>
      <c r="AI686" s="29" t="s">
        <v>3546</v>
      </c>
      <c r="AJ686" s="29"/>
      <c r="AK686" s="29"/>
    </row>
    <row r="687" spans="2:37">
      <c r="B687" s="28" t="s">
        <v>64</v>
      </c>
      <c r="C687" s="28" t="s">
        <v>773</v>
      </c>
      <c r="D687" s="29" t="s">
        <v>965</v>
      </c>
      <c r="E687" s="29" t="s">
        <v>1708</v>
      </c>
      <c r="F687" s="29" t="s">
        <v>2310</v>
      </c>
      <c r="G687" s="29" t="s">
        <v>3084</v>
      </c>
      <c r="H687" s="28">
        <v>0</v>
      </c>
      <c r="I687" s="28">
        <v>0</v>
      </c>
      <c r="J687" s="28">
        <v>0</v>
      </c>
      <c r="K687" s="29">
        <v>1</v>
      </c>
      <c r="L687" s="29">
        <v>0</v>
      </c>
      <c r="M687" s="29"/>
      <c r="N687" s="29" t="s">
        <v>3462</v>
      </c>
      <c r="O687" s="28" t="s">
        <v>3305</v>
      </c>
      <c r="P687" s="28">
        <v>0</v>
      </c>
      <c r="Q687" s="28" t="s">
        <v>3521</v>
      </c>
      <c r="R687" s="28" t="s">
        <v>3538</v>
      </c>
      <c r="S687" s="29" t="s">
        <v>3305</v>
      </c>
      <c r="T687" s="29" t="s">
        <v>3306</v>
      </c>
      <c r="U687" s="29" t="s">
        <v>3541</v>
      </c>
      <c r="V687" s="29"/>
      <c r="W687" s="29"/>
      <c r="X687" s="29"/>
      <c r="Y687" s="29"/>
      <c r="Z687" s="29"/>
      <c r="AA687" s="29"/>
      <c r="AB687" s="29"/>
      <c r="AC687" s="29"/>
      <c r="AD687" s="29"/>
      <c r="AE687" s="29" t="s">
        <v>3544</v>
      </c>
      <c r="AF687" s="29"/>
      <c r="AG687" s="29"/>
      <c r="AH687" s="29"/>
      <c r="AI687" s="29" t="s">
        <v>3546</v>
      </c>
      <c r="AJ687" s="29"/>
      <c r="AK687" s="29"/>
    </row>
    <row r="688" spans="2:37">
      <c r="B688" s="28" t="s">
        <v>64</v>
      </c>
      <c r="C688" s="28" t="s">
        <v>774</v>
      </c>
      <c r="D688" s="29" t="s">
        <v>965</v>
      </c>
      <c r="E688" s="29" t="s">
        <v>1709</v>
      </c>
      <c r="F688" s="29" t="s">
        <v>2311</v>
      </c>
      <c r="G688" s="29" t="s">
        <v>3085</v>
      </c>
      <c r="H688" s="28">
        <v>0</v>
      </c>
      <c r="I688" s="28">
        <v>0</v>
      </c>
      <c r="J688" s="28">
        <v>0</v>
      </c>
      <c r="K688" s="29">
        <v>8341</v>
      </c>
      <c r="L688" s="29">
        <v>0</v>
      </c>
      <c r="M688" s="29"/>
      <c r="N688" s="29" t="s">
        <v>3418</v>
      </c>
      <c r="O688" s="28" t="s">
        <v>3512</v>
      </c>
      <c r="P688" s="28">
        <v>24</v>
      </c>
      <c r="Q688" s="28" t="s">
        <v>3515</v>
      </c>
      <c r="R688" s="28" t="s">
        <v>3538</v>
      </c>
      <c r="S688" s="29" t="s">
        <v>3305</v>
      </c>
      <c r="T688" s="29" t="s">
        <v>3306</v>
      </c>
      <c r="U688" s="29" t="s">
        <v>3541</v>
      </c>
      <c r="V688" s="29"/>
      <c r="W688" s="29"/>
      <c r="X688" s="29"/>
      <c r="Y688" s="29"/>
      <c r="Z688" s="29"/>
      <c r="AA688" s="29"/>
      <c r="AB688" s="29"/>
      <c r="AC688" s="29"/>
      <c r="AD688" s="29"/>
      <c r="AE688" s="29" t="s">
        <v>3544</v>
      </c>
      <c r="AF688" s="29"/>
      <c r="AG688" s="29"/>
      <c r="AH688" s="29"/>
      <c r="AI688" s="29" t="s">
        <v>3546</v>
      </c>
      <c r="AJ688" s="29"/>
      <c r="AK688" s="29"/>
    </row>
    <row r="689" spans="2:37">
      <c r="B689" s="28" t="s">
        <v>63</v>
      </c>
      <c r="C689" s="28" t="s">
        <v>775</v>
      </c>
      <c r="D689" s="29" t="s">
        <v>1135</v>
      </c>
      <c r="E689" s="29"/>
      <c r="F689" s="29"/>
      <c r="G689" s="29" t="s">
        <v>3086</v>
      </c>
      <c r="H689" s="28">
        <v>0</v>
      </c>
      <c r="I689" s="28">
        <v>0</v>
      </c>
      <c r="J689" s="28">
        <v>0</v>
      </c>
      <c r="K689" s="29">
        <v>0</v>
      </c>
      <c r="L689" s="29">
        <v>0</v>
      </c>
      <c r="M689" s="29"/>
      <c r="N689" s="29" t="s">
        <v>3463</v>
      </c>
      <c r="O689" s="28" t="s">
        <v>3305</v>
      </c>
      <c r="P689" s="28">
        <v>0</v>
      </c>
      <c r="Q689" s="28"/>
      <c r="R689" s="28" t="s">
        <v>3537</v>
      </c>
      <c r="S689" s="29" t="s">
        <v>3305</v>
      </c>
      <c r="T689" s="29" t="s">
        <v>3306</v>
      </c>
      <c r="U689" s="29" t="s">
        <v>3541</v>
      </c>
      <c r="V689" s="29"/>
      <c r="W689" s="29"/>
      <c r="X689" s="29"/>
      <c r="Y689" s="29"/>
      <c r="Z689" s="29"/>
      <c r="AA689" s="29"/>
      <c r="AB689" s="29"/>
      <c r="AC689" s="29"/>
      <c r="AD689" s="29"/>
      <c r="AE689" s="29" t="s">
        <v>3544</v>
      </c>
      <c r="AF689" s="29"/>
      <c r="AG689" s="29"/>
      <c r="AH689" s="29"/>
      <c r="AI689" s="29" t="s">
        <v>3546</v>
      </c>
      <c r="AJ689" s="29"/>
      <c r="AK689" s="29"/>
    </row>
    <row r="690" spans="2:37">
      <c r="B690" s="28" t="s">
        <v>63</v>
      </c>
      <c r="C690" s="28" t="s">
        <v>776</v>
      </c>
      <c r="D690" s="29" t="s">
        <v>1097</v>
      </c>
      <c r="E690" s="29" t="s">
        <v>1710</v>
      </c>
      <c r="F690" s="29" t="s">
        <v>2312</v>
      </c>
      <c r="G690" s="29" t="s">
        <v>3087</v>
      </c>
      <c r="H690" s="28">
        <v>0</v>
      </c>
      <c r="I690" s="28">
        <v>0</v>
      </c>
      <c r="J690" s="28">
        <v>0</v>
      </c>
      <c r="K690" s="29">
        <v>0</v>
      </c>
      <c r="L690" s="29">
        <v>0</v>
      </c>
      <c r="M690" s="29"/>
      <c r="N690" s="29"/>
      <c r="O690" s="28" t="s">
        <v>3305</v>
      </c>
      <c r="P690" s="28">
        <v>0</v>
      </c>
      <c r="Q690" s="28"/>
      <c r="R690" s="28" t="s">
        <v>3537</v>
      </c>
      <c r="S690" s="29" t="s">
        <v>3305</v>
      </c>
      <c r="T690" s="29" t="s">
        <v>3306</v>
      </c>
      <c r="U690" s="29" t="s">
        <v>3541</v>
      </c>
      <c r="V690" s="29"/>
      <c r="W690" s="29"/>
      <c r="X690" s="29"/>
      <c r="Y690" s="29"/>
      <c r="Z690" s="29"/>
      <c r="AA690" s="29"/>
      <c r="AB690" s="29"/>
      <c r="AC690" s="29"/>
      <c r="AD690" s="29"/>
      <c r="AE690" s="29" t="s">
        <v>3544</v>
      </c>
      <c r="AF690" s="29"/>
      <c r="AG690" s="29"/>
      <c r="AH690" s="29"/>
      <c r="AI690" s="29" t="s">
        <v>3546</v>
      </c>
      <c r="AJ690" s="29"/>
      <c r="AK690" s="29"/>
    </row>
    <row r="691" spans="2:37">
      <c r="B691" s="28" t="s">
        <v>63</v>
      </c>
      <c r="C691" s="28" t="s">
        <v>777</v>
      </c>
      <c r="D691" s="29" t="s">
        <v>964</v>
      </c>
      <c r="E691" s="29" t="s">
        <v>1711</v>
      </c>
      <c r="F691" s="29" t="s">
        <v>1711</v>
      </c>
      <c r="G691" s="29" t="s">
        <v>3088</v>
      </c>
      <c r="H691" s="28">
        <v>0</v>
      </c>
      <c r="I691" s="28">
        <v>0</v>
      </c>
      <c r="J691" s="28">
        <v>0</v>
      </c>
      <c r="K691" s="29">
        <v>0</v>
      </c>
      <c r="L691" s="29">
        <v>0</v>
      </c>
      <c r="M691" s="29"/>
      <c r="N691" s="29"/>
      <c r="O691" s="28" t="s">
        <v>3305</v>
      </c>
      <c r="P691" s="28">
        <v>0</v>
      </c>
      <c r="Q691" s="28"/>
      <c r="R691" s="28" t="s">
        <v>3537</v>
      </c>
      <c r="S691" s="29" t="s">
        <v>3305</v>
      </c>
      <c r="T691" s="29" t="s">
        <v>3306</v>
      </c>
      <c r="U691" s="29" t="s">
        <v>3541</v>
      </c>
      <c r="V691" s="29"/>
      <c r="W691" s="29"/>
      <c r="X691" s="29"/>
      <c r="Y691" s="29"/>
      <c r="Z691" s="29"/>
      <c r="AA691" s="29"/>
      <c r="AB691" s="29"/>
      <c r="AC691" s="29"/>
      <c r="AD691" s="29"/>
      <c r="AE691" s="29" t="s">
        <v>3544</v>
      </c>
      <c r="AF691" s="29"/>
      <c r="AG691" s="29"/>
      <c r="AH691" s="29"/>
      <c r="AI691" s="29" t="s">
        <v>3546</v>
      </c>
      <c r="AJ691" s="29"/>
      <c r="AK691" s="29"/>
    </row>
    <row r="692" spans="2:37">
      <c r="B692" s="28" t="s">
        <v>63</v>
      </c>
      <c r="C692" s="28" t="s">
        <v>778</v>
      </c>
      <c r="D692" s="29" t="s">
        <v>965</v>
      </c>
      <c r="E692" s="29" t="s">
        <v>1712</v>
      </c>
      <c r="F692" s="29" t="s">
        <v>2313</v>
      </c>
      <c r="G692" s="29" t="s">
        <v>3089</v>
      </c>
      <c r="H692" s="28">
        <v>0</v>
      </c>
      <c r="I692" s="28">
        <v>0</v>
      </c>
      <c r="J692" s="28">
        <v>0</v>
      </c>
      <c r="K692" s="29">
        <v>9</v>
      </c>
      <c r="L692" s="29">
        <v>0</v>
      </c>
      <c r="M692" s="29"/>
      <c r="N692" s="29" t="s">
        <v>3460</v>
      </c>
      <c r="O692" s="28" t="s">
        <v>3305</v>
      </c>
      <c r="P692" s="28">
        <v>0</v>
      </c>
      <c r="Q692" s="28" t="s">
        <v>3521</v>
      </c>
      <c r="R692" s="28" t="s">
        <v>3538</v>
      </c>
      <c r="S692" s="29" t="s">
        <v>3305</v>
      </c>
      <c r="T692" s="29" t="s">
        <v>3306</v>
      </c>
      <c r="U692" s="29" t="s">
        <v>3541</v>
      </c>
      <c r="V692" s="29"/>
      <c r="W692" s="29"/>
      <c r="X692" s="29"/>
      <c r="Y692" s="29"/>
      <c r="Z692" s="29"/>
      <c r="AA692" s="29"/>
      <c r="AB692" s="29"/>
      <c r="AC692" s="29"/>
      <c r="AD692" s="29"/>
      <c r="AE692" s="29" t="s">
        <v>3544</v>
      </c>
      <c r="AF692" s="29"/>
      <c r="AG692" s="29"/>
      <c r="AH692" s="29"/>
      <c r="AI692" s="29" t="s">
        <v>3546</v>
      </c>
      <c r="AJ692" s="29"/>
      <c r="AK692" s="29"/>
    </row>
    <row r="693" spans="2:37">
      <c r="B693" s="28" t="s">
        <v>63</v>
      </c>
      <c r="C693" s="28" t="s">
        <v>779</v>
      </c>
      <c r="D693" s="29" t="s">
        <v>965</v>
      </c>
      <c r="E693" s="29" t="s">
        <v>1713</v>
      </c>
      <c r="F693" s="29" t="s">
        <v>2314</v>
      </c>
      <c r="G693" s="29" t="s">
        <v>3090</v>
      </c>
      <c r="H693" s="28">
        <v>0</v>
      </c>
      <c r="I693" s="28">
        <v>0</v>
      </c>
      <c r="J693" s="28">
        <v>0</v>
      </c>
      <c r="K693" s="29">
        <v>9</v>
      </c>
      <c r="L693" s="29">
        <v>0</v>
      </c>
      <c r="M693" s="29"/>
      <c r="N693" s="29" t="s">
        <v>3460</v>
      </c>
      <c r="O693" s="28" t="s">
        <v>3305</v>
      </c>
      <c r="P693" s="28">
        <v>0</v>
      </c>
      <c r="Q693" s="28" t="s">
        <v>3521</v>
      </c>
      <c r="R693" s="28" t="s">
        <v>3538</v>
      </c>
      <c r="S693" s="29" t="s">
        <v>3305</v>
      </c>
      <c r="T693" s="29" t="s">
        <v>3306</v>
      </c>
      <c r="U693" s="29" t="s">
        <v>3541</v>
      </c>
      <c r="V693" s="29"/>
      <c r="W693" s="29"/>
      <c r="X693" s="29"/>
      <c r="Y693" s="29"/>
      <c r="Z693" s="29"/>
      <c r="AA693" s="29"/>
      <c r="AB693" s="29"/>
      <c r="AC693" s="29"/>
      <c r="AD693" s="29"/>
      <c r="AE693" s="29" t="s">
        <v>3544</v>
      </c>
      <c r="AF693" s="29"/>
      <c r="AG693" s="29"/>
      <c r="AH693" s="29"/>
      <c r="AI693" s="29" t="s">
        <v>3546</v>
      </c>
      <c r="AJ693" s="29"/>
      <c r="AK693" s="29"/>
    </row>
    <row r="694" spans="2:37">
      <c r="B694" s="28" t="s">
        <v>63</v>
      </c>
      <c r="C694" s="28" t="s">
        <v>780</v>
      </c>
      <c r="D694" s="29" t="s">
        <v>966</v>
      </c>
      <c r="E694" s="29" t="s">
        <v>1714</v>
      </c>
      <c r="F694" s="29" t="s">
        <v>2315</v>
      </c>
      <c r="G694" s="29" t="s">
        <v>3091</v>
      </c>
      <c r="H694" s="28">
        <v>0</v>
      </c>
      <c r="I694" s="28">
        <v>0</v>
      </c>
      <c r="J694" s="28">
        <v>0</v>
      </c>
      <c r="K694" s="29">
        <v>38</v>
      </c>
      <c r="L694" s="29">
        <v>0</v>
      </c>
      <c r="M694" s="29"/>
      <c r="N694" s="29" t="s">
        <v>3464</v>
      </c>
      <c r="O694" s="28" t="s">
        <v>3305</v>
      </c>
      <c r="P694" s="28">
        <v>0</v>
      </c>
      <c r="Q694" s="28" t="s">
        <v>3529</v>
      </c>
      <c r="R694" s="28" t="s">
        <v>3539</v>
      </c>
      <c r="S694" s="29" t="s">
        <v>3305</v>
      </c>
      <c r="T694" s="29" t="s">
        <v>3306</v>
      </c>
      <c r="U694" s="29" t="s">
        <v>3541</v>
      </c>
      <c r="V694" s="29"/>
      <c r="W694" s="29"/>
      <c r="X694" s="29"/>
      <c r="Y694" s="29"/>
      <c r="Z694" s="29"/>
      <c r="AA694" s="29"/>
      <c r="AB694" s="29"/>
      <c r="AC694" s="29"/>
      <c r="AD694" s="29"/>
      <c r="AE694" s="29" t="s">
        <v>3544</v>
      </c>
      <c r="AF694" s="29"/>
      <c r="AG694" s="29"/>
      <c r="AH694" s="29"/>
      <c r="AI694" s="29" t="s">
        <v>3546</v>
      </c>
      <c r="AJ694" s="29"/>
      <c r="AK694" s="29"/>
    </row>
    <row r="695" spans="2:37">
      <c r="B695" s="28" t="s">
        <v>63</v>
      </c>
      <c r="C695" s="28" t="s">
        <v>781</v>
      </c>
      <c r="D695" s="29" t="s">
        <v>965</v>
      </c>
      <c r="E695" s="29" t="s">
        <v>1715</v>
      </c>
      <c r="F695" s="29" t="s">
        <v>2310</v>
      </c>
      <c r="G695" s="29" t="s">
        <v>3092</v>
      </c>
      <c r="H695" s="28">
        <v>0</v>
      </c>
      <c r="I695" s="28">
        <v>0</v>
      </c>
      <c r="J695" s="28">
        <v>0</v>
      </c>
      <c r="K695" s="29">
        <v>9</v>
      </c>
      <c r="L695" s="29">
        <v>0</v>
      </c>
      <c r="M695" s="29"/>
      <c r="N695" s="29" t="s">
        <v>3460</v>
      </c>
      <c r="O695" s="28" t="s">
        <v>3305</v>
      </c>
      <c r="P695" s="28">
        <v>0</v>
      </c>
      <c r="Q695" s="28" t="s">
        <v>3521</v>
      </c>
      <c r="R695" s="28" t="s">
        <v>3538</v>
      </c>
      <c r="S695" s="29" t="s">
        <v>3305</v>
      </c>
      <c r="T695" s="29" t="s">
        <v>3306</v>
      </c>
      <c r="U695" s="29" t="s">
        <v>3541</v>
      </c>
      <c r="V695" s="29"/>
      <c r="W695" s="29"/>
      <c r="X695" s="29"/>
      <c r="Y695" s="29"/>
      <c r="Z695" s="29"/>
      <c r="AA695" s="29"/>
      <c r="AB695" s="29"/>
      <c r="AC695" s="29"/>
      <c r="AD695" s="29"/>
      <c r="AE695" s="29" t="s">
        <v>3544</v>
      </c>
      <c r="AF695" s="29"/>
      <c r="AG695" s="29"/>
      <c r="AH695" s="29"/>
      <c r="AI695" s="29" t="s">
        <v>3546</v>
      </c>
      <c r="AJ695" s="29"/>
      <c r="AK695" s="29"/>
    </row>
    <row r="696" spans="2:37">
      <c r="B696" s="28" t="s">
        <v>63</v>
      </c>
      <c r="C696" s="28" t="s">
        <v>782</v>
      </c>
      <c r="D696" s="29" t="s">
        <v>1139</v>
      </c>
      <c r="E696" s="29" t="s">
        <v>1716</v>
      </c>
      <c r="F696" s="29" t="s">
        <v>2316</v>
      </c>
      <c r="G696" s="29" t="s">
        <v>3093</v>
      </c>
      <c r="H696" s="28">
        <v>0</v>
      </c>
      <c r="I696" s="28">
        <v>0</v>
      </c>
      <c r="J696" s="28">
        <v>0</v>
      </c>
      <c r="K696" s="29">
        <v>0</v>
      </c>
      <c r="L696" s="29">
        <v>0</v>
      </c>
      <c r="M696" s="29"/>
      <c r="N696" s="29"/>
      <c r="O696" s="28" t="s">
        <v>3305</v>
      </c>
      <c r="P696" s="28">
        <v>0</v>
      </c>
      <c r="Q696" s="28"/>
      <c r="R696" s="28" t="s">
        <v>3537</v>
      </c>
      <c r="S696" s="29" t="s">
        <v>3305</v>
      </c>
      <c r="T696" s="29" t="s">
        <v>3306</v>
      </c>
      <c r="U696" s="29" t="s">
        <v>3541</v>
      </c>
      <c r="V696" s="29"/>
      <c r="W696" s="29"/>
      <c r="X696" s="29"/>
      <c r="Y696" s="29"/>
      <c r="Z696" s="29"/>
      <c r="AA696" s="29"/>
      <c r="AB696" s="29"/>
      <c r="AC696" s="29"/>
      <c r="AD696" s="29"/>
      <c r="AE696" s="29" t="s">
        <v>3544</v>
      </c>
      <c r="AF696" s="29"/>
      <c r="AG696" s="29"/>
      <c r="AH696" s="29"/>
      <c r="AI696" s="29" t="s">
        <v>3546</v>
      </c>
      <c r="AJ696" s="29"/>
      <c r="AK696" s="29"/>
    </row>
    <row r="697" spans="2:37">
      <c r="B697" s="28" t="s">
        <v>62</v>
      </c>
      <c r="C697" s="28" t="s">
        <v>783</v>
      </c>
      <c r="D697" s="29" t="s">
        <v>966</v>
      </c>
      <c r="E697" s="29" t="s">
        <v>1717</v>
      </c>
      <c r="F697" s="29" t="s">
        <v>2317</v>
      </c>
      <c r="G697" s="29" t="s">
        <v>3094</v>
      </c>
      <c r="H697" s="28">
        <v>0</v>
      </c>
      <c r="I697" s="28">
        <v>0</v>
      </c>
      <c r="J697" s="28">
        <v>0</v>
      </c>
      <c r="K697" s="29">
        <v>52</v>
      </c>
      <c r="L697" s="29">
        <v>0</v>
      </c>
      <c r="M697" s="29"/>
      <c r="N697" s="29" t="s">
        <v>3465</v>
      </c>
      <c r="O697" s="28" t="s">
        <v>3305</v>
      </c>
      <c r="P697" s="28">
        <v>0</v>
      </c>
      <c r="Q697" s="28"/>
      <c r="R697" s="28" t="s">
        <v>3539</v>
      </c>
      <c r="S697" s="29" t="s">
        <v>3305</v>
      </c>
      <c r="T697" s="29" t="s">
        <v>3306</v>
      </c>
      <c r="U697" s="29" t="s">
        <v>3541</v>
      </c>
      <c r="V697" s="29"/>
      <c r="W697" s="29"/>
      <c r="X697" s="29"/>
      <c r="Y697" s="29"/>
      <c r="Z697" s="29"/>
      <c r="AA697" s="29"/>
      <c r="AB697" s="29"/>
      <c r="AC697" s="29"/>
      <c r="AD697" s="29"/>
      <c r="AE697" s="29" t="s">
        <v>3544</v>
      </c>
      <c r="AF697" s="29"/>
      <c r="AG697" s="29"/>
      <c r="AH697" s="29"/>
      <c r="AI697" s="29" t="s">
        <v>3546</v>
      </c>
      <c r="AJ697" s="29"/>
      <c r="AK697" s="29"/>
    </row>
    <row r="698" spans="2:37">
      <c r="B698" s="28" t="s">
        <v>62</v>
      </c>
      <c r="C698" s="28" t="s">
        <v>784</v>
      </c>
      <c r="D698" s="29" t="s">
        <v>964</v>
      </c>
      <c r="E698" s="29" t="s">
        <v>1718</v>
      </c>
      <c r="F698" s="29" t="s">
        <v>2318</v>
      </c>
      <c r="G698" s="29" t="s">
        <v>3095</v>
      </c>
      <c r="H698" s="28">
        <v>0</v>
      </c>
      <c r="I698" s="28">
        <v>0</v>
      </c>
      <c r="J698" s="28">
        <v>0</v>
      </c>
      <c r="K698" s="29">
        <v>0</v>
      </c>
      <c r="L698" s="29">
        <v>0</v>
      </c>
      <c r="M698" s="29"/>
      <c r="N698" s="29"/>
      <c r="O698" s="28" t="s">
        <v>3305</v>
      </c>
      <c r="P698" s="28">
        <v>0</v>
      </c>
      <c r="Q698" s="28"/>
      <c r="R698" s="28" t="s">
        <v>3537</v>
      </c>
      <c r="S698" s="29" t="s">
        <v>3305</v>
      </c>
      <c r="T698" s="29" t="s">
        <v>3306</v>
      </c>
      <c r="U698" s="29" t="s">
        <v>3541</v>
      </c>
      <c r="V698" s="29"/>
      <c r="W698" s="29"/>
      <c r="X698" s="29"/>
      <c r="Y698" s="29"/>
      <c r="Z698" s="29"/>
      <c r="AA698" s="29"/>
      <c r="AB698" s="29"/>
      <c r="AC698" s="29"/>
      <c r="AD698" s="29"/>
      <c r="AE698" s="29" t="s">
        <v>3544</v>
      </c>
      <c r="AF698" s="29"/>
      <c r="AG698" s="29"/>
      <c r="AH698" s="29"/>
      <c r="AI698" s="29" t="s">
        <v>3546</v>
      </c>
      <c r="AJ698" s="29"/>
      <c r="AK698" s="29"/>
    </row>
    <row r="699" spans="2:37">
      <c r="B699" s="28" t="s">
        <v>62</v>
      </c>
      <c r="C699" s="28" t="s">
        <v>785</v>
      </c>
      <c r="D699" s="29" t="s">
        <v>966</v>
      </c>
      <c r="E699" s="29" t="s">
        <v>1719</v>
      </c>
      <c r="F699" s="29" t="s">
        <v>1720</v>
      </c>
      <c r="G699" s="29" t="s">
        <v>3096</v>
      </c>
      <c r="H699" s="28">
        <v>0</v>
      </c>
      <c r="I699" s="28">
        <v>0</v>
      </c>
      <c r="J699" s="28">
        <v>0</v>
      </c>
      <c r="K699" s="29">
        <v>4160</v>
      </c>
      <c r="L699" s="29">
        <v>0</v>
      </c>
      <c r="M699" s="29"/>
      <c r="N699" s="29" t="s">
        <v>3466</v>
      </c>
      <c r="O699" s="28" t="s">
        <v>3305</v>
      </c>
      <c r="P699" s="28">
        <v>0</v>
      </c>
      <c r="Q699" s="28"/>
      <c r="R699" s="28" t="s">
        <v>3539</v>
      </c>
      <c r="S699" s="29" t="s">
        <v>3305</v>
      </c>
      <c r="T699" s="29" t="s">
        <v>3306</v>
      </c>
      <c r="U699" s="29" t="s">
        <v>3541</v>
      </c>
      <c r="V699" s="29"/>
      <c r="W699" s="29"/>
      <c r="X699" s="29"/>
      <c r="Y699" s="29"/>
      <c r="Z699" s="29"/>
      <c r="AA699" s="29"/>
      <c r="AB699" s="29"/>
      <c r="AC699" s="29"/>
      <c r="AD699" s="29"/>
      <c r="AE699" s="29" t="s">
        <v>3544</v>
      </c>
      <c r="AF699" s="29"/>
      <c r="AG699" s="29"/>
      <c r="AH699" s="29"/>
      <c r="AI699" s="29" t="s">
        <v>3546</v>
      </c>
      <c r="AJ699" s="29"/>
      <c r="AK699" s="29"/>
    </row>
    <row r="700" spans="2:37">
      <c r="B700" s="28" t="s">
        <v>62</v>
      </c>
      <c r="C700" s="28" t="s">
        <v>785</v>
      </c>
      <c r="D700" s="29" t="s">
        <v>966</v>
      </c>
      <c r="E700" s="29" t="s">
        <v>1719</v>
      </c>
      <c r="F700" s="29" t="s">
        <v>1720</v>
      </c>
      <c r="G700" s="29" t="s">
        <v>3097</v>
      </c>
      <c r="H700" s="28">
        <v>0</v>
      </c>
      <c r="I700" s="28">
        <v>0</v>
      </c>
      <c r="J700" s="28">
        <v>0</v>
      </c>
      <c r="K700" s="29">
        <v>4160</v>
      </c>
      <c r="L700" s="29">
        <v>0</v>
      </c>
      <c r="M700" s="29"/>
      <c r="N700" s="29" t="s">
        <v>3466</v>
      </c>
      <c r="O700" s="28" t="s">
        <v>3305</v>
      </c>
      <c r="P700" s="28">
        <v>0</v>
      </c>
      <c r="Q700" s="28"/>
      <c r="R700" s="28" t="s">
        <v>3539</v>
      </c>
      <c r="S700" s="29" t="s">
        <v>3305</v>
      </c>
      <c r="T700" s="29" t="s">
        <v>3306</v>
      </c>
      <c r="U700" s="29" t="s">
        <v>3541</v>
      </c>
      <c r="V700" s="29"/>
      <c r="W700" s="29"/>
      <c r="X700" s="29"/>
      <c r="Y700" s="29"/>
      <c r="Z700" s="29"/>
      <c r="AA700" s="29"/>
      <c r="AB700" s="29"/>
      <c r="AC700" s="29"/>
      <c r="AD700" s="29"/>
      <c r="AE700" s="29" t="s">
        <v>3544</v>
      </c>
      <c r="AF700" s="29"/>
      <c r="AG700" s="29"/>
      <c r="AH700" s="29"/>
      <c r="AI700" s="29" t="s">
        <v>3546</v>
      </c>
      <c r="AJ700" s="29"/>
      <c r="AK700" s="29"/>
    </row>
    <row r="701" spans="2:37">
      <c r="B701" s="28" t="s">
        <v>62</v>
      </c>
      <c r="C701" s="28" t="s">
        <v>785</v>
      </c>
      <c r="D701" s="29" t="s">
        <v>966</v>
      </c>
      <c r="E701" s="29" t="s">
        <v>1719</v>
      </c>
      <c r="F701" s="29" t="s">
        <v>1720</v>
      </c>
      <c r="G701" s="29" t="s">
        <v>3098</v>
      </c>
      <c r="H701" s="28">
        <v>0</v>
      </c>
      <c r="I701" s="28">
        <v>0</v>
      </c>
      <c r="J701" s="28">
        <v>0</v>
      </c>
      <c r="K701" s="29">
        <v>4167</v>
      </c>
      <c r="L701" s="29">
        <v>0</v>
      </c>
      <c r="M701" s="29"/>
      <c r="N701" s="29" t="s">
        <v>3467</v>
      </c>
      <c r="O701" s="28" t="s">
        <v>3305</v>
      </c>
      <c r="P701" s="28">
        <v>0</v>
      </c>
      <c r="Q701" s="28"/>
      <c r="R701" s="28" t="s">
        <v>3539</v>
      </c>
      <c r="S701" s="29" t="s">
        <v>3305</v>
      </c>
      <c r="T701" s="29" t="s">
        <v>3306</v>
      </c>
      <c r="U701" s="29" t="s">
        <v>3541</v>
      </c>
      <c r="V701" s="29"/>
      <c r="W701" s="29"/>
      <c r="X701" s="29"/>
      <c r="Y701" s="29"/>
      <c r="Z701" s="29"/>
      <c r="AA701" s="29"/>
      <c r="AB701" s="29"/>
      <c r="AC701" s="29"/>
      <c r="AD701" s="29"/>
      <c r="AE701" s="29" t="s">
        <v>3544</v>
      </c>
      <c r="AF701" s="29"/>
      <c r="AG701" s="29"/>
      <c r="AH701" s="29"/>
      <c r="AI701" s="29" t="s">
        <v>3546</v>
      </c>
      <c r="AJ701" s="29"/>
      <c r="AK701" s="29"/>
    </row>
    <row r="702" spans="2:37">
      <c r="B702" s="28" t="s">
        <v>62</v>
      </c>
      <c r="C702" s="28" t="s">
        <v>786</v>
      </c>
      <c r="D702" s="29" t="s">
        <v>966</v>
      </c>
      <c r="E702" s="29" t="s">
        <v>1719</v>
      </c>
      <c r="F702" s="29" t="s">
        <v>1720</v>
      </c>
      <c r="G702" s="29" t="s">
        <v>3099</v>
      </c>
      <c r="H702" s="28">
        <v>0</v>
      </c>
      <c r="I702" s="28">
        <v>0</v>
      </c>
      <c r="J702" s="28">
        <v>0</v>
      </c>
      <c r="K702" s="29">
        <v>4167</v>
      </c>
      <c r="L702" s="29">
        <v>0</v>
      </c>
      <c r="M702" s="29"/>
      <c r="N702" s="29" t="s">
        <v>3467</v>
      </c>
      <c r="O702" s="28" t="s">
        <v>3305</v>
      </c>
      <c r="P702" s="28">
        <v>0</v>
      </c>
      <c r="Q702" s="28"/>
      <c r="R702" s="28" t="s">
        <v>3539</v>
      </c>
      <c r="S702" s="29" t="s">
        <v>3305</v>
      </c>
      <c r="T702" s="29" t="s">
        <v>3306</v>
      </c>
      <c r="U702" s="29" t="s">
        <v>3541</v>
      </c>
      <c r="V702" s="29"/>
      <c r="W702" s="29"/>
      <c r="X702" s="29"/>
      <c r="Y702" s="29"/>
      <c r="Z702" s="29"/>
      <c r="AA702" s="29"/>
      <c r="AB702" s="29"/>
      <c r="AC702" s="29"/>
      <c r="AD702" s="29"/>
      <c r="AE702" s="29" t="s">
        <v>3544</v>
      </c>
      <c r="AF702" s="29"/>
      <c r="AG702" s="29"/>
      <c r="AH702" s="29"/>
      <c r="AI702" s="29" t="s">
        <v>3546</v>
      </c>
      <c r="AJ702" s="29"/>
      <c r="AK702" s="29"/>
    </row>
    <row r="703" spans="2:37">
      <c r="B703" s="28" t="s">
        <v>62</v>
      </c>
      <c r="C703" s="28" t="s">
        <v>787</v>
      </c>
      <c r="D703" s="29" t="s">
        <v>1140</v>
      </c>
      <c r="E703" s="29" t="s">
        <v>1720</v>
      </c>
      <c r="F703" s="29" t="s">
        <v>1720</v>
      </c>
      <c r="G703" s="29" t="s">
        <v>3100</v>
      </c>
      <c r="H703" s="28">
        <v>0</v>
      </c>
      <c r="I703" s="28">
        <v>0</v>
      </c>
      <c r="J703" s="28">
        <v>0</v>
      </c>
      <c r="K703" s="29">
        <v>0</v>
      </c>
      <c r="L703" s="29">
        <v>0</v>
      </c>
      <c r="M703" s="29"/>
      <c r="N703" s="29"/>
      <c r="O703" s="28" t="s">
        <v>3305</v>
      </c>
      <c r="P703" s="28">
        <v>0</v>
      </c>
      <c r="Q703" s="28"/>
      <c r="R703" s="28" t="s">
        <v>3537</v>
      </c>
      <c r="S703" s="29" t="s">
        <v>3305</v>
      </c>
      <c r="T703" s="29" t="s">
        <v>3306</v>
      </c>
      <c r="U703" s="29" t="s">
        <v>3541</v>
      </c>
      <c r="V703" s="29"/>
      <c r="W703" s="29"/>
      <c r="X703" s="29"/>
      <c r="Y703" s="29"/>
      <c r="Z703" s="29"/>
      <c r="AA703" s="29"/>
      <c r="AB703" s="29"/>
      <c r="AC703" s="29"/>
      <c r="AD703" s="29"/>
      <c r="AE703" s="29" t="s">
        <v>3544</v>
      </c>
      <c r="AF703" s="29"/>
      <c r="AG703" s="29"/>
      <c r="AH703" s="29"/>
      <c r="AI703" s="29" t="s">
        <v>3546</v>
      </c>
      <c r="AJ703" s="29"/>
      <c r="AK703" s="29"/>
    </row>
    <row r="704" spans="2:37">
      <c r="B704" s="28" t="s">
        <v>62</v>
      </c>
      <c r="C704" s="28" t="s">
        <v>787</v>
      </c>
      <c r="D704" s="29" t="s">
        <v>966</v>
      </c>
      <c r="E704" s="29" t="s">
        <v>1719</v>
      </c>
      <c r="F704" s="29" t="s">
        <v>1720</v>
      </c>
      <c r="G704" s="29" t="s">
        <v>3101</v>
      </c>
      <c r="H704" s="28">
        <v>0</v>
      </c>
      <c r="I704" s="28">
        <v>0</v>
      </c>
      <c r="J704" s="28">
        <v>0</v>
      </c>
      <c r="K704" s="29">
        <v>3469</v>
      </c>
      <c r="L704" s="29">
        <v>2</v>
      </c>
      <c r="M704" s="29"/>
      <c r="N704" s="29" t="s">
        <v>3468</v>
      </c>
      <c r="O704" s="28" t="s">
        <v>3305</v>
      </c>
      <c r="P704" s="28">
        <v>0</v>
      </c>
      <c r="Q704" s="28" t="s">
        <v>3514</v>
      </c>
      <c r="R704" s="28" t="s">
        <v>3539</v>
      </c>
      <c r="S704" s="29" t="s">
        <v>3305</v>
      </c>
      <c r="T704" s="29" t="s">
        <v>3306</v>
      </c>
      <c r="U704" s="29" t="s">
        <v>3541</v>
      </c>
      <c r="V704" s="29"/>
      <c r="W704" s="29"/>
      <c r="X704" s="29"/>
      <c r="Y704" s="29"/>
      <c r="Z704" s="29"/>
      <c r="AA704" s="29"/>
      <c r="AB704" s="29"/>
      <c r="AC704" s="29"/>
      <c r="AD704" s="29"/>
      <c r="AE704" s="29" t="s">
        <v>3544</v>
      </c>
      <c r="AF704" s="29"/>
      <c r="AG704" s="29"/>
      <c r="AH704" s="29"/>
      <c r="AI704" s="29" t="s">
        <v>3546</v>
      </c>
      <c r="AJ704" s="29"/>
      <c r="AK704" s="29"/>
    </row>
    <row r="705" spans="2:37">
      <c r="B705" s="28" t="s">
        <v>62</v>
      </c>
      <c r="C705" s="28" t="s">
        <v>788</v>
      </c>
      <c r="D705" s="29" t="s">
        <v>1141</v>
      </c>
      <c r="E705" s="29" t="s">
        <v>1721</v>
      </c>
      <c r="F705" s="29" t="s">
        <v>1721</v>
      </c>
      <c r="G705" s="29" t="s">
        <v>3102</v>
      </c>
      <c r="H705" s="28">
        <v>0</v>
      </c>
      <c r="I705" s="28">
        <v>0</v>
      </c>
      <c r="J705" s="28">
        <v>0</v>
      </c>
      <c r="K705" s="29">
        <v>0</v>
      </c>
      <c r="L705" s="29">
        <v>0</v>
      </c>
      <c r="M705" s="29"/>
      <c r="N705" s="29"/>
      <c r="O705" s="28" t="s">
        <v>3305</v>
      </c>
      <c r="P705" s="28">
        <v>0</v>
      </c>
      <c r="Q705" s="28"/>
      <c r="R705" s="28" t="s">
        <v>3537</v>
      </c>
      <c r="S705" s="29" t="s">
        <v>3305</v>
      </c>
      <c r="T705" s="29" t="s">
        <v>3306</v>
      </c>
      <c r="U705" s="29" t="s">
        <v>3541</v>
      </c>
      <c r="V705" s="29"/>
      <c r="W705" s="29"/>
      <c r="X705" s="29"/>
      <c r="Y705" s="29"/>
      <c r="Z705" s="29"/>
      <c r="AA705" s="29"/>
      <c r="AB705" s="29"/>
      <c r="AC705" s="29"/>
      <c r="AD705" s="29"/>
      <c r="AE705" s="29" t="s">
        <v>3544</v>
      </c>
      <c r="AF705" s="29"/>
      <c r="AG705" s="29"/>
      <c r="AH705" s="29"/>
      <c r="AI705" s="29" t="s">
        <v>3546</v>
      </c>
      <c r="AJ705" s="29"/>
      <c r="AK705" s="29"/>
    </row>
    <row r="706" spans="2:37">
      <c r="B706" s="28" t="s">
        <v>61</v>
      </c>
      <c r="C706" s="28" t="s">
        <v>789</v>
      </c>
      <c r="D706" s="29" t="s">
        <v>964</v>
      </c>
      <c r="E706" s="29" t="s">
        <v>1722</v>
      </c>
      <c r="F706" s="29" t="s">
        <v>2319</v>
      </c>
      <c r="G706" s="29" t="s">
        <v>3103</v>
      </c>
      <c r="H706" s="28">
        <v>0</v>
      </c>
      <c r="I706" s="28">
        <v>0</v>
      </c>
      <c r="J706" s="28">
        <v>0</v>
      </c>
      <c r="K706" s="29">
        <v>0</v>
      </c>
      <c r="L706" s="29">
        <v>0</v>
      </c>
      <c r="M706" s="29"/>
      <c r="N706" s="29"/>
      <c r="O706" s="28" t="s">
        <v>3305</v>
      </c>
      <c r="P706" s="28">
        <v>0</v>
      </c>
      <c r="Q706" s="28"/>
      <c r="R706" s="28" t="s">
        <v>3537</v>
      </c>
      <c r="S706" s="29" t="s">
        <v>3305</v>
      </c>
      <c r="T706" s="29" t="s">
        <v>3306</v>
      </c>
      <c r="U706" s="29" t="s">
        <v>3541</v>
      </c>
      <c r="V706" s="29"/>
      <c r="W706" s="29"/>
      <c r="X706" s="29"/>
      <c r="Y706" s="29"/>
      <c r="Z706" s="29"/>
      <c r="AA706" s="29"/>
      <c r="AB706" s="29"/>
      <c r="AC706" s="29"/>
      <c r="AD706" s="29"/>
      <c r="AE706" s="29" t="s">
        <v>3544</v>
      </c>
      <c r="AF706" s="29"/>
      <c r="AG706" s="29"/>
      <c r="AH706" s="29"/>
      <c r="AI706" s="29" t="s">
        <v>3546</v>
      </c>
      <c r="AJ706" s="29"/>
      <c r="AK706" s="29"/>
    </row>
    <row r="707" spans="2:37">
      <c r="B707" s="28" t="s">
        <v>61</v>
      </c>
      <c r="C707" s="28" t="s">
        <v>790</v>
      </c>
      <c r="D707" s="29" t="s">
        <v>966</v>
      </c>
      <c r="E707" s="29" t="s">
        <v>1723</v>
      </c>
      <c r="F707" s="29" t="s">
        <v>2320</v>
      </c>
      <c r="G707" s="29" t="s">
        <v>3104</v>
      </c>
      <c r="H707" s="28">
        <v>0</v>
      </c>
      <c r="I707" s="28">
        <v>0</v>
      </c>
      <c r="J707" s="28">
        <v>0</v>
      </c>
      <c r="K707" s="29">
        <v>0</v>
      </c>
      <c r="L707" s="29">
        <v>0</v>
      </c>
      <c r="M707" s="29"/>
      <c r="N707" s="29" t="s">
        <v>3469</v>
      </c>
      <c r="O707" s="28" t="s">
        <v>3305</v>
      </c>
      <c r="P707" s="28">
        <v>0</v>
      </c>
      <c r="Q707" s="28"/>
      <c r="R707" s="28" t="s">
        <v>3539</v>
      </c>
      <c r="S707" s="29" t="s">
        <v>3305</v>
      </c>
      <c r="T707" s="29" t="s">
        <v>3306</v>
      </c>
      <c r="U707" s="29" t="s">
        <v>3541</v>
      </c>
      <c r="V707" s="29"/>
      <c r="W707" s="29"/>
      <c r="X707" s="29"/>
      <c r="Y707" s="29"/>
      <c r="Z707" s="29"/>
      <c r="AA707" s="29"/>
      <c r="AB707" s="29"/>
      <c r="AC707" s="29"/>
      <c r="AD707" s="29"/>
      <c r="AE707" s="29" t="s">
        <v>3544</v>
      </c>
      <c r="AF707" s="29"/>
      <c r="AG707" s="29"/>
      <c r="AH707" s="29"/>
      <c r="AI707" s="29" t="s">
        <v>3546</v>
      </c>
      <c r="AJ707" s="29"/>
      <c r="AK707" s="29"/>
    </row>
    <row r="708" spans="2:37">
      <c r="B708" s="28" t="s">
        <v>61</v>
      </c>
      <c r="C708" s="28" t="s">
        <v>791</v>
      </c>
      <c r="D708" s="29" t="s">
        <v>964</v>
      </c>
      <c r="E708" s="29" t="s">
        <v>1724</v>
      </c>
      <c r="F708" s="29" t="s">
        <v>2321</v>
      </c>
      <c r="G708" s="29" t="s">
        <v>3105</v>
      </c>
      <c r="H708" s="28">
        <v>0</v>
      </c>
      <c r="I708" s="28">
        <v>0</v>
      </c>
      <c r="J708" s="28">
        <v>0</v>
      </c>
      <c r="K708" s="29">
        <v>0</v>
      </c>
      <c r="L708" s="29">
        <v>0</v>
      </c>
      <c r="M708" s="29"/>
      <c r="N708" s="29"/>
      <c r="O708" s="28" t="s">
        <v>3305</v>
      </c>
      <c r="P708" s="28">
        <v>0</v>
      </c>
      <c r="Q708" s="28"/>
      <c r="R708" s="28" t="s">
        <v>3537</v>
      </c>
      <c r="S708" s="29" t="s">
        <v>3305</v>
      </c>
      <c r="T708" s="29" t="s">
        <v>3306</v>
      </c>
      <c r="U708" s="29" t="s">
        <v>3541</v>
      </c>
      <c r="V708" s="29"/>
      <c r="W708" s="29"/>
      <c r="X708" s="29"/>
      <c r="Y708" s="29"/>
      <c r="Z708" s="29"/>
      <c r="AA708" s="29"/>
      <c r="AB708" s="29"/>
      <c r="AC708" s="29"/>
      <c r="AD708" s="29"/>
      <c r="AE708" s="29" t="s">
        <v>3544</v>
      </c>
      <c r="AF708" s="29"/>
      <c r="AG708" s="29"/>
      <c r="AH708" s="29"/>
      <c r="AI708" s="29" t="s">
        <v>3546</v>
      </c>
      <c r="AJ708" s="29"/>
      <c r="AK708" s="29"/>
    </row>
    <row r="709" spans="2:37">
      <c r="B709" s="28" t="s">
        <v>61</v>
      </c>
      <c r="C709" s="28" t="s">
        <v>792</v>
      </c>
      <c r="D709" s="29" t="s">
        <v>966</v>
      </c>
      <c r="E709" s="29" t="s">
        <v>1725</v>
      </c>
      <c r="F709" s="29" t="s">
        <v>2322</v>
      </c>
      <c r="G709" s="29" t="s">
        <v>3106</v>
      </c>
      <c r="H709" s="28">
        <v>0</v>
      </c>
      <c r="I709" s="28">
        <v>0</v>
      </c>
      <c r="J709" s="28">
        <v>0</v>
      </c>
      <c r="K709" s="29">
        <v>17</v>
      </c>
      <c r="L709" s="29">
        <v>0</v>
      </c>
      <c r="M709" s="29"/>
      <c r="N709" s="29" t="s">
        <v>3470</v>
      </c>
      <c r="O709" s="28" t="s">
        <v>3305</v>
      </c>
      <c r="P709" s="28">
        <v>0</v>
      </c>
      <c r="Q709" s="28"/>
      <c r="R709" s="28" t="s">
        <v>3539</v>
      </c>
      <c r="S709" s="29" t="s">
        <v>3305</v>
      </c>
      <c r="T709" s="29" t="s">
        <v>3306</v>
      </c>
      <c r="U709" s="29" t="s">
        <v>3541</v>
      </c>
      <c r="V709" s="29"/>
      <c r="W709" s="29"/>
      <c r="X709" s="29"/>
      <c r="Y709" s="29"/>
      <c r="Z709" s="29"/>
      <c r="AA709" s="29"/>
      <c r="AB709" s="29"/>
      <c r="AC709" s="29"/>
      <c r="AD709" s="29"/>
      <c r="AE709" s="29" t="s">
        <v>3544</v>
      </c>
      <c r="AF709" s="29"/>
      <c r="AG709" s="29"/>
      <c r="AH709" s="29"/>
      <c r="AI709" s="29" t="s">
        <v>3546</v>
      </c>
      <c r="AJ709" s="29"/>
      <c r="AK709" s="29"/>
    </row>
    <row r="710" spans="2:37">
      <c r="B710" s="28" t="s">
        <v>61</v>
      </c>
      <c r="C710" s="28" t="s">
        <v>584</v>
      </c>
      <c r="D710" s="29" t="s">
        <v>976</v>
      </c>
      <c r="E710" s="29" t="s">
        <v>1726</v>
      </c>
      <c r="F710" s="29" t="s">
        <v>1726</v>
      </c>
      <c r="G710" s="29" t="s">
        <v>3107</v>
      </c>
      <c r="H710" s="28">
        <v>0</v>
      </c>
      <c r="I710" s="28">
        <v>0</v>
      </c>
      <c r="J710" s="28">
        <v>0</v>
      </c>
      <c r="K710" s="29">
        <v>0</v>
      </c>
      <c r="L710" s="29">
        <v>0</v>
      </c>
      <c r="M710" s="29"/>
      <c r="N710" s="29"/>
      <c r="O710" s="28" t="s">
        <v>3305</v>
      </c>
      <c r="P710" s="28">
        <v>0</v>
      </c>
      <c r="Q710" s="28"/>
      <c r="R710" s="28" t="s">
        <v>3537</v>
      </c>
      <c r="S710" s="29" t="s">
        <v>3305</v>
      </c>
      <c r="T710" s="29" t="s">
        <v>3306</v>
      </c>
      <c r="U710" s="29" t="s">
        <v>3541</v>
      </c>
      <c r="V710" s="29"/>
      <c r="W710" s="29"/>
      <c r="X710" s="29"/>
      <c r="Y710" s="29"/>
      <c r="Z710" s="29"/>
      <c r="AA710" s="29"/>
      <c r="AB710" s="29"/>
      <c r="AC710" s="29"/>
      <c r="AD710" s="29"/>
      <c r="AE710" s="29" t="s">
        <v>3544</v>
      </c>
      <c r="AF710" s="29"/>
      <c r="AG710" s="29"/>
      <c r="AH710" s="29"/>
      <c r="AI710" s="29" t="s">
        <v>3546</v>
      </c>
      <c r="AJ710" s="29"/>
      <c r="AK710" s="29"/>
    </row>
    <row r="711" spans="2:37">
      <c r="B711" s="28" t="s">
        <v>61</v>
      </c>
      <c r="C711" s="28" t="s">
        <v>793</v>
      </c>
      <c r="D711" s="29" t="s">
        <v>1142</v>
      </c>
      <c r="E711" s="29" t="s">
        <v>1727</v>
      </c>
      <c r="F711" s="29" t="s">
        <v>2323</v>
      </c>
      <c r="G711" s="29" t="s">
        <v>3108</v>
      </c>
      <c r="H711" s="28">
        <v>0</v>
      </c>
      <c r="I711" s="28">
        <v>0</v>
      </c>
      <c r="J711" s="28">
        <v>0</v>
      </c>
      <c r="K711" s="29">
        <v>0</v>
      </c>
      <c r="L711" s="29">
        <v>0</v>
      </c>
      <c r="M711" s="29"/>
      <c r="N711" s="29"/>
      <c r="O711" s="28" t="s">
        <v>3305</v>
      </c>
      <c r="P711" s="28">
        <v>0</v>
      </c>
      <c r="Q711" s="28"/>
      <c r="R711" s="28" t="s">
        <v>3537</v>
      </c>
      <c r="S711" s="29" t="s">
        <v>3305</v>
      </c>
      <c r="T711" s="29" t="s">
        <v>3306</v>
      </c>
      <c r="U711" s="29" t="s">
        <v>3541</v>
      </c>
      <c r="V711" s="29"/>
      <c r="W711" s="29"/>
      <c r="X711" s="29"/>
      <c r="Y711" s="29"/>
      <c r="Z711" s="29"/>
      <c r="AA711" s="29"/>
      <c r="AB711" s="29"/>
      <c r="AC711" s="29"/>
      <c r="AD711" s="29"/>
      <c r="AE711" s="29" t="s">
        <v>3544</v>
      </c>
      <c r="AF711" s="29"/>
      <c r="AG711" s="29"/>
      <c r="AH711" s="29"/>
      <c r="AI711" s="29" t="s">
        <v>3546</v>
      </c>
      <c r="AJ711" s="29"/>
      <c r="AK711" s="29"/>
    </row>
    <row r="712" spans="2:37">
      <c r="B712" s="28" t="s">
        <v>60</v>
      </c>
      <c r="C712" s="28" t="s">
        <v>596</v>
      </c>
      <c r="D712" s="29" t="s">
        <v>966</v>
      </c>
      <c r="E712" s="29" t="s">
        <v>1728</v>
      </c>
      <c r="F712" s="29" t="s">
        <v>2324</v>
      </c>
      <c r="G712" s="29" t="s">
        <v>3109</v>
      </c>
      <c r="H712" s="28">
        <v>0</v>
      </c>
      <c r="I712" s="28">
        <v>0</v>
      </c>
      <c r="J712" s="28">
        <v>0</v>
      </c>
      <c r="K712" s="29">
        <v>469</v>
      </c>
      <c r="L712" s="29">
        <v>0</v>
      </c>
      <c r="M712" s="29"/>
      <c r="N712" s="29" t="s">
        <v>3471</v>
      </c>
      <c r="O712" s="28" t="s">
        <v>3305</v>
      </c>
      <c r="P712" s="28">
        <v>0</v>
      </c>
      <c r="Q712" s="28"/>
      <c r="R712" s="28" t="s">
        <v>3539</v>
      </c>
      <c r="S712" s="29" t="s">
        <v>3305</v>
      </c>
      <c r="T712" s="29" t="s">
        <v>3306</v>
      </c>
      <c r="U712" s="29" t="s">
        <v>3541</v>
      </c>
      <c r="V712" s="29"/>
      <c r="W712" s="29"/>
      <c r="X712" s="29"/>
      <c r="Y712" s="29"/>
      <c r="Z712" s="29"/>
      <c r="AA712" s="29"/>
      <c r="AB712" s="29"/>
      <c r="AC712" s="29"/>
      <c r="AD712" s="29"/>
      <c r="AE712" s="29" t="s">
        <v>3544</v>
      </c>
      <c r="AF712" s="29"/>
      <c r="AG712" s="29"/>
      <c r="AH712" s="29"/>
      <c r="AI712" s="29" t="s">
        <v>3546</v>
      </c>
      <c r="AJ712" s="29"/>
      <c r="AK712" s="29"/>
    </row>
    <row r="713" spans="2:37">
      <c r="B713" s="28" t="s">
        <v>60</v>
      </c>
      <c r="C713" s="28" t="s">
        <v>794</v>
      </c>
      <c r="D713" s="29" t="s">
        <v>966</v>
      </c>
      <c r="E713" s="29" t="s">
        <v>1729</v>
      </c>
      <c r="F713" s="29" t="s">
        <v>2325</v>
      </c>
      <c r="G713" s="29" t="s">
        <v>3110</v>
      </c>
      <c r="H713" s="28">
        <v>0</v>
      </c>
      <c r="I713" s="28">
        <v>0</v>
      </c>
      <c r="J713" s="28">
        <v>0</v>
      </c>
      <c r="K713" s="29">
        <v>1163</v>
      </c>
      <c r="L713" s="29">
        <v>0</v>
      </c>
      <c r="M713" s="29"/>
      <c r="N713" s="29" t="s">
        <v>3315</v>
      </c>
      <c r="O713" s="28" t="s">
        <v>3305</v>
      </c>
      <c r="P713" s="28">
        <v>0</v>
      </c>
      <c r="Q713" s="28" t="s">
        <v>3516</v>
      </c>
      <c r="R713" s="28" t="s">
        <v>3539</v>
      </c>
      <c r="S713" s="29" t="s">
        <v>3305</v>
      </c>
      <c r="T713" s="29" t="s">
        <v>3305</v>
      </c>
      <c r="U713" s="29" t="s">
        <v>3541</v>
      </c>
      <c r="V713" s="29"/>
      <c r="W713" s="29"/>
      <c r="X713" s="29"/>
      <c r="Y713" s="29"/>
      <c r="Z713" s="29"/>
      <c r="AA713" s="29"/>
      <c r="AB713" s="29"/>
      <c r="AC713" s="29"/>
      <c r="AD713" s="29"/>
      <c r="AE713" s="29" t="s">
        <v>3544</v>
      </c>
      <c r="AF713" s="29"/>
      <c r="AG713" s="29"/>
      <c r="AH713" s="29"/>
      <c r="AI713" s="29" t="s">
        <v>3546</v>
      </c>
      <c r="AJ713" s="29"/>
      <c r="AK713" s="29"/>
    </row>
    <row r="714" spans="2:37">
      <c r="B714" s="28" t="s">
        <v>60</v>
      </c>
      <c r="C714" s="28" t="s">
        <v>795</v>
      </c>
      <c r="D714" s="29" t="s">
        <v>966</v>
      </c>
      <c r="E714" s="29" t="s">
        <v>1730</v>
      </c>
      <c r="F714" s="29" t="s">
        <v>2326</v>
      </c>
      <c r="G714" s="29" t="s">
        <v>3111</v>
      </c>
      <c r="H714" s="28">
        <v>0</v>
      </c>
      <c r="I714" s="28">
        <v>0</v>
      </c>
      <c r="J714" s="28">
        <v>0</v>
      </c>
      <c r="K714" s="29">
        <v>1163</v>
      </c>
      <c r="L714" s="29">
        <v>0</v>
      </c>
      <c r="M714" s="29"/>
      <c r="N714" s="29" t="s">
        <v>3315</v>
      </c>
      <c r="O714" s="28" t="s">
        <v>3305</v>
      </c>
      <c r="P714" s="28">
        <v>0</v>
      </c>
      <c r="Q714" s="28" t="s">
        <v>3516</v>
      </c>
      <c r="R714" s="28" t="s">
        <v>3539</v>
      </c>
      <c r="S714" s="29" t="s">
        <v>3305</v>
      </c>
      <c r="T714" s="29" t="s">
        <v>3305</v>
      </c>
      <c r="U714" s="29" t="s">
        <v>3541</v>
      </c>
      <c r="V714" s="29"/>
      <c r="W714" s="29"/>
      <c r="X714" s="29"/>
      <c r="Y714" s="29"/>
      <c r="Z714" s="29"/>
      <c r="AA714" s="29"/>
      <c r="AB714" s="29"/>
      <c r="AC714" s="29"/>
      <c r="AD714" s="29"/>
      <c r="AE714" s="29" t="s">
        <v>3544</v>
      </c>
      <c r="AF714" s="29"/>
      <c r="AG714" s="29"/>
      <c r="AH714" s="29"/>
      <c r="AI714" s="29" t="s">
        <v>3546</v>
      </c>
      <c r="AJ714" s="29"/>
      <c r="AK714" s="29"/>
    </row>
    <row r="715" spans="2:37">
      <c r="B715" s="28" t="s">
        <v>60</v>
      </c>
      <c r="C715" s="28" t="s">
        <v>796</v>
      </c>
      <c r="D715" s="29" t="s">
        <v>965</v>
      </c>
      <c r="E715" s="29" t="s">
        <v>1731</v>
      </c>
      <c r="F715" s="29" t="s">
        <v>2327</v>
      </c>
      <c r="G715" s="29" t="s">
        <v>3112</v>
      </c>
      <c r="H715" s="28">
        <v>0</v>
      </c>
      <c r="I715" s="28">
        <v>0</v>
      </c>
      <c r="J715" s="28">
        <v>0</v>
      </c>
      <c r="K715" s="29">
        <v>5</v>
      </c>
      <c r="L715" s="29">
        <v>0</v>
      </c>
      <c r="M715" s="29"/>
      <c r="N715" s="29" t="s">
        <v>3472</v>
      </c>
      <c r="O715" s="28" t="s">
        <v>3512</v>
      </c>
      <c r="P715" s="28">
        <v>0</v>
      </c>
      <c r="Q715" s="28"/>
      <c r="R715" s="28" t="s">
        <v>3538</v>
      </c>
      <c r="S715" s="29" t="s">
        <v>3305</v>
      </c>
      <c r="T715" s="29" t="s">
        <v>3306</v>
      </c>
      <c r="U715" s="29" t="s">
        <v>3541</v>
      </c>
      <c r="V715" s="29"/>
      <c r="W715" s="29"/>
      <c r="X715" s="29"/>
      <c r="Y715" s="29"/>
      <c r="Z715" s="29"/>
      <c r="AA715" s="29"/>
      <c r="AB715" s="29"/>
      <c r="AC715" s="29"/>
      <c r="AD715" s="29"/>
      <c r="AE715" s="29" t="s">
        <v>3544</v>
      </c>
      <c r="AF715" s="29"/>
      <c r="AG715" s="29"/>
      <c r="AH715" s="29"/>
      <c r="AI715" s="29" t="s">
        <v>3546</v>
      </c>
      <c r="AJ715" s="29"/>
      <c r="AK715" s="29"/>
    </row>
    <row r="716" spans="2:37">
      <c r="B716" s="28" t="s">
        <v>60</v>
      </c>
      <c r="C716" s="28" t="s">
        <v>797</v>
      </c>
      <c r="D716" s="29" t="s">
        <v>980</v>
      </c>
      <c r="E716" s="29" t="s">
        <v>1732</v>
      </c>
      <c r="F716" s="29" t="s">
        <v>2328</v>
      </c>
      <c r="G716" s="29" t="s">
        <v>3113</v>
      </c>
      <c r="H716" s="28">
        <v>0</v>
      </c>
      <c r="I716" s="28">
        <v>0</v>
      </c>
      <c r="J716" s="28">
        <v>0</v>
      </c>
      <c r="K716" s="29">
        <v>0</v>
      </c>
      <c r="L716" s="29">
        <v>0</v>
      </c>
      <c r="M716" s="29"/>
      <c r="N716" s="29"/>
      <c r="O716" s="28" t="s">
        <v>3305</v>
      </c>
      <c r="P716" s="28">
        <v>0</v>
      </c>
      <c r="Q716" s="28"/>
      <c r="R716" s="28" t="s">
        <v>3537</v>
      </c>
      <c r="S716" s="29" t="s">
        <v>3305</v>
      </c>
      <c r="T716" s="29" t="s">
        <v>3305</v>
      </c>
      <c r="U716" s="29" t="s">
        <v>3541</v>
      </c>
      <c r="V716" s="29"/>
      <c r="W716" s="29"/>
      <c r="X716" s="29"/>
      <c r="Y716" s="29"/>
      <c r="Z716" s="29"/>
      <c r="AA716" s="29"/>
      <c r="AB716" s="29"/>
      <c r="AC716" s="29"/>
      <c r="AD716" s="29"/>
      <c r="AE716" s="29" t="s">
        <v>3544</v>
      </c>
      <c r="AF716" s="29"/>
      <c r="AG716" s="29"/>
      <c r="AH716" s="29"/>
      <c r="AI716" s="29" t="s">
        <v>3546</v>
      </c>
      <c r="AJ716" s="29"/>
      <c r="AK716" s="29"/>
    </row>
    <row r="717" spans="2:37">
      <c r="B717" s="28" t="s">
        <v>60</v>
      </c>
      <c r="C717" s="28" t="s">
        <v>798</v>
      </c>
      <c r="D717" s="29" t="s">
        <v>966</v>
      </c>
      <c r="E717" s="29" t="s">
        <v>1733</v>
      </c>
      <c r="F717" s="29" t="s">
        <v>2329</v>
      </c>
      <c r="G717" s="29" t="s">
        <v>3114</v>
      </c>
      <c r="H717" s="28">
        <v>0</v>
      </c>
      <c r="I717" s="28">
        <v>0</v>
      </c>
      <c r="J717" s="28">
        <v>0</v>
      </c>
      <c r="K717" s="29">
        <v>31</v>
      </c>
      <c r="L717" s="29">
        <v>0</v>
      </c>
      <c r="M717" s="29"/>
      <c r="N717" s="29" t="s">
        <v>3458</v>
      </c>
      <c r="O717" s="28" t="s">
        <v>3305</v>
      </c>
      <c r="P717" s="28">
        <v>0</v>
      </c>
      <c r="Q717" s="28" t="s">
        <v>3514</v>
      </c>
      <c r="R717" s="28" t="s">
        <v>3539</v>
      </c>
      <c r="S717" s="29" t="s">
        <v>3305</v>
      </c>
      <c r="T717" s="29" t="s">
        <v>3306</v>
      </c>
      <c r="U717" s="29" t="s">
        <v>3541</v>
      </c>
      <c r="V717" s="29"/>
      <c r="W717" s="29"/>
      <c r="X717" s="29"/>
      <c r="Y717" s="29"/>
      <c r="Z717" s="29"/>
      <c r="AA717" s="29"/>
      <c r="AB717" s="29"/>
      <c r="AC717" s="29"/>
      <c r="AD717" s="29"/>
      <c r="AE717" s="29" t="s">
        <v>3544</v>
      </c>
      <c r="AF717" s="29"/>
      <c r="AG717" s="29"/>
      <c r="AH717" s="29"/>
      <c r="AI717" s="29" t="s">
        <v>3546</v>
      </c>
      <c r="AJ717" s="29"/>
      <c r="AK717" s="29"/>
    </row>
    <row r="718" spans="2:37">
      <c r="B718" s="28" t="s">
        <v>60</v>
      </c>
      <c r="C718" s="28" t="s">
        <v>799</v>
      </c>
      <c r="D718" s="29" t="s">
        <v>966</v>
      </c>
      <c r="E718" s="29" t="s">
        <v>1733</v>
      </c>
      <c r="F718" s="29" t="s">
        <v>2329</v>
      </c>
      <c r="G718" s="29" t="s">
        <v>3115</v>
      </c>
      <c r="H718" s="28">
        <v>0</v>
      </c>
      <c r="I718" s="28">
        <v>0</v>
      </c>
      <c r="J718" s="28">
        <v>0</v>
      </c>
      <c r="K718" s="29">
        <v>31</v>
      </c>
      <c r="L718" s="29">
        <v>0</v>
      </c>
      <c r="M718" s="29"/>
      <c r="N718" s="29" t="s">
        <v>3458</v>
      </c>
      <c r="O718" s="28" t="s">
        <v>3305</v>
      </c>
      <c r="P718" s="28">
        <v>0</v>
      </c>
      <c r="Q718" s="28" t="s">
        <v>3514</v>
      </c>
      <c r="R718" s="28" t="s">
        <v>3539</v>
      </c>
      <c r="S718" s="29" t="s">
        <v>3305</v>
      </c>
      <c r="T718" s="29" t="s">
        <v>3306</v>
      </c>
      <c r="U718" s="29" t="s">
        <v>3541</v>
      </c>
      <c r="V718" s="29"/>
      <c r="W718" s="29"/>
      <c r="X718" s="29"/>
      <c r="Y718" s="29"/>
      <c r="Z718" s="29"/>
      <c r="AA718" s="29"/>
      <c r="AB718" s="29"/>
      <c r="AC718" s="29"/>
      <c r="AD718" s="29"/>
      <c r="AE718" s="29" t="s">
        <v>3544</v>
      </c>
      <c r="AF718" s="29"/>
      <c r="AG718" s="29"/>
      <c r="AH718" s="29"/>
      <c r="AI718" s="29" t="s">
        <v>3546</v>
      </c>
      <c r="AJ718" s="29"/>
      <c r="AK718" s="29"/>
    </row>
    <row r="719" spans="2:37">
      <c r="B719" s="28" t="s">
        <v>60</v>
      </c>
      <c r="C719" s="28" t="s">
        <v>800</v>
      </c>
      <c r="D719" s="29" t="s">
        <v>966</v>
      </c>
      <c r="E719" s="29" t="s">
        <v>1734</v>
      </c>
      <c r="F719" s="29" t="s">
        <v>2330</v>
      </c>
      <c r="G719" s="29" t="s">
        <v>3116</v>
      </c>
      <c r="H719" s="28">
        <v>0</v>
      </c>
      <c r="I719" s="28">
        <v>0</v>
      </c>
      <c r="J719" s="28">
        <v>0</v>
      </c>
      <c r="K719" s="29">
        <v>498</v>
      </c>
      <c r="L719" s="29">
        <v>0</v>
      </c>
      <c r="M719" s="29"/>
      <c r="N719" s="29" t="s">
        <v>3420</v>
      </c>
      <c r="O719" s="28" t="s">
        <v>3305</v>
      </c>
      <c r="P719" s="28">
        <v>0</v>
      </c>
      <c r="Q719" s="28" t="s">
        <v>3531</v>
      </c>
      <c r="R719" s="28" t="s">
        <v>3539</v>
      </c>
      <c r="S719" s="29" t="s">
        <v>3305</v>
      </c>
      <c r="T719" s="29" t="s">
        <v>3306</v>
      </c>
      <c r="U719" s="29" t="s">
        <v>3541</v>
      </c>
      <c r="V719" s="29"/>
      <c r="W719" s="29"/>
      <c r="X719" s="29"/>
      <c r="Y719" s="29"/>
      <c r="Z719" s="29"/>
      <c r="AA719" s="29"/>
      <c r="AB719" s="29"/>
      <c r="AC719" s="29"/>
      <c r="AD719" s="29"/>
      <c r="AE719" s="29" t="s">
        <v>3544</v>
      </c>
      <c r="AF719" s="29"/>
      <c r="AG719" s="29"/>
      <c r="AH719" s="29"/>
      <c r="AI719" s="29" t="s">
        <v>3546</v>
      </c>
      <c r="AJ719" s="29"/>
      <c r="AK719" s="29"/>
    </row>
    <row r="720" spans="2:37">
      <c r="B720" s="28" t="s">
        <v>60</v>
      </c>
      <c r="C720" s="28" t="s">
        <v>801</v>
      </c>
      <c r="D720" s="29" t="s">
        <v>977</v>
      </c>
      <c r="E720" s="29" t="s">
        <v>1735</v>
      </c>
      <c r="F720" s="29" t="s">
        <v>2331</v>
      </c>
      <c r="G720" s="29" t="s">
        <v>3117</v>
      </c>
      <c r="H720" s="28">
        <v>0</v>
      </c>
      <c r="I720" s="28">
        <v>0</v>
      </c>
      <c r="J720" s="28">
        <v>0</v>
      </c>
      <c r="K720" s="29">
        <v>0</v>
      </c>
      <c r="L720" s="29">
        <v>0</v>
      </c>
      <c r="M720" s="29"/>
      <c r="N720" s="29"/>
      <c r="O720" s="28" t="s">
        <v>3305</v>
      </c>
      <c r="P720" s="28">
        <v>0</v>
      </c>
      <c r="Q720" s="28"/>
      <c r="R720" s="28" t="s">
        <v>3537</v>
      </c>
      <c r="S720" s="29" t="s">
        <v>3305</v>
      </c>
      <c r="T720" s="29" t="s">
        <v>3306</v>
      </c>
      <c r="U720" s="29" t="s">
        <v>3541</v>
      </c>
      <c r="V720" s="29"/>
      <c r="W720" s="29"/>
      <c r="X720" s="29"/>
      <c r="Y720" s="29"/>
      <c r="Z720" s="29"/>
      <c r="AA720" s="29"/>
      <c r="AB720" s="29"/>
      <c r="AC720" s="29"/>
      <c r="AD720" s="29"/>
      <c r="AE720" s="29" t="s">
        <v>3544</v>
      </c>
      <c r="AF720" s="29"/>
      <c r="AG720" s="29"/>
      <c r="AH720" s="29"/>
      <c r="AI720" s="29" t="s">
        <v>3546</v>
      </c>
      <c r="AJ720" s="29"/>
      <c r="AK720" s="29"/>
    </row>
    <row r="721" spans="2:37">
      <c r="B721" s="28" t="s">
        <v>59</v>
      </c>
      <c r="C721" s="28" t="s">
        <v>802</v>
      </c>
      <c r="D721" s="29" t="s">
        <v>966</v>
      </c>
      <c r="E721" s="29" t="s">
        <v>1736</v>
      </c>
      <c r="F721" s="29" t="s">
        <v>2332</v>
      </c>
      <c r="G721" s="29" t="s">
        <v>3118</v>
      </c>
      <c r="H721" s="28">
        <v>0</v>
      </c>
      <c r="I721" s="28">
        <v>0</v>
      </c>
      <c r="J721" s="28">
        <v>0</v>
      </c>
      <c r="K721" s="29">
        <v>2</v>
      </c>
      <c r="L721" s="29">
        <v>0</v>
      </c>
      <c r="M721" s="29"/>
      <c r="N721" s="29" t="s">
        <v>3473</v>
      </c>
      <c r="O721" s="28" t="s">
        <v>3305</v>
      </c>
      <c r="P721" s="28">
        <v>0</v>
      </c>
      <c r="Q721" s="28"/>
      <c r="R721" s="28" t="s">
        <v>3539</v>
      </c>
      <c r="S721" s="29" t="s">
        <v>3305</v>
      </c>
      <c r="T721" s="29" t="s">
        <v>3306</v>
      </c>
      <c r="U721" s="29" t="s">
        <v>3541</v>
      </c>
      <c r="V721" s="29"/>
      <c r="W721" s="29"/>
      <c r="X721" s="29"/>
      <c r="Y721" s="29"/>
      <c r="Z721" s="29"/>
      <c r="AA721" s="29"/>
      <c r="AB721" s="29"/>
      <c r="AC721" s="29"/>
      <c r="AD721" s="29"/>
      <c r="AE721" s="29" t="s">
        <v>3544</v>
      </c>
      <c r="AF721" s="29"/>
      <c r="AG721" s="29"/>
      <c r="AH721" s="29"/>
      <c r="AI721" s="29" t="s">
        <v>3546</v>
      </c>
      <c r="AJ721" s="29"/>
      <c r="AK721" s="29"/>
    </row>
    <row r="722" spans="2:37">
      <c r="B722" s="28" t="s">
        <v>58</v>
      </c>
      <c r="C722" s="28" t="s">
        <v>803</v>
      </c>
      <c r="D722" s="29" t="s">
        <v>1143</v>
      </c>
      <c r="E722" s="29" t="s">
        <v>1737</v>
      </c>
      <c r="F722" s="29" t="s">
        <v>2333</v>
      </c>
      <c r="G722" s="29" t="s">
        <v>3119</v>
      </c>
      <c r="H722" s="28">
        <v>0</v>
      </c>
      <c r="I722" s="28">
        <v>0</v>
      </c>
      <c r="J722" s="28">
        <v>0</v>
      </c>
      <c r="K722" s="29">
        <v>0</v>
      </c>
      <c r="L722" s="29">
        <v>0</v>
      </c>
      <c r="M722" s="29"/>
      <c r="N722" s="29"/>
      <c r="O722" s="28" t="s">
        <v>3305</v>
      </c>
      <c r="P722" s="28">
        <v>0</v>
      </c>
      <c r="Q722" s="28"/>
      <c r="R722" s="28" t="s">
        <v>3537</v>
      </c>
      <c r="S722" s="29" t="s">
        <v>3305</v>
      </c>
      <c r="T722" s="29" t="s">
        <v>3306</v>
      </c>
      <c r="U722" s="29" t="s">
        <v>3541</v>
      </c>
      <c r="V722" s="29"/>
      <c r="W722" s="29"/>
      <c r="X722" s="29"/>
      <c r="Y722" s="29"/>
      <c r="Z722" s="29"/>
      <c r="AA722" s="29"/>
      <c r="AB722" s="29"/>
      <c r="AC722" s="29"/>
      <c r="AD722" s="29"/>
      <c r="AE722" s="29" t="s">
        <v>3544</v>
      </c>
      <c r="AF722" s="29"/>
      <c r="AG722" s="29"/>
      <c r="AH722" s="29"/>
      <c r="AI722" s="29" t="s">
        <v>3546</v>
      </c>
      <c r="AJ722" s="29"/>
      <c r="AK722" s="29"/>
    </row>
    <row r="723" spans="2:37">
      <c r="B723" s="28" t="s">
        <v>58</v>
      </c>
      <c r="C723" s="28" t="s">
        <v>804</v>
      </c>
      <c r="D723" s="29" t="s">
        <v>966</v>
      </c>
      <c r="E723" s="29" t="s">
        <v>1738</v>
      </c>
      <c r="F723" s="29" t="s">
        <v>2334</v>
      </c>
      <c r="G723" s="29" t="s">
        <v>3120</v>
      </c>
      <c r="H723" s="28">
        <v>0</v>
      </c>
      <c r="I723" s="28">
        <v>0</v>
      </c>
      <c r="J723" s="28">
        <v>0</v>
      </c>
      <c r="K723" s="29">
        <v>1162</v>
      </c>
      <c r="L723" s="29">
        <v>0</v>
      </c>
      <c r="M723" s="29"/>
      <c r="N723" s="29" t="s">
        <v>3474</v>
      </c>
      <c r="O723" s="28" t="s">
        <v>3305</v>
      </c>
      <c r="P723" s="28">
        <v>0</v>
      </c>
      <c r="Q723" s="28"/>
      <c r="R723" s="28" t="s">
        <v>3539</v>
      </c>
      <c r="S723" s="29" t="s">
        <v>3305</v>
      </c>
      <c r="T723" s="29" t="s">
        <v>3306</v>
      </c>
      <c r="U723" s="29" t="s">
        <v>3541</v>
      </c>
      <c r="V723" s="29"/>
      <c r="W723" s="29"/>
      <c r="X723" s="29"/>
      <c r="Y723" s="29"/>
      <c r="Z723" s="29"/>
      <c r="AA723" s="29"/>
      <c r="AB723" s="29"/>
      <c r="AC723" s="29"/>
      <c r="AD723" s="29"/>
      <c r="AE723" s="29" t="s">
        <v>3544</v>
      </c>
      <c r="AF723" s="29"/>
      <c r="AG723" s="29"/>
      <c r="AH723" s="29"/>
      <c r="AI723" s="29" t="s">
        <v>3546</v>
      </c>
      <c r="AJ723" s="29"/>
      <c r="AK723" s="29"/>
    </row>
    <row r="724" spans="2:37">
      <c r="B724" s="28" t="s">
        <v>58</v>
      </c>
      <c r="C724" s="28" t="s">
        <v>805</v>
      </c>
      <c r="D724" s="29" t="s">
        <v>965</v>
      </c>
      <c r="E724" s="29" t="s">
        <v>1739</v>
      </c>
      <c r="F724" s="29" t="s">
        <v>2335</v>
      </c>
      <c r="G724" s="29" t="s">
        <v>3121</v>
      </c>
      <c r="H724" s="28">
        <v>0</v>
      </c>
      <c r="I724" s="28">
        <v>0</v>
      </c>
      <c r="J724" s="28">
        <v>0</v>
      </c>
      <c r="K724" s="29">
        <v>3247</v>
      </c>
      <c r="L724" s="29">
        <v>0</v>
      </c>
      <c r="M724" s="29" t="s">
        <v>3306</v>
      </c>
      <c r="N724" s="29" t="s">
        <v>3475</v>
      </c>
      <c r="O724" s="28" t="s">
        <v>3512</v>
      </c>
      <c r="P724" s="28">
        <v>0</v>
      </c>
      <c r="Q724" s="28"/>
      <c r="R724" s="28" t="s">
        <v>3538</v>
      </c>
      <c r="S724" s="29" t="s">
        <v>3305</v>
      </c>
      <c r="T724" s="29" t="s">
        <v>3305</v>
      </c>
      <c r="U724" s="29" t="s">
        <v>3541</v>
      </c>
      <c r="V724" s="29"/>
      <c r="W724" s="29"/>
      <c r="X724" s="29"/>
      <c r="Y724" s="29"/>
      <c r="Z724" s="29"/>
      <c r="AA724" s="29"/>
      <c r="AB724" s="29"/>
      <c r="AC724" s="29"/>
      <c r="AD724" s="29"/>
      <c r="AE724" s="29" t="s">
        <v>3544</v>
      </c>
      <c r="AF724" s="29"/>
      <c r="AG724" s="29"/>
      <c r="AH724" s="29"/>
      <c r="AI724" s="29" t="s">
        <v>3546</v>
      </c>
      <c r="AJ724" s="29"/>
      <c r="AK724" s="29"/>
    </row>
    <row r="725" spans="2:37">
      <c r="B725" s="28" t="s">
        <v>57</v>
      </c>
      <c r="C725" s="28" t="s">
        <v>806</v>
      </c>
      <c r="D725" s="29" t="s">
        <v>966</v>
      </c>
      <c r="E725" s="29" t="s">
        <v>1740</v>
      </c>
      <c r="F725" s="29" t="s">
        <v>2336</v>
      </c>
      <c r="G725" s="29" t="s">
        <v>3122</v>
      </c>
      <c r="H725" s="28">
        <v>0</v>
      </c>
      <c r="I725" s="28">
        <v>0</v>
      </c>
      <c r="J725" s="28">
        <v>0</v>
      </c>
      <c r="K725" s="29">
        <v>32</v>
      </c>
      <c r="L725" s="29">
        <v>0</v>
      </c>
      <c r="M725" s="29"/>
      <c r="N725" s="29" t="s">
        <v>3476</v>
      </c>
      <c r="O725" s="28" t="s">
        <v>3305</v>
      </c>
      <c r="P725" s="28">
        <v>0</v>
      </c>
      <c r="Q725" s="28" t="s">
        <v>3514</v>
      </c>
      <c r="R725" s="28" t="s">
        <v>3539</v>
      </c>
      <c r="S725" s="29" t="s">
        <v>3305</v>
      </c>
      <c r="T725" s="29" t="s">
        <v>3306</v>
      </c>
      <c r="U725" s="29" t="s">
        <v>3541</v>
      </c>
      <c r="V725" s="29"/>
      <c r="W725" s="29"/>
      <c r="X725" s="29"/>
      <c r="Y725" s="29"/>
      <c r="Z725" s="29"/>
      <c r="AA725" s="29"/>
      <c r="AB725" s="29"/>
      <c r="AC725" s="29"/>
      <c r="AD725" s="29"/>
      <c r="AE725" s="29" t="s">
        <v>3544</v>
      </c>
      <c r="AF725" s="29"/>
      <c r="AG725" s="29"/>
      <c r="AH725" s="29"/>
      <c r="AI725" s="29" t="s">
        <v>3546</v>
      </c>
      <c r="AJ725" s="29"/>
      <c r="AK725" s="29"/>
    </row>
    <row r="726" spans="2:37">
      <c r="B726" s="28" t="s">
        <v>57</v>
      </c>
      <c r="C726" s="28" t="s">
        <v>807</v>
      </c>
      <c r="D726" s="29" t="s">
        <v>966</v>
      </c>
      <c r="E726" s="29" t="s">
        <v>1741</v>
      </c>
      <c r="F726" s="29" t="s">
        <v>2337</v>
      </c>
      <c r="G726" s="29" t="s">
        <v>3123</v>
      </c>
      <c r="H726" s="28">
        <v>0</v>
      </c>
      <c r="I726" s="28">
        <v>0</v>
      </c>
      <c r="J726" s="28">
        <v>0</v>
      </c>
      <c r="K726" s="29">
        <v>12</v>
      </c>
      <c r="L726" s="29">
        <v>0</v>
      </c>
      <c r="M726" s="29"/>
      <c r="N726" s="29" t="s">
        <v>3477</v>
      </c>
      <c r="O726" s="28" t="s">
        <v>3305</v>
      </c>
      <c r="P726" s="28">
        <v>0</v>
      </c>
      <c r="Q726" s="28" t="s">
        <v>3514</v>
      </c>
      <c r="R726" s="28" t="s">
        <v>3539</v>
      </c>
      <c r="S726" s="29" t="s">
        <v>3305</v>
      </c>
      <c r="T726" s="29" t="s">
        <v>3306</v>
      </c>
      <c r="U726" s="29" t="s">
        <v>3541</v>
      </c>
      <c r="V726" s="29"/>
      <c r="W726" s="29"/>
      <c r="X726" s="29"/>
      <c r="Y726" s="29"/>
      <c r="Z726" s="29"/>
      <c r="AA726" s="29"/>
      <c r="AB726" s="29"/>
      <c r="AC726" s="29"/>
      <c r="AD726" s="29"/>
      <c r="AE726" s="29" t="s">
        <v>3544</v>
      </c>
      <c r="AF726" s="29"/>
      <c r="AG726" s="29"/>
      <c r="AH726" s="29"/>
      <c r="AI726" s="29" t="s">
        <v>3546</v>
      </c>
      <c r="AJ726" s="29"/>
      <c r="AK726" s="29"/>
    </row>
    <row r="727" spans="2:37">
      <c r="B727" s="28" t="s">
        <v>57</v>
      </c>
      <c r="C727" s="28" t="s">
        <v>808</v>
      </c>
      <c r="D727" s="29" t="s">
        <v>966</v>
      </c>
      <c r="E727" s="29" t="s">
        <v>1742</v>
      </c>
      <c r="F727" s="29" t="s">
        <v>2338</v>
      </c>
      <c r="G727" s="29" t="s">
        <v>3124</v>
      </c>
      <c r="H727" s="28">
        <v>0</v>
      </c>
      <c r="I727" s="28">
        <v>0</v>
      </c>
      <c r="J727" s="28">
        <v>0</v>
      </c>
      <c r="K727" s="29">
        <v>0</v>
      </c>
      <c r="L727" s="29">
        <v>1</v>
      </c>
      <c r="M727" s="29"/>
      <c r="N727" s="29" t="s">
        <v>3478</v>
      </c>
      <c r="O727" s="28" t="s">
        <v>3305</v>
      </c>
      <c r="P727" s="28">
        <v>0</v>
      </c>
      <c r="Q727" s="28"/>
      <c r="R727" s="28" t="s">
        <v>3539</v>
      </c>
      <c r="S727" s="29" t="s">
        <v>3305</v>
      </c>
      <c r="T727" s="29" t="s">
        <v>3306</v>
      </c>
      <c r="U727" s="29" t="s">
        <v>3541</v>
      </c>
      <c r="V727" s="29"/>
      <c r="W727" s="29"/>
      <c r="X727" s="29"/>
      <c r="Y727" s="29"/>
      <c r="Z727" s="29"/>
      <c r="AA727" s="29"/>
      <c r="AB727" s="29"/>
      <c r="AC727" s="29"/>
      <c r="AD727" s="29"/>
      <c r="AE727" s="29" t="s">
        <v>3544</v>
      </c>
      <c r="AF727" s="29"/>
      <c r="AG727" s="29"/>
      <c r="AH727" s="29"/>
      <c r="AI727" s="29" t="s">
        <v>3546</v>
      </c>
      <c r="AJ727" s="29"/>
      <c r="AK727" s="29"/>
    </row>
    <row r="728" spans="2:37">
      <c r="B728" s="28" t="s">
        <v>57</v>
      </c>
      <c r="C728" s="28" t="s">
        <v>808</v>
      </c>
      <c r="D728" s="29" t="s">
        <v>966</v>
      </c>
      <c r="E728" s="29" t="s">
        <v>1742</v>
      </c>
      <c r="F728" s="29" t="s">
        <v>2338</v>
      </c>
      <c r="G728" s="29" t="s">
        <v>3125</v>
      </c>
      <c r="H728" s="28">
        <v>0</v>
      </c>
      <c r="I728" s="28">
        <v>0</v>
      </c>
      <c r="J728" s="28">
        <v>0</v>
      </c>
      <c r="K728" s="29">
        <v>44</v>
      </c>
      <c r="L728" s="29">
        <v>0</v>
      </c>
      <c r="M728" s="29"/>
      <c r="N728" s="29" t="s">
        <v>3479</v>
      </c>
      <c r="O728" s="28" t="s">
        <v>3305</v>
      </c>
      <c r="P728" s="28">
        <v>0</v>
      </c>
      <c r="Q728" s="28" t="s">
        <v>3533</v>
      </c>
      <c r="R728" s="28" t="s">
        <v>3539</v>
      </c>
      <c r="S728" s="29" t="s">
        <v>3305</v>
      </c>
      <c r="T728" s="29" t="s">
        <v>3306</v>
      </c>
      <c r="U728" s="29" t="s">
        <v>3541</v>
      </c>
      <c r="V728" s="29"/>
      <c r="W728" s="29"/>
      <c r="X728" s="29"/>
      <c r="Y728" s="29"/>
      <c r="Z728" s="29"/>
      <c r="AA728" s="29"/>
      <c r="AB728" s="29"/>
      <c r="AC728" s="29"/>
      <c r="AD728" s="29"/>
      <c r="AE728" s="29" t="s">
        <v>3544</v>
      </c>
      <c r="AF728" s="29"/>
      <c r="AG728" s="29"/>
      <c r="AH728" s="29"/>
      <c r="AI728" s="29" t="s">
        <v>3546</v>
      </c>
      <c r="AJ728" s="29"/>
      <c r="AK728" s="29"/>
    </row>
    <row r="729" spans="2:37">
      <c r="B729" s="28" t="s">
        <v>57</v>
      </c>
      <c r="C729" s="28" t="s">
        <v>809</v>
      </c>
      <c r="D729" s="29" t="s">
        <v>1144</v>
      </c>
      <c r="E729" s="29" t="s">
        <v>1743</v>
      </c>
      <c r="F729" s="29" t="s">
        <v>1743</v>
      </c>
      <c r="G729" s="29" t="s">
        <v>3126</v>
      </c>
      <c r="H729" s="28">
        <v>0</v>
      </c>
      <c r="I729" s="28">
        <v>0</v>
      </c>
      <c r="J729" s="28">
        <v>0</v>
      </c>
      <c r="K729" s="29">
        <v>0</v>
      </c>
      <c r="L729" s="29">
        <v>0</v>
      </c>
      <c r="M729" s="29"/>
      <c r="N729" s="29"/>
      <c r="O729" s="28" t="s">
        <v>3305</v>
      </c>
      <c r="P729" s="28">
        <v>0</v>
      </c>
      <c r="Q729" s="28"/>
      <c r="R729" s="28" t="s">
        <v>3537</v>
      </c>
      <c r="S729" s="29" t="s">
        <v>3305</v>
      </c>
      <c r="T729" s="29" t="s">
        <v>3306</v>
      </c>
      <c r="U729" s="29" t="s">
        <v>3541</v>
      </c>
      <c r="V729" s="29"/>
      <c r="W729" s="29"/>
      <c r="X729" s="29"/>
      <c r="Y729" s="29"/>
      <c r="Z729" s="29"/>
      <c r="AA729" s="29"/>
      <c r="AB729" s="29"/>
      <c r="AC729" s="29"/>
      <c r="AD729" s="29"/>
      <c r="AE729" s="29" t="s">
        <v>3544</v>
      </c>
      <c r="AF729" s="29"/>
      <c r="AG729" s="29"/>
      <c r="AH729" s="29"/>
      <c r="AI729" s="29" t="s">
        <v>3546</v>
      </c>
      <c r="AJ729" s="29"/>
      <c r="AK729" s="29"/>
    </row>
    <row r="730" spans="2:37">
      <c r="B730" s="28" t="s">
        <v>57</v>
      </c>
      <c r="C730" s="28" t="s">
        <v>810</v>
      </c>
      <c r="D730" s="29" t="s">
        <v>976</v>
      </c>
      <c r="E730" s="29"/>
      <c r="F730" s="29"/>
      <c r="G730" s="29" t="s">
        <v>3127</v>
      </c>
      <c r="H730" s="28">
        <v>0</v>
      </c>
      <c r="I730" s="28">
        <v>0</v>
      </c>
      <c r="J730" s="28">
        <v>0</v>
      </c>
      <c r="K730" s="29">
        <v>0</v>
      </c>
      <c r="L730" s="29">
        <v>0</v>
      </c>
      <c r="M730" s="29"/>
      <c r="N730" s="29"/>
      <c r="O730" s="28" t="s">
        <v>3305</v>
      </c>
      <c r="P730" s="28">
        <v>0</v>
      </c>
      <c r="Q730" s="28"/>
      <c r="R730" s="28" t="s">
        <v>3537</v>
      </c>
      <c r="S730" s="29" t="s">
        <v>3305</v>
      </c>
      <c r="T730" s="29" t="s">
        <v>3306</v>
      </c>
      <c r="U730" s="29" t="s">
        <v>3541</v>
      </c>
      <c r="V730" s="29"/>
      <c r="W730" s="29"/>
      <c r="X730" s="29"/>
      <c r="Y730" s="29"/>
      <c r="Z730" s="29"/>
      <c r="AA730" s="29"/>
      <c r="AB730" s="29"/>
      <c r="AC730" s="29"/>
      <c r="AD730" s="29"/>
      <c r="AE730" s="29" t="s">
        <v>3544</v>
      </c>
      <c r="AF730" s="29"/>
      <c r="AG730" s="29"/>
      <c r="AH730" s="29"/>
      <c r="AI730" s="29" t="s">
        <v>3546</v>
      </c>
      <c r="AJ730" s="29"/>
      <c r="AK730" s="29"/>
    </row>
    <row r="731" spans="2:37">
      <c r="B731" s="28" t="s">
        <v>57</v>
      </c>
      <c r="C731" s="28" t="s">
        <v>811</v>
      </c>
      <c r="D731" s="29" t="s">
        <v>1097</v>
      </c>
      <c r="E731" s="29" t="s">
        <v>1744</v>
      </c>
      <c r="F731" s="29" t="s">
        <v>2339</v>
      </c>
      <c r="G731" s="29" t="s">
        <v>3128</v>
      </c>
      <c r="H731" s="28">
        <v>0</v>
      </c>
      <c r="I731" s="28">
        <v>0</v>
      </c>
      <c r="J731" s="28">
        <v>0</v>
      </c>
      <c r="K731" s="29">
        <v>0</v>
      </c>
      <c r="L731" s="29">
        <v>0</v>
      </c>
      <c r="M731" s="29"/>
      <c r="N731" s="29"/>
      <c r="O731" s="28" t="s">
        <v>3305</v>
      </c>
      <c r="P731" s="28">
        <v>0</v>
      </c>
      <c r="Q731" s="28"/>
      <c r="R731" s="28" t="s">
        <v>3537</v>
      </c>
      <c r="S731" s="29" t="s">
        <v>3305</v>
      </c>
      <c r="T731" s="29" t="s">
        <v>3306</v>
      </c>
      <c r="U731" s="29" t="s">
        <v>3541</v>
      </c>
      <c r="V731" s="29"/>
      <c r="W731" s="29"/>
      <c r="X731" s="29"/>
      <c r="Y731" s="29"/>
      <c r="Z731" s="29"/>
      <c r="AA731" s="29"/>
      <c r="AB731" s="29"/>
      <c r="AC731" s="29"/>
      <c r="AD731" s="29"/>
      <c r="AE731" s="29" t="s">
        <v>3544</v>
      </c>
      <c r="AF731" s="29"/>
      <c r="AG731" s="29"/>
      <c r="AH731" s="29"/>
      <c r="AI731" s="29" t="s">
        <v>3546</v>
      </c>
      <c r="AJ731" s="29"/>
      <c r="AK731" s="29"/>
    </row>
    <row r="732" spans="2:37">
      <c r="B732" s="28" t="s">
        <v>56</v>
      </c>
      <c r="C732" s="28" t="s">
        <v>812</v>
      </c>
      <c r="D732" s="29" t="s">
        <v>966</v>
      </c>
      <c r="E732" s="29" t="s">
        <v>1745</v>
      </c>
      <c r="F732" s="29" t="s">
        <v>2340</v>
      </c>
      <c r="G732" s="29" t="s">
        <v>3129</v>
      </c>
      <c r="H732" s="28">
        <v>0</v>
      </c>
      <c r="I732" s="28">
        <v>0</v>
      </c>
      <c r="J732" s="28">
        <v>0</v>
      </c>
      <c r="K732" s="29">
        <v>6782</v>
      </c>
      <c r="L732" s="29">
        <v>0</v>
      </c>
      <c r="M732" s="29"/>
      <c r="N732" s="29" t="s">
        <v>3480</v>
      </c>
      <c r="O732" s="28" t="s">
        <v>3305</v>
      </c>
      <c r="P732" s="28">
        <v>0</v>
      </c>
      <c r="Q732" s="28"/>
      <c r="R732" s="28" t="s">
        <v>3539</v>
      </c>
      <c r="S732" s="29" t="s">
        <v>3305</v>
      </c>
      <c r="T732" s="29" t="s">
        <v>3306</v>
      </c>
      <c r="U732" s="29" t="s">
        <v>3541</v>
      </c>
      <c r="V732" s="29"/>
      <c r="W732" s="29"/>
      <c r="X732" s="29"/>
      <c r="Y732" s="29"/>
      <c r="Z732" s="29"/>
      <c r="AA732" s="29"/>
      <c r="AB732" s="29"/>
      <c r="AC732" s="29"/>
      <c r="AD732" s="29"/>
      <c r="AE732" s="29" t="s">
        <v>3544</v>
      </c>
      <c r="AF732" s="29"/>
      <c r="AG732" s="29"/>
      <c r="AH732" s="29"/>
      <c r="AI732" s="29" t="s">
        <v>3546</v>
      </c>
      <c r="AJ732" s="29"/>
      <c r="AK732" s="29"/>
    </row>
    <row r="733" spans="2:37">
      <c r="B733" s="28" t="s">
        <v>56</v>
      </c>
      <c r="C733" s="28" t="s">
        <v>813</v>
      </c>
      <c r="D733" s="29" t="s">
        <v>976</v>
      </c>
      <c r="E733" s="29" t="s">
        <v>1746</v>
      </c>
      <c r="F733" s="29" t="s">
        <v>1494</v>
      </c>
      <c r="G733" s="29" t="s">
        <v>3130</v>
      </c>
      <c r="H733" s="28">
        <v>0</v>
      </c>
      <c r="I733" s="28">
        <v>0</v>
      </c>
      <c r="J733" s="28">
        <v>0</v>
      </c>
      <c r="K733" s="29">
        <v>0</v>
      </c>
      <c r="L733" s="29">
        <v>0</v>
      </c>
      <c r="M733" s="29"/>
      <c r="N733" s="29"/>
      <c r="O733" s="28" t="s">
        <v>3305</v>
      </c>
      <c r="P733" s="28">
        <v>0</v>
      </c>
      <c r="Q733" s="28"/>
      <c r="R733" s="28" t="s">
        <v>3537</v>
      </c>
      <c r="S733" s="29" t="s">
        <v>3305</v>
      </c>
      <c r="T733" s="29" t="s">
        <v>3306</v>
      </c>
      <c r="U733" s="29" t="s">
        <v>3541</v>
      </c>
      <c r="V733" s="29"/>
      <c r="W733" s="29"/>
      <c r="X733" s="29"/>
      <c r="Y733" s="29"/>
      <c r="Z733" s="29"/>
      <c r="AA733" s="29"/>
      <c r="AB733" s="29"/>
      <c r="AC733" s="29"/>
      <c r="AD733" s="29"/>
      <c r="AE733" s="29" t="s">
        <v>3544</v>
      </c>
      <c r="AF733" s="29"/>
      <c r="AG733" s="29"/>
      <c r="AH733" s="29"/>
      <c r="AI733" s="29" t="s">
        <v>3546</v>
      </c>
      <c r="AJ733" s="29"/>
      <c r="AK733" s="29"/>
    </row>
    <row r="734" spans="2:37">
      <c r="B734" s="28" t="s">
        <v>56</v>
      </c>
      <c r="C734" s="28" t="s">
        <v>814</v>
      </c>
      <c r="D734" s="29" t="s">
        <v>965</v>
      </c>
      <c r="E734" s="29" t="s">
        <v>1747</v>
      </c>
      <c r="F734" s="29" t="s">
        <v>2341</v>
      </c>
      <c r="G734" s="29" t="s">
        <v>3131</v>
      </c>
      <c r="H734" s="28">
        <v>0</v>
      </c>
      <c r="I734" s="28">
        <v>0</v>
      </c>
      <c r="J734" s="28">
        <v>0</v>
      </c>
      <c r="K734" s="29">
        <v>303</v>
      </c>
      <c r="L734" s="29">
        <v>0</v>
      </c>
      <c r="M734" s="29"/>
      <c r="N734" s="29" t="s">
        <v>3481</v>
      </c>
      <c r="O734" s="28" t="s">
        <v>3513</v>
      </c>
      <c r="P734" s="28">
        <v>0</v>
      </c>
      <c r="Q734" s="28" t="s">
        <v>3522</v>
      </c>
      <c r="R734" s="28" t="s">
        <v>3538</v>
      </c>
      <c r="S734" s="29" t="s">
        <v>3305</v>
      </c>
      <c r="T734" s="29" t="s">
        <v>3306</v>
      </c>
      <c r="U734" s="29" t="s">
        <v>3541</v>
      </c>
      <c r="V734" s="29"/>
      <c r="W734" s="29"/>
      <c r="X734" s="29"/>
      <c r="Y734" s="29"/>
      <c r="Z734" s="29"/>
      <c r="AA734" s="29"/>
      <c r="AB734" s="29"/>
      <c r="AC734" s="29"/>
      <c r="AD734" s="29"/>
      <c r="AE734" s="29" t="s">
        <v>3544</v>
      </c>
      <c r="AF734" s="29"/>
      <c r="AG734" s="29"/>
      <c r="AH734" s="29"/>
      <c r="AI734" s="29" t="s">
        <v>3546</v>
      </c>
      <c r="AJ734" s="29"/>
      <c r="AK734" s="29"/>
    </row>
    <row r="735" spans="2:37">
      <c r="B735" s="28" t="s">
        <v>55</v>
      </c>
      <c r="C735" s="28" t="s">
        <v>815</v>
      </c>
      <c r="D735" s="29" t="s">
        <v>1145</v>
      </c>
      <c r="E735" s="29" t="s">
        <v>1748</v>
      </c>
      <c r="F735" s="29" t="s">
        <v>1748</v>
      </c>
      <c r="G735" s="29" t="s">
        <v>3132</v>
      </c>
      <c r="H735" s="28">
        <v>0</v>
      </c>
      <c r="I735" s="28">
        <v>0</v>
      </c>
      <c r="J735" s="28">
        <v>0</v>
      </c>
      <c r="K735" s="29">
        <v>0</v>
      </c>
      <c r="L735" s="29">
        <v>0</v>
      </c>
      <c r="M735" s="29"/>
      <c r="N735" s="29"/>
      <c r="O735" s="28" t="s">
        <v>3305</v>
      </c>
      <c r="P735" s="28">
        <v>0</v>
      </c>
      <c r="Q735" s="28"/>
      <c r="R735" s="28" t="s">
        <v>3537</v>
      </c>
      <c r="S735" s="29" t="s">
        <v>3305</v>
      </c>
      <c r="T735" s="29" t="s">
        <v>3306</v>
      </c>
      <c r="U735" s="29" t="s">
        <v>3541</v>
      </c>
      <c r="V735" s="29"/>
      <c r="W735" s="29"/>
      <c r="X735" s="29"/>
      <c r="Y735" s="29"/>
      <c r="Z735" s="29"/>
      <c r="AA735" s="29"/>
      <c r="AB735" s="29"/>
      <c r="AC735" s="29"/>
      <c r="AD735" s="29"/>
      <c r="AE735" s="29" t="s">
        <v>3544</v>
      </c>
      <c r="AF735" s="29"/>
      <c r="AG735" s="29"/>
      <c r="AH735" s="29"/>
      <c r="AI735" s="29" t="s">
        <v>3546</v>
      </c>
      <c r="AJ735" s="29"/>
      <c r="AK735" s="29"/>
    </row>
    <row r="736" spans="2:37">
      <c r="B736" s="28" t="s">
        <v>55</v>
      </c>
      <c r="C736" s="28" t="s">
        <v>815</v>
      </c>
      <c r="D736" s="29" t="s">
        <v>966</v>
      </c>
      <c r="E736" s="29" t="s">
        <v>1749</v>
      </c>
      <c r="F736" s="29" t="s">
        <v>1748</v>
      </c>
      <c r="G736" s="29" t="s">
        <v>3133</v>
      </c>
      <c r="H736" s="28">
        <v>0</v>
      </c>
      <c r="I736" s="28">
        <v>0</v>
      </c>
      <c r="J736" s="28">
        <v>0</v>
      </c>
      <c r="K736" s="29">
        <v>5737</v>
      </c>
      <c r="L736" s="29">
        <v>0</v>
      </c>
      <c r="M736" s="29"/>
      <c r="N736" s="29" t="s">
        <v>3482</v>
      </c>
      <c r="O736" s="28" t="s">
        <v>3305</v>
      </c>
      <c r="P736" s="28">
        <v>0</v>
      </c>
      <c r="Q736" s="28"/>
      <c r="R736" s="28" t="s">
        <v>3539</v>
      </c>
      <c r="S736" s="29" t="s">
        <v>3305</v>
      </c>
      <c r="T736" s="29" t="s">
        <v>3306</v>
      </c>
      <c r="U736" s="29" t="s">
        <v>3541</v>
      </c>
      <c r="V736" s="29"/>
      <c r="W736" s="29"/>
      <c r="X736" s="29"/>
      <c r="Y736" s="29"/>
      <c r="Z736" s="29"/>
      <c r="AA736" s="29"/>
      <c r="AB736" s="29"/>
      <c r="AC736" s="29"/>
      <c r="AD736" s="29"/>
      <c r="AE736" s="29" t="s">
        <v>3544</v>
      </c>
      <c r="AF736" s="29"/>
      <c r="AG736" s="29"/>
      <c r="AH736" s="29"/>
      <c r="AI736" s="29" t="s">
        <v>3546</v>
      </c>
      <c r="AJ736" s="29"/>
      <c r="AK736" s="29"/>
    </row>
    <row r="737" spans="2:37">
      <c r="B737" s="28" t="s">
        <v>55</v>
      </c>
      <c r="C737" s="28" t="s">
        <v>816</v>
      </c>
      <c r="D737" s="29" t="s">
        <v>976</v>
      </c>
      <c r="E737" s="29" t="s">
        <v>1596</v>
      </c>
      <c r="F737" s="29" t="s">
        <v>1524</v>
      </c>
      <c r="G737" s="29" t="s">
        <v>3134</v>
      </c>
      <c r="H737" s="28">
        <v>0</v>
      </c>
      <c r="I737" s="28">
        <v>0</v>
      </c>
      <c r="J737" s="28">
        <v>0</v>
      </c>
      <c r="K737" s="29">
        <v>0</v>
      </c>
      <c r="L737" s="29">
        <v>0</v>
      </c>
      <c r="M737" s="29"/>
      <c r="N737" s="29"/>
      <c r="O737" s="28" t="s">
        <v>3305</v>
      </c>
      <c r="P737" s="28">
        <v>0</v>
      </c>
      <c r="Q737" s="28"/>
      <c r="R737" s="28" t="s">
        <v>3537</v>
      </c>
      <c r="S737" s="29" t="s">
        <v>3305</v>
      </c>
      <c r="T737" s="29" t="s">
        <v>3306</v>
      </c>
      <c r="U737" s="29" t="s">
        <v>3541</v>
      </c>
      <c r="V737" s="29"/>
      <c r="W737" s="29"/>
      <c r="X737" s="29"/>
      <c r="Y737" s="29"/>
      <c r="Z737" s="29"/>
      <c r="AA737" s="29"/>
      <c r="AB737" s="29"/>
      <c r="AC737" s="29"/>
      <c r="AD737" s="29"/>
      <c r="AE737" s="29" t="s">
        <v>3544</v>
      </c>
      <c r="AF737" s="29"/>
      <c r="AG737" s="29"/>
      <c r="AH737" s="29"/>
      <c r="AI737" s="29" t="s">
        <v>3546</v>
      </c>
      <c r="AJ737" s="29"/>
      <c r="AK737" s="29"/>
    </row>
    <row r="738" spans="2:37">
      <c r="B738" s="28" t="s">
        <v>55</v>
      </c>
      <c r="C738" s="28" t="s">
        <v>817</v>
      </c>
      <c r="D738" s="29" t="s">
        <v>976</v>
      </c>
      <c r="E738" s="29" t="s">
        <v>1605</v>
      </c>
      <c r="F738" s="29" t="s">
        <v>1605</v>
      </c>
      <c r="G738" s="29" t="s">
        <v>3135</v>
      </c>
      <c r="H738" s="28">
        <v>0</v>
      </c>
      <c r="I738" s="28">
        <v>0</v>
      </c>
      <c r="J738" s="28">
        <v>0</v>
      </c>
      <c r="K738" s="29">
        <v>0</v>
      </c>
      <c r="L738" s="29">
        <v>0</v>
      </c>
      <c r="M738" s="29"/>
      <c r="N738" s="29"/>
      <c r="O738" s="28" t="s">
        <v>3305</v>
      </c>
      <c r="P738" s="28">
        <v>0</v>
      </c>
      <c r="Q738" s="28"/>
      <c r="R738" s="28" t="s">
        <v>3537</v>
      </c>
      <c r="S738" s="29" t="s">
        <v>3305</v>
      </c>
      <c r="T738" s="29" t="s">
        <v>3306</v>
      </c>
      <c r="U738" s="29" t="s">
        <v>3541</v>
      </c>
      <c r="V738" s="29"/>
      <c r="W738" s="29"/>
      <c r="X738" s="29"/>
      <c r="Y738" s="29"/>
      <c r="Z738" s="29"/>
      <c r="AA738" s="29"/>
      <c r="AB738" s="29"/>
      <c r="AC738" s="29"/>
      <c r="AD738" s="29"/>
      <c r="AE738" s="29" t="s">
        <v>3544</v>
      </c>
      <c r="AF738" s="29"/>
      <c r="AG738" s="29"/>
      <c r="AH738" s="29"/>
      <c r="AI738" s="29" t="s">
        <v>3546</v>
      </c>
      <c r="AJ738" s="29"/>
      <c r="AK738" s="29"/>
    </row>
    <row r="739" spans="2:37">
      <c r="B739" s="28" t="s">
        <v>55</v>
      </c>
      <c r="C739" s="28" t="s">
        <v>818</v>
      </c>
      <c r="D739" s="29" t="s">
        <v>991</v>
      </c>
      <c r="E739" s="29" t="s">
        <v>1615</v>
      </c>
      <c r="F739" s="29" t="s">
        <v>2342</v>
      </c>
      <c r="G739" s="29" t="s">
        <v>3136</v>
      </c>
      <c r="H739" s="28">
        <v>0</v>
      </c>
      <c r="I739" s="28">
        <v>0</v>
      </c>
      <c r="J739" s="28">
        <v>0</v>
      </c>
      <c r="K739" s="29">
        <v>0</v>
      </c>
      <c r="L739" s="29">
        <v>0</v>
      </c>
      <c r="M739" s="29"/>
      <c r="N739" s="29"/>
      <c r="O739" s="28" t="s">
        <v>3305</v>
      </c>
      <c r="P739" s="28">
        <v>0</v>
      </c>
      <c r="Q739" s="28"/>
      <c r="R739" s="28" t="s">
        <v>3537</v>
      </c>
      <c r="S739" s="29" t="s">
        <v>3305</v>
      </c>
      <c r="T739" s="29" t="s">
        <v>3306</v>
      </c>
      <c r="U739" s="29" t="s">
        <v>3541</v>
      </c>
      <c r="V739" s="29"/>
      <c r="W739" s="29"/>
      <c r="X739" s="29"/>
      <c r="Y739" s="29"/>
      <c r="Z739" s="29"/>
      <c r="AA739" s="29"/>
      <c r="AB739" s="29"/>
      <c r="AC739" s="29"/>
      <c r="AD739" s="29"/>
      <c r="AE739" s="29" t="s">
        <v>3544</v>
      </c>
      <c r="AF739" s="29"/>
      <c r="AG739" s="29"/>
      <c r="AH739" s="29"/>
      <c r="AI739" s="29" t="s">
        <v>3546</v>
      </c>
      <c r="AJ739" s="29"/>
      <c r="AK739" s="29"/>
    </row>
    <row r="740" spans="2:37">
      <c r="B740" s="28" t="s">
        <v>55</v>
      </c>
      <c r="C740" s="28" t="s">
        <v>819</v>
      </c>
      <c r="D740" s="29" t="s">
        <v>966</v>
      </c>
      <c r="E740" s="29" t="s">
        <v>1750</v>
      </c>
      <c r="F740" s="29" t="s">
        <v>2343</v>
      </c>
      <c r="G740" s="29" t="s">
        <v>3137</v>
      </c>
      <c r="H740" s="28">
        <v>0</v>
      </c>
      <c r="I740" s="28">
        <v>0</v>
      </c>
      <c r="J740" s="28">
        <v>0</v>
      </c>
      <c r="K740" s="29">
        <v>35</v>
      </c>
      <c r="L740" s="29">
        <v>0</v>
      </c>
      <c r="M740" s="29"/>
      <c r="N740" s="29" t="s">
        <v>3483</v>
      </c>
      <c r="O740" s="28" t="s">
        <v>3305</v>
      </c>
      <c r="P740" s="28">
        <v>0</v>
      </c>
      <c r="Q740" s="28"/>
      <c r="R740" s="28" t="s">
        <v>3539</v>
      </c>
      <c r="S740" s="29" t="s">
        <v>3305</v>
      </c>
      <c r="T740" s="29" t="s">
        <v>3306</v>
      </c>
      <c r="U740" s="29" t="s">
        <v>3541</v>
      </c>
      <c r="V740" s="29"/>
      <c r="W740" s="29"/>
      <c r="X740" s="29"/>
      <c r="Y740" s="29"/>
      <c r="Z740" s="29"/>
      <c r="AA740" s="29"/>
      <c r="AB740" s="29"/>
      <c r="AC740" s="29"/>
      <c r="AD740" s="29"/>
      <c r="AE740" s="29" t="s">
        <v>3544</v>
      </c>
      <c r="AF740" s="29"/>
      <c r="AG740" s="29"/>
      <c r="AH740" s="29"/>
      <c r="AI740" s="29" t="s">
        <v>3546</v>
      </c>
      <c r="AJ740" s="29"/>
      <c r="AK740" s="29"/>
    </row>
    <row r="741" spans="2:37">
      <c r="B741" s="28" t="s">
        <v>55</v>
      </c>
      <c r="C741" s="28" t="s">
        <v>820</v>
      </c>
      <c r="D741" s="29" t="s">
        <v>965</v>
      </c>
      <c r="E741" s="29" t="s">
        <v>1751</v>
      </c>
      <c r="F741" s="29" t="s">
        <v>2344</v>
      </c>
      <c r="G741" s="29" t="s">
        <v>3138</v>
      </c>
      <c r="H741" s="28">
        <v>0</v>
      </c>
      <c r="I741" s="28">
        <v>0</v>
      </c>
      <c r="J741" s="28">
        <v>0</v>
      </c>
      <c r="K741" s="29">
        <v>10182</v>
      </c>
      <c r="L741" s="29">
        <v>0</v>
      </c>
      <c r="M741" s="29"/>
      <c r="N741" s="29" t="s">
        <v>3484</v>
      </c>
      <c r="O741" s="28" t="s">
        <v>3305</v>
      </c>
      <c r="P741" s="28">
        <v>0</v>
      </c>
      <c r="Q741" s="28"/>
      <c r="R741" s="28" t="s">
        <v>3538</v>
      </c>
      <c r="S741" s="29" t="s">
        <v>3305</v>
      </c>
      <c r="T741" s="29" t="s">
        <v>3306</v>
      </c>
      <c r="U741" s="29" t="s">
        <v>3541</v>
      </c>
      <c r="V741" s="29"/>
      <c r="W741" s="29"/>
      <c r="X741" s="29"/>
      <c r="Y741" s="29"/>
      <c r="Z741" s="29"/>
      <c r="AA741" s="29"/>
      <c r="AB741" s="29"/>
      <c r="AC741" s="29"/>
      <c r="AD741" s="29"/>
      <c r="AE741" s="29" t="s">
        <v>3544</v>
      </c>
      <c r="AF741" s="29"/>
      <c r="AG741" s="29"/>
      <c r="AH741" s="29"/>
      <c r="AI741" s="29" t="s">
        <v>3546</v>
      </c>
      <c r="AJ741" s="29"/>
      <c r="AK741" s="29"/>
    </row>
    <row r="742" spans="2:37">
      <c r="B742" s="28" t="s">
        <v>55</v>
      </c>
      <c r="C742" s="28" t="s">
        <v>821</v>
      </c>
      <c r="D742" s="29" t="s">
        <v>966</v>
      </c>
      <c r="E742" s="29" t="s">
        <v>1752</v>
      </c>
      <c r="F742" s="29" t="s">
        <v>2345</v>
      </c>
      <c r="G742" s="29" t="s">
        <v>3139</v>
      </c>
      <c r="H742" s="28">
        <v>0</v>
      </c>
      <c r="I742" s="28">
        <v>0</v>
      </c>
      <c r="J742" s="28">
        <v>0</v>
      </c>
      <c r="K742" s="29">
        <v>72</v>
      </c>
      <c r="L742" s="29">
        <v>0</v>
      </c>
      <c r="M742" s="29"/>
      <c r="N742" s="29" t="s">
        <v>3485</v>
      </c>
      <c r="O742" s="28" t="s">
        <v>3305</v>
      </c>
      <c r="P742" s="28">
        <v>0</v>
      </c>
      <c r="Q742" s="28"/>
      <c r="R742" s="28" t="s">
        <v>3539</v>
      </c>
      <c r="S742" s="29" t="s">
        <v>3305</v>
      </c>
      <c r="T742" s="29" t="s">
        <v>3306</v>
      </c>
      <c r="U742" s="29" t="s">
        <v>3541</v>
      </c>
      <c r="V742" s="29"/>
      <c r="W742" s="29"/>
      <c r="X742" s="29"/>
      <c r="Y742" s="29"/>
      <c r="Z742" s="29"/>
      <c r="AA742" s="29"/>
      <c r="AB742" s="29"/>
      <c r="AC742" s="29"/>
      <c r="AD742" s="29"/>
      <c r="AE742" s="29" t="s">
        <v>3544</v>
      </c>
      <c r="AF742" s="29"/>
      <c r="AG742" s="29"/>
      <c r="AH742" s="29"/>
      <c r="AI742" s="29" t="s">
        <v>3546</v>
      </c>
      <c r="AJ742" s="29"/>
      <c r="AK742" s="29"/>
    </row>
    <row r="743" spans="2:37">
      <c r="B743" s="28" t="s">
        <v>55</v>
      </c>
      <c r="C743" s="28" t="s">
        <v>822</v>
      </c>
      <c r="D743" s="29" t="s">
        <v>1138</v>
      </c>
      <c r="E743" s="29" t="s">
        <v>1753</v>
      </c>
      <c r="F743" s="29" t="s">
        <v>1753</v>
      </c>
      <c r="G743" s="29" t="s">
        <v>3140</v>
      </c>
      <c r="H743" s="28">
        <v>0</v>
      </c>
      <c r="I743" s="28">
        <v>0</v>
      </c>
      <c r="J743" s="28">
        <v>0</v>
      </c>
      <c r="K743" s="29">
        <v>0</v>
      </c>
      <c r="L743" s="29">
        <v>0</v>
      </c>
      <c r="M743" s="29"/>
      <c r="N743" s="29"/>
      <c r="O743" s="28" t="s">
        <v>3305</v>
      </c>
      <c r="P743" s="28">
        <v>0</v>
      </c>
      <c r="Q743" s="28"/>
      <c r="R743" s="28" t="s">
        <v>3537</v>
      </c>
      <c r="S743" s="29" t="s">
        <v>3305</v>
      </c>
      <c r="T743" s="29" t="s">
        <v>3306</v>
      </c>
      <c r="U743" s="29" t="s">
        <v>3541</v>
      </c>
      <c r="V743" s="29"/>
      <c r="W743" s="29"/>
      <c r="X743" s="29"/>
      <c r="Y743" s="29"/>
      <c r="Z743" s="29"/>
      <c r="AA743" s="29"/>
      <c r="AB743" s="29"/>
      <c r="AC743" s="29"/>
      <c r="AD743" s="29"/>
      <c r="AE743" s="29" t="s">
        <v>3544</v>
      </c>
      <c r="AF743" s="29"/>
      <c r="AG743" s="29"/>
      <c r="AH743" s="29"/>
      <c r="AI743" s="29" t="s">
        <v>3546</v>
      </c>
      <c r="AJ743" s="29"/>
      <c r="AK743" s="29"/>
    </row>
    <row r="744" spans="2:37">
      <c r="B744" s="28" t="s">
        <v>55</v>
      </c>
      <c r="C744" s="28" t="s">
        <v>823</v>
      </c>
      <c r="D744" s="29" t="s">
        <v>991</v>
      </c>
      <c r="E744" s="29" t="s">
        <v>1754</v>
      </c>
      <c r="F744" s="29" t="s">
        <v>2342</v>
      </c>
      <c r="G744" s="29" t="s">
        <v>3141</v>
      </c>
      <c r="H744" s="28">
        <v>0</v>
      </c>
      <c r="I744" s="28">
        <v>0</v>
      </c>
      <c r="J744" s="28">
        <v>0</v>
      </c>
      <c r="K744" s="29">
        <v>0</v>
      </c>
      <c r="L744" s="29">
        <v>0</v>
      </c>
      <c r="M744" s="29"/>
      <c r="N744" s="29"/>
      <c r="O744" s="28" t="s">
        <v>3305</v>
      </c>
      <c r="P744" s="28">
        <v>0</v>
      </c>
      <c r="Q744" s="28"/>
      <c r="R744" s="28" t="s">
        <v>3537</v>
      </c>
      <c r="S744" s="29" t="s">
        <v>3305</v>
      </c>
      <c r="T744" s="29" t="s">
        <v>3306</v>
      </c>
      <c r="U744" s="29" t="s">
        <v>3541</v>
      </c>
      <c r="V744" s="29"/>
      <c r="W744" s="29"/>
      <c r="X744" s="29"/>
      <c r="Y744" s="29"/>
      <c r="Z744" s="29"/>
      <c r="AA744" s="29"/>
      <c r="AB744" s="29"/>
      <c r="AC744" s="29"/>
      <c r="AD744" s="29"/>
      <c r="AE744" s="29" t="s">
        <v>3544</v>
      </c>
      <c r="AF744" s="29"/>
      <c r="AG744" s="29"/>
      <c r="AH744" s="29"/>
      <c r="AI744" s="29" t="s">
        <v>3546</v>
      </c>
      <c r="AJ744" s="29"/>
      <c r="AK744" s="29"/>
    </row>
    <row r="745" spans="2:37">
      <c r="B745" s="28" t="s">
        <v>54</v>
      </c>
      <c r="C745" s="28" t="s">
        <v>824</v>
      </c>
      <c r="D745" s="29" t="s">
        <v>976</v>
      </c>
      <c r="E745" s="29" t="s">
        <v>1755</v>
      </c>
      <c r="F745" s="29" t="s">
        <v>2346</v>
      </c>
      <c r="G745" s="29" t="s">
        <v>3142</v>
      </c>
      <c r="H745" s="28">
        <v>0</v>
      </c>
      <c r="I745" s="28">
        <v>0</v>
      </c>
      <c r="J745" s="28">
        <v>0</v>
      </c>
      <c r="K745" s="29">
        <v>0</v>
      </c>
      <c r="L745" s="29">
        <v>0</v>
      </c>
      <c r="M745" s="29"/>
      <c r="N745" s="29"/>
      <c r="O745" s="28" t="s">
        <v>3305</v>
      </c>
      <c r="P745" s="28">
        <v>0</v>
      </c>
      <c r="Q745" s="28"/>
      <c r="R745" s="28" t="s">
        <v>3537</v>
      </c>
      <c r="S745" s="29" t="s">
        <v>3305</v>
      </c>
      <c r="T745" s="29" t="s">
        <v>3306</v>
      </c>
      <c r="U745" s="29" t="s">
        <v>3541</v>
      </c>
      <c r="V745" s="29"/>
      <c r="W745" s="29"/>
      <c r="X745" s="29"/>
      <c r="Y745" s="29"/>
      <c r="Z745" s="29"/>
      <c r="AA745" s="29"/>
      <c r="AB745" s="29"/>
      <c r="AC745" s="29"/>
      <c r="AD745" s="29"/>
      <c r="AE745" s="29" t="s">
        <v>3544</v>
      </c>
      <c r="AF745" s="29"/>
      <c r="AG745" s="29"/>
      <c r="AH745" s="29"/>
      <c r="AI745" s="29" t="s">
        <v>3546</v>
      </c>
      <c r="AJ745" s="29"/>
      <c r="AK745" s="29"/>
    </row>
    <row r="746" spans="2:37">
      <c r="B746" s="28" t="s">
        <v>54</v>
      </c>
      <c r="C746" s="28" t="s">
        <v>825</v>
      </c>
      <c r="D746" s="29" t="s">
        <v>966</v>
      </c>
      <c r="E746" s="29" t="s">
        <v>1756</v>
      </c>
      <c r="F746" s="29" t="s">
        <v>2347</v>
      </c>
      <c r="G746" s="29" t="s">
        <v>3143</v>
      </c>
      <c r="H746" s="28">
        <v>0</v>
      </c>
      <c r="I746" s="28">
        <v>0</v>
      </c>
      <c r="J746" s="28">
        <v>0</v>
      </c>
      <c r="K746" s="29">
        <v>5</v>
      </c>
      <c r="L746" s="29">
        <v>0</v>
      </c>
      <c r="M746" s="29"/>
      <c r="N746" s="29" t="s">
        <v>3330</v>
      </c>
      <c r="O746" s="28" t="s">
        <v>3305</v>
      </c>
      <c r="P746" s="28">
        <v>0</v>
      </c>
      <c r="Q746" s="28"/>
      <c r="R746" s="28" t="s">
        <v>3539</v>
      </c>
      <c r="S746" s="29" t="s">
        <v>3305</v>
      </c>
      <c r="T746" s="29" t="s">
        <v>3306</v>
      </c>
      <c r="U746" s="29" t="s">
        <v>3541</v>
      </c>
      <c r="V746" s="29"/>
      <c r="W746" s="29"/>
      <c r="X746" s="29"/>
      <c r="Y746" s="29"/>
      <c r="Z746" s="29"/>
      <c r="AA746" s="29"/>
      <c r="AB746" s="29"/>
      <c r="AC746" s="29"/>
      <c r="AD746" s="29"/>
      <c r="AE746" s="29" t="s">
        <v>3544</v>
      </c>
      <c r="AF746" s="29"/>
      <c r="AG746" s="29"/>
      <c r="AH746" s="29"/>
      <c r="AI746" s="29" t="s">
        <v>3546</v>
      </c>
      <c r="AJ746" s="29"/>
      <c r="AK746" s="29"/>
    </row>
    <row r="747" spans="2:37">
      <c r="B747" s="28" t="s">
        <v>54</v>
      </c>
      <c r="C747" s="28" t="s">
        <v>826</v>
      </c>
      <c r="D747" s="29" t="s">
        <v>998</v>
      </c>
      <c r="E747" s="29" t="s">
        <v>1757</v>
      </c>
      <c r="F747" s="29" t="s">
        <v>2342</v>
      </c>
      <c r="G747" s="29" t="s">
        <v>3144</v>
      </c>
      <c r="H747" s="28">
        <v>0</v>
      </c>
      <c r="I747" s="28">
        <v>0</v>
      </c>
      <c r="J747" s="28">
        <v>0</v>
      </c>
      <c r="K747" s="29">
        <v>0</v>
      </c>
      <c r="L747" s="29">
        <v>0</v>
      </c>
      <c r="M747" s="29"/>
      <c r="N747" s="29"/>
      <c r="O747" s="28" t="s">
        <v>3305</v>
      </c>
      <c r="P747" s="28">
        <v>0</v>
      </c>
      <c r="Q747" s="28"/>
      <c r="R747" s="28" t="s">
        <v>3537</v>
      </c>
      <c r="S747" s="29" t="s">
        <v>3305</v>
      </c>
      <c r="T747" s="29" t="s">
        <v>3306</v>
      </c>
      <c r="U747" s="29" t="s">
        <v>3541</v>
      </c>
      <c r="V747" s="29"/>
      <c r="W747" s="29"/>
      <c r="X747" s="29"/>
      <c r="Y747" s="29"/>
      <c r="Z747" s="29"/>
      <c r="AA747" s="29"/>
      <c r="AB747" s="29"/>
      <c r="AC747" s="29"/>
      <c r="AD747" s="29"/>
      <c r="AE747" s="29" t="s">
        <v>3544</v>
      </c>
      <c r="AF747" s="29"/>
      <c r="AG747" s="29"/>
      <c r="AH747" s="29"/>
      <c r="AI747" s="29" t="s">
        <v>3546</v>
      </c>
      <c r="AJ747" s="29"/>
      <c r="AK747" s="29"/>
    </row>
    <row r="748" spans="2:37">
      <c r="B748" s="28" t="s">
        <v>54</v>
      </c>
      <c r="C748" s="28" t="s">
        <v>827</v>
      </c>
      <c r="D748" s="29" t="s">
        <v>976</v>
      </c>
      <c r="E748" s="29" t="s">
        <v>1758</v>
      </c>
      <c r="F748" s="29" t="s">
        <v>1758</v>
      </c>
      <c r="G748" s="29" t="s">
        <v>3145</v>
      </c>
      <c r="H748" s="28">
        <v>0</v>
      </c>
      <c r="I748" s="28">
        <v>0</v>
      </c>
      <c r="J748" s="28">
        <v>0</v>
      </c>
      <c r="K748" s="29">
        <v>0</v>
      </c>
      <c r="L748" s="29">
        <v>0</v>
      </c>
      <c r="M748" s="29"/>
      <c r="N748" s="29"/>
      <c r="O748" s="28" t="s">
        <v>3305</v>
      </c>
      <c r="P748" s="28">
        <v>0</v>
      </c>
      <c r="Q748" s="28"/>
      <c r="R748" s="28" t="s">
        <v>3537</v>
      </c>
      <c r="S748" s="29" t="s">
        <v>3305</v>
      </c>
      <c r="T748" s="29" t="s">
        <v>3306</v>
      </c>
      <c r="U748" s="29" t="s">
        <v>3541</v>
      </c>
      <c r="V748" s="29"/>
      <c r="W748" s="29"/>
      <c r="X748" s="29"/>
      <c r="Y748" s="29"/>
      <c r="Z748" s="29"/>
      <c r="AA748" s="29"/>
      <c r="AB748" s="29"/>
      <c r="AC748" s="29"/>
      <c r="AD748" s="29"/>
      <c r="AE748" s="29"/>
      <c r="AF748" s="29"/>
      <c r="AG748" s="29"/>
      <c r="AH748" s="29"/>
      <c r="AI748" s="29" t="s">
        <v>3546</v>
      </c>
      <c r="AJ748" s="29"/>
      <c r="AK748" s="29"/>
    </row>
    <row r="749" spans="2:37">
      <c r="B749" s="28" t="s">
        <v>54</v>
      </c>
      <c r="C749" s="28" t="s">
        <v>828</v>
      </c>
      <c r="D749" s="29" t="s">
        <v>976</v>
      </c>
      <c r="E749" s="29" t="s">
        <v>1759</v>
      </c>
      <c r="F749" s="29" t="s">
        <v>1759</v>
      </c>
      <c r="G749" s="29" t="s">
        <v>3146</v>
      </c>
      <c r="H749" s="28">
        <v>0</v>
      </c>
      <c r="I749" s="28">
        <v>0</v>
      </c>
      <c r="J749" s="28">
        <v>0</v>
      </c>
      <c r="K749" s="29">
        <v>0</v>
      </c>
      <c r="L749" s="29">
        <v>0</v>
      </c>
      <c r="M749" s="29"/>
      <c r="N749" s="29"/>
      <c r="O749" s="28" t="s">
        <v>3305</v>
      </c>
      <c r="P749" s="28">
        <v>0</v>
      </c>
      <c r="Q749" s="28"/>
      <c r="R749" s="28" t="s">
        <v>3537</v>
      </c>
      <c r="S749" s="29" t="s">
        <v>3305</v>
      </c>
      <c r="T749" s="29" t="s">
        <v>3306</v>
      </c>
      <c r="U749" s="29" t="s">
        <v>3541</v>
      </c>
      <c r="V749" s="29"/>
      <c r="W749" s="29"/>
      <c r="X749" s="29"/>
      <c r="Y749" s="29"/>
      <c r="Z749" s="29"/>
      <c r="AA749" s="29"/>
      <c r="AB749" s="29"/>
      <c r="AC749" s="29"/>
      <c r="AD749" s="29"/>
      <c r="AE749" s="29" t="s">
        <v>3544</v>
      </c>
      <c r="AF749" s="29"/>
      <c r="AG749" s="29"/>
      <c r="AH749" s="29"/>
      <c r="AI749" s="29" t="s">
        <v>3546</v>
      </c>
      <c r="AJ749" s="29"/>
      <c r="AK749" s="29"/>
    </row>
    <row r="750" spans="2:37">
      <c r="B750" s="28" t="s">
        <v>54</v>
      </c>
      <c r="C750" s="28" t="s">
        <v>829</v>
      </c>
      <c r="D750" s="29" t="s">
        <v>976</v>
      </c>
      <c r="E750" s="29" t="s">
        <v>1760</v>
      </c>
      <c r="F750" s="29" t="s">
        <v>2348</v>
      </c>
      <c r="G750" s="29" t="s">
        <v>3147</v>
      </c>
      <c r="H750" s="28">
        <v>0</v>
      </c>
      <c r="I750" s="28">
        <v>0</v>
      </c>
      <c r="J750" s="28">
        <v>0</v>
      </c>
      <c r="K750" s="29">
        <v>0</v>
      </c>
      <c r="L750" s="29">
        <v>0</v>
      </c>
      <c r="M750" s="29"/>
      <c r="N750" s="29"/>
      <c r="O750" s="28" t="s">
        <v>3305</v>
      </c>
      <c r="P750" s="28">
        <v>0</v>
      </c>
      <c r="Q750" s="28"/>
      <c r="R750" s="28" t="s">
        <v>3537</v>
      </c>
      <c r="S750" s="29" t="s">
        <v>3305</v>
      </c>
      <c r="T750" s="29" t="s">
        <v>3306</v>
      </c>
      <c r="U750" s="29" t="s">
        <v>3541</v>
      </c>
      <c r="V750" s="29"/>
      <c r="W750" s="29"/>
      <c r="X750" s="29"/>
      <c r="Y750" s="29"/>
      <c r="Z750" s="29"/>
      <c r="AA750" s="29"/>
      <c r="AB750" s="29"/>
      <c r="AC750" s="29"/>
      <c r="AD750" s="29"/>
      <c r="AE750" s="29" t="s">
        <v>3544</v>
      </c>
      <c r="AF750" s="29"/>
      <c r="AG750" s="29"/>
      <c r="AH750" s="29"/>
      <c r="AI750" s="29" t="s">
        <v>3546</v>
      </c>
      <c r="AJ750" s="29"/>
      <c r="AK750" s="29"/>
    </row>
    <row r="751" spans="2:37">
      <c r="B751" s="28" t="s">
        <v>54</v>
      </c>
      <c r="C751" s="28" t="s">
        <v>830</v>
      </c>
      <c r="D751" s="29" t="s">
        <v>976</v>
      </c>
      <c r="E751" s="29" t="s">
        <v>1761</v>
      </c>
      <c r="F751" s="29" t="s">
        <v>1870</v>
      </c>
      <c r="G751" s="29" t="s">
        <v>3148</v>
      </c>
      <c r="H751" s="28">
        <v>0</v>
      </c>
      <c r="I751" s="28">
        <v>0</v>
      </c>
      <c r="J751" s="28">
        <v>0</v>
      </c>
      <c r="K751" s="29">
        <v>0</v>
      </c>
      <c r="L751" s="29">
        <v>0</v>
      </c>
      <c r="M751" s="29"/>
      <c r="N751" s="29"/>
      <c r="O751" s="28" t="s">
        <v>3305</v>
      </c>
      <c r="P751" s="28">
        <v>0</v>
      </c>
      <c r="Q751" s="28"/>
      <c r="R751" s="28" t="s">
        <v>3537</v>
      </c>
      <c r="S751" s="29" t="s">
        <v>3305</v>
      </c>
      <c r="T751" s="29" t="s">
        <v>3306</v>
      </c>
      <c r="U751" s="29" t="s">
        <v>3541</v>
      </c>
      <c r="V751" s="29"/>
      <c r="W751" s="29"/>
      <c r="X751" s="29"/>
      <c r="Y751" s="29"/>
      <c r="Z751" s="29"/>
      <c r="AA751" s="29"/>
      <c r="AB751" s="29"/>
      <c r="AC751" s="29"/>
      <c r="AD751" s="29"/>
      <c r="AE751" s="29" t="s">
        <v>3544</v>
      </c>
      <c r="AF751" s="29"/>
      <c r="AG751" s="29"/>
      <c r="AH751" s="29"/>
      <c r="AI751" s="29" t="s">
        <v>3546</v>
      </c>
      <c r="AJ751" s="29"/>
      <c r="AK751" s="29"/>
    </row>
    <row r="752" spans="2:37">
      <c r="B752" s="28" t="s">
        <v>54</v>
      </c>
      <c r="C752" s="28" t="s">
        <v>831</v>
      </c>
      <c r="D752" s="29" t="s">
        <v>976</v>
      </c>
      <c r="E752" s="29" t="s">
        <v>1762</v>
      </c>
      <c r="F752" s="29" t="s">
        <v>1762</v>
      </c>
      <c r="G752" s="29" t="s">
        <v>3149</v>
      </c>
      <c r="H752" s="28">
        <v>0</v>
      </c>
      <c r="I752" s="28">
        <v>0</v>
      </c>
      <c r="J752" s="28">
        <v>0</v>
      </c>
      <c r="K752" s="29">
        <v>0</v>
      </c>
      <c r="L752" s="29">
        <v>0</v>
      </c>
      <c r="M752" s="29"/>
      <c r="N752" s="29"/>
      <c r="O752" s="28" t="s">
        <v>3305</v>
      </c>
      <c r="P752" s="28">
        <v>0</v>
      </c>
      <c r="Q752" s="28"/>
      <c r="R752" s="28" t="s">
        <v>3537</v>
      </c>
      <c r="S752" s="29" t="s">
        <v>3305</v>
      </c>
      <c r="T752" s="29" t="s">
        <v>3306</v>
      </c>
      <c r="U752" s="29" t="s">
        <v>3541</v>
      </c>
      <c r="V752" s="29"/>
      <c r="W752" s="29"/>
      <c r="X752" s="29"/>
      <c r="Y752" s="29"/>
      <c r="Z752" s="29"/>
      <c r="AA752" s="29"/>
      <c r="AB752" s="29"/>
      <c r="AC752" s="29"/>
      <c r="AD752" s="29"/>
      <c r="AE752" s="29" t="s">
        <v>3544</v>
      </c>
      <c r="AF752" s="29"/>
      <c r="AG752" s="29"/>
      <c r="AH752" s="29"/>
      <c r="AI752" s="29" t="s">
        <v>3546</v>
      </c>
      <c r="AJ752" s="29"/>
      <c r="AK752" s="29"/>
    </row>
    <row r="753" spans="2:37">
      <c r="B753" s="28" t="s">
        <v>54</v>
      </c>
      <c r="C753" s="28" t="s">
        <v>832</v>
      </c>
      <c r="D753" s="29" t="s">
        <v>976</v>
      </c>
      <c r="E753" s="29" t="s">
        <v>1763</v>
      </c>
      <c r="F753" s="29" t="s">
        <v>1763</v>
      </c>
      <c r="G753" s="29" t="s">
        <v>3150</v>
      </c>
      <c r="H753" s="28">
        <v>0</v>
      </c>
      <c r="I753" s="28">
        <v>0</v>
      </c>
      <c r="J753" s="28">
        <v>0</v>
      </c>
      <c r="K753" s="29">
        <v>0</v>
      </c>
      <c r="L753" s="29">
        <v>0</v>
      </c>
      <c r="M753" s="29"/>
      <c r="N753" s="29"/>
      <c r="O753" s="28" t="s">
        <v>3305</v>
      </c>
      <c r="P753" s="28">
        <v>0</v>
      </c>
      <c r="Q753" s="28"/>
      <c r="R753" s="28" t="s">
        <v>3537</v>
      </c>
      <c r="S753" s="29" t="s">
        <v>3305</v>
      </c>
      <c r="T753" s="29" t="s">
        <v>3306</v>
      </c>
      <c r="U753" s="29" t="s">
        <v>3541</v>
      </c>
      <c r="V753" s="29"/>
      <c r="W753" s="29"/>
      <c r="X753" s="29"/>
      <c r="Y753" s="29"/>
      <c r="Z753" s="29"/>
      <c r="AA753" s="29"/>
      <c r="AB753" s="29"/>
      <c r="AC753" s="29"/>
      <c r="AD753" s="29"/>
      <c r="AE753" s="29" t="s">
        <v>3544</v>
      </c>
      <c r="AF753" s="29"/>
      <c r="AG753" s="29"/>
      <c r="AH753" s="29"/>
      <c r="AI753" s="29" t="s">
        <v>3546</v>
      </c>
      <c r="AJ753" s="29"/>
      <c r="AK753" s="29"/>
    </row>
    <row r="754" spans="2:37">
      <c r="B754" s="28" t="s">
        <v>54</v>
      </c>
      <c r="C754" s="28" t="s">
        <v>833</v>
      </c>
      <c r="D754" s="29" t="s">
        <v>976</v>
      </c>
      <c r="E754" s="29" t="s">
        <v>1764</v>
      </c>
      <c r="F754" s="29" t="s">
        <v>1764</v>
      </c>
      <c r="G754" s="29" t="s">
        <v>3151</v>
      </c>
      <c r="H754" s="28">
        <v>0</v>
      </c>
      <c r="I754" s="28">
        <v>0</v>
      </c>
      <c r="J754" s="28">
        <v>0</v>
      </c>
      <c r="K754" s="29">
        <v>0</v>
      </c>
      <c r="L754" s="29">
        <v>0</v>
      </c>
      <c r="M754" s="29"/>
      <c r="N754" s="29"/>
      <c r="O754" s="28" t="s">
        <v>3305</v>
      </c>
      <c r="P754" s="28">
        <v>0</v>
      </c>
      <c r="Q754" s="28"/>
      <c r="R754" s="28" t="s">
        <v>3537</v>
      </c>
      <c r="S754" s="29" t="s">
        <v>3305</v>
      </c>
      <c r="T754" s="29" t="s">
        <v>3306</v>
      </c>
      <c r="U754" s="29" t="s">
        <v>3541</v>
      </c>
      <c r="V754" s="29"/>
      <c r="W754" s="29"/>
      <c r="X754" s="29"/>
      <c r="Y754" s="29"/>
      <c r="Z754" s="29"/>
      <c r="AA754" s="29"/>
      <c r="AB754" s="29"/>
      <c r="AC754" s="29"/>
      <c r="AD754" s="29"/>
      <c r="AE754" s="29" t="s">
        <v>3544</v>
      </c>
      <c r="AF754" s="29"/>
      <c r="AG754" s="29"/>
      <c r="AH754" s="29"/>
      <c r="AI754" s="29" t="s">
        <v>3546</v>
      </c>
      <c r="AJ754" s="29"/>
      <c r="AK754" s="29"/>
    </row>
    <row r="755" spans="2:37">
      <c r="B755" s="28" t="s">
        <v>54</v>
      </c>
      <c r="C755" s="28" t="s">
        <v>834</v>
      </c>
      <c r="D755" s="29" t="s">
        <v>976</v>
      </c>
      <c r="E755" s="29" t="s">
        <v>1765</v>
      </c>
      <c r="F755" s="29" t="s">
        <v>1765</v>
      </c>
      <c r="G755" s="29" t="s">
        <v>3152</v>
      </c>
      <c r="H755" s="28">
        <v>0</v>
      </c>
      <c r="I755" s="28">
        <v>0</v>
      </c>
      <c r="J755" s="28">
        <v>0</v>
      </c>
      <c r="K755" s="29">
        <v>0</v>
      </c>
      <c r="L755" s="29">
        <v>0</v>
      </c>
      <c r="M755" s="29"/>
      <c r="N755" s="29"/>
      <c r="O755" s="28" t="s">
        <v>3305</v>
      </c>
      <c r="P755" s="28">
        <v>0</v>
      </c>
      <c r="Q755" s="28"/>
      <c r="R755" s="28" t="s">
        <v>3537</v>
      </c>
      <c r="S755" s="29" t="s">
        <v>3305</v>
      </c>
      <c r="T755" s="29" t="s">
        <v>3306</v>
      </c>
      <c r="U755" s="29" t="s">
        <v>3541</v>
      </c>
      <c r="V755" s="29"/>
      <c r="W755" s="29"/>
      <c r="X755" s="29"/>
      <c r="Y755" s="29"/>
      <c r="Z755" s="29"/>
      <c r="AA755" s="29"/>
      <c r="AB755" s="29"/>
      <c r="AC755" s="29"/>
      <c r="AD755" s="29"/>
      <c r="AE755" s="29" t="s">
        <v>3544</v>
      </c>
      <c r="AF755" s="29"/>
      <c r="AG755" s="29"/>
      <c r="AH755" s="29"/>
      <c r="AI755" s="29" t="s">
        <v>3546</v>
      </c>
      <c r="AJ755" s="29"/>
      <c r="AK755" s="29"/>
    </row>
    <row r="756" spans="2:37">
      <c r="B756" s="28" t="s">
        <v>54</v>
      </c>
      <c r="C756" s="28" t="s">
        <v>835</v>
      </c>
      <c r="D756" s="29" t="s">
        <v>976</v>
      </c>
      <c r="E756" s="29" t="s">
        <v>1766</v>
      </c>
      <c r="F756" s="29" t="s">
        <v>1766</v>
      </c>
      <c r="G756" s="29" t="s">
        <v>3153</v>
      </c>
      <c r="H756" s="28">
        <v>0</v>
      </c>
      <c r="I756" s="28">
        <v>0</v>
      </c>
      <c r="J756" s="28">
        <v>0</v>
      </c>
      <c r="K756" s="29">
        <v>0</v>
      </c>
      <c r="L756" s="29">
        <v>0</v>
      </c>
      <c r="M756" s="29"/>
      <c r="N756" s="29"/>
      <c r="O756" s="28" t="s">
        <v>3305</v>
      </c>
      <c r="P756" s="28">
        <v>0</v>
      </c>
      <c r="Q756" s="28"/>
      <c r="R756" s="28" t="s">
        <v>3537</v>
      </c>
      <c r="S756" s="29" t="s">
        <v>3305</v>
      </c>
      <c r="T756" s="29" t="s">
        <v>3306</v>
      </c>
      <c r="U756" s="29" t="s">
        <v>3541</v>
      </c>
      <c r="V756" s="29"/>
      <c r="W756" s="29"/>
      <c r="X756" s="29"/>
      <c r="Y756" s="29"/>
      <c r="Z756" s="29"/>
      <c r="AA756" s="29"/>
      <c r="AB756" s="29"/>
      <c r="AC756" s="29"/>
      <c r="AD756" s="29"/>
      <c r="AE756" s="29" t="s">
        <v>3544</v>
      </c>
      <c r="AF756" s="29"/>
      <c r="AG756" s="29"/>
      <c r="AH756" s="29"/>
      <c r="AI756" s="29" t="s">
        <v>3546</v>
      </c>
      <c r="AJ756" s="29"/>
      <c r="AK756" s="29"/>
    </row>
    <row r="757" spans="2:37">
      <c r="B757" s="28" t="s">
        <v>54</v>
      </c>
      <c r="C757" s="28" t="s">
        <v>448</v>
      </c>
      <c r="D757" s="29" t="s">
        <v>976</v>
      </c>
      <c r="E757" s="29" t="s">
        <v>1767</v>
      </c>
      <c r="F757" s="29" t="s">
        <v>1511</v>
      </c>
      <c r="G757" s="29" t="s">
        <v>3154</v>
      </c>
      <c r="H757" s="28">
        <v>0</v>
      </c>
      <c r="I757" s="28">
        <v>0</v>
      </c>
      <c r="J757" s="28">
        <v>0</v>
      </c>
      <c r="K757" s="29">
        <v>0</v>
      </c>
      <c r="L757" s="29">
        <v>0</v>
      </c>
      <c r="M757" s="29"/>
      <c r="N757" s="29"/>
      <c r="O757" s="28" t="s">
        <v>3305</v>
      </c>
      <c r="P757" s="28">
        <v>0</v>
      </c>
      <c r="Q757" s="28"/>
      <c r="R757" s="28" t="s">
        <v>3537</v>
      </c>
      <c r="S757" s="29" t="s">
        <v>3305</v>
      </c>
      <c r="T757" s="29" t="s">
        <v>3305</v>
      </c>
      <c r="U757" s="29" t="s">
        <v>3541</v>
      </c>
      <c r="V757" s="29"/>
      <c r="W757" s="29"/>
      <c r="X757" s="29"/>
      <c r="Y757" s="29"/>
      <c r="Z757" s="29"/>
      <c r="AA757" s="29"/>
      <c r="AB757" s="29"/>
      <c r="AC757" s="29"/>
      <c r="AD757" s="29"/>
      <c r="AE757" s="29"/>
      <c r="AF757" s="29"/>
      <c r="AG757" s="29"/>
      <c r="AH757" s="29"/>
      <c r="AI757" s="29" t="s">
        <v>3546</v>
      </c>
      <c r="AJ757" s="29"/>
      <c r="AK757" s="29"/>
    </row>
    <row r="758" spans="2:37">
      <c r="B758" s="28" t="s">
        <v>53</v>
      </c>
      <c r="C758" s="28" t="s">
        <v>836</v>
      </c>
      <c r="D758" s="29" t="s">
        <v>976</v>
      </c>
      <c r="E758" s="29" t="s">
        <v>1768</v>
      </c>
      <c r="F758" s="29" t="s">
        <v>1768</v>
      </c>
      <c r="G758" s="29" t="s">
        <v>3155</v>
      </c>
      <c r="H758" s="28">
        <v>0</v>
      </c>
      <c r="I758" s="28">
        <v>0</v>
      </c>
      <c r="J758" s="28">
        <v>0</v>
      </c>
      <c r="K758" s="29">
        <v>0</v>
      </c>
      <c r="L758" s="29">
        <v>0</v>
      </c>
      <c r="M758" s="29"/>
      <c r="N758" s="29"/>
      <c r="O758" s="28" t="s">
        <v>3305</v>
      </c>
      <c r="P758" s="28">
        <v>0</v>
      </c>
      <c r="Q758" s="28"/>
      <c r="R758" s="28" t="s">
        <v>3537</v>
      </c>
      <c r="S758" s="29" t="s">
        <v>3305</v>
      </c>
      <c r="T758" s="29" t="s">
        <v>3306</v>
      </c>
      <c r="U758" s="29" t="s">
        <v>3541</v>
      </c>
      <c r="V758" s="29"/>
      <c r="W758" s="29"/>
      <c r="X758" s="29"/>
      <c r="Y758" s="29"/>
      <c r="Z758" s="29"/>
      <c r="AA758" s="29"/>
      <c r="AB758" s="29"/>
      <c r="AC758" s="29"/>
      <c r="AD758" s="29"/>
      <c r="AE758" s="29" t="s">
        <v>3544</v>
      </c>
      <c r="AF758" s="29"/>
      <c r="AG758" s="29"/>
      <c r="AH758" s="29"/>
      <c r="AI758" s="29" t="s">
        <v>3546</v>
      </c>
      <c r="AJ758" s="29"/>
      <c r="AK758" s="29"/>
    </row>
    <row r="759" spans="2:37">
      <c r="B759" s="28" t="s">
        <v>53</v>
      </c>
      <c r="C759" s="28" t="s">
        <v>837</v>
      </c>
      <c r="D759" s="29" t="s">
        <v>976</v>
      </c>
      <c r="E759" s="29" t="s">
        <v>1769</v>
      </c>
      <c r="F759" s="29" t="s">
        <v>1769</v>
      </c>
      <c r="G759" s="29" t="s">
        <v>3156</v>
      </c>
      <c r="H759" s="28">
        <v>0</v>
      </c>
      <c r="I759" s="28">
        <v>0</v>
      </c>
      <c r="J759" s="28">
        <v>0</v>
      </c>
      <c r="K759" s="29">
        <v>0</v>
      </c>
      <c r="L759" s="29">
        <v>0</v>
      </c>
      <c r="M759" s="29"/>
      <c r="N759" s="29"/>
      <c r="O759" s="28" t="s">
        <v>3305</v>
      </c>
      <c r="P759" s="28">
        <v>0</v>
      </c>
      <c r="Q759" s="28"/>
      <c r="R759" s="28" t="s">
        <v>3537</v>
      </c>
      <c r="S759" s="29" t="s">
        <v>3305</v>
      </c>
      <c r="T759" s="29" t="s">
        <v>3306</v>
      </c>
      <c r="U759" s="29" t="s">
        <v>3541</v>
      </c>
      <c r="V759" s="29"/>
      <c r="W759" s="29"/>
      <c r="X759" s="29"/>
      <c r="Y759" s="29"/>
      <c r="Z759" s="29"/>
      <c r="AA759" s="29"/>
      <c r="AB759" s="29"/>
      <c r="AC759" s="29"/>
      <c r="AD759" s="29"/>
      <c r="AE759" s="29" t="s">
        <v>3544</v>
      </c>
      <c r="AF759" s="29"/>
      <c r="AG759" s="29"/>
      <c r="AH759" s="29"/>
      <c r="AI759" s="29" t="s">
        <v>3546</v>
      </c>
      <c r="AJ759" s="29"/>
      <c r="AK759" s="29"/>
    </row>
    <row r="760" spans="2:37">
      <c r="B760" s="28" t="s">
        <v>53</v>
      </c>
      <c r="C760" s="28" t="s">
        <v>838</v>
      </c>
      <c r="D760" s="29" t="s">
        <v>976</v>
      </c>
      <c r="E760" s="29" t="s">
        <v>1770</v>
      </c>
      <c r="F760" s="29" t="s">
        <v>1770</v>
      </c>
      <c r="G760" s="29" t="s">
        <v>3157</v>
      </c>
      <c r="H760" s="28">
        <v>0</v>
      </c>
      <c r="I760" s="28">
        <v>0</v>
      </c>
      <c r="J760" s="28">
        <v>0</v>
      </c>
      <c r="K760" s="29">
        <v>0</v>
      </c>
      <c r="L760" s="29">
        <v>0</v>
      </c>
      <c r="M760" s="29"/>
      <c r="N760" s="29"/>
      <c r="O760" s="28" t="s">
        <v>3305</v>
      </c>
      <c r="P760" s="28">
        <v>0</v>
      </c>
      <c r="Q760" s="28"/>
      <c r="R760" s="28" t="s">
        <v>3537</v>
      </c>
      <c r="S760" s="29" t="s">
        <v>3305</v>
      </c>
      <c r="T760" s="29" t="s">
        <v>3306</v>
      </c>
      <c r="U760" s="29" t="s">
        <v>3541</v>
      </c>
      <c r="V760" s="29"/>
      <c r="W760" s="29"/>
      <c r="X760" s="29"/>
      <c r="Y760" s="29"/>
      <c r="Z760" s="29"/>
      <c r="AA760" s="29"/>
      <c r="AB760" s="29"/>
      <c r="AC760" s="29"/>
      <c r="AD760" s="29"/>
      <c r="AE760" s="29" t="s">
        <v>3544</v>
      </c>
      <c r="AF760" s="29"/>
      <c r="AG760" s="29"/>
      <c r="AH760" s="29"/>
      <c r="AI760" s="29" t="s">
        <v>3546</v>
      </c>
      <c r="AJ760" s="29"/>
      <c r="AK760" s="29"/>
    </row>
    <row r="761" spans="2:37">
      <c r="B761" s="28" t="s">
        <v>53</v>
      </c>
      <c r="C761" s="28" t="s">
        <v>839</v>
      </c>
      <c r="D761" s="29" t="s">
        <v>976</v>
      </c>
      <c r="E761" s="29" t="s">
        <v>1771</v>
      </c>
      <c r="F761" s="29" t="s">
        <v>1771</v>
      </c>
      <c r="G761" s="29" t="s">
        <v>3158</v>
      </c>
      <c r="H761" s="28">
        <v>0</v>
      </c>
      <c r="I761" s="28">
        <v>0</v>
      </c>
      <c r="J761" s="28">
        <v>0</v>
      </c>
      <c r="K761" s="29">
        <v>0</v>
      </c>
      <c r="L761" s="29">
        <v>0</v>
      </c>
      <c r="M761" s="29"/>
      <c r="N761" s="29"/>
      <c r="O761" s="28" t="s">
        <v>3305</v>
      </c>
      <c r="P761" s="28">
        <v>0</v>
      </c>
      <c r="Q761" s="28"/>
      <c r="R761" s="28" t="s">
        <v>3537</v>
      </c>
      <c r="S761" s="29" t="s">
        <v>3305</v>
      </c>
      <c r="T761" s="29" t="s">
        <v>3306</v>
      </c>
      <c r="U761" s="29" t="s">
        <v>3541</v>
      </c>
      <c r="V761" s="29"/>
      <c r="W761" s="29"/>
      <c r="X761" s="29"/>
      <c r="Y761" s="29"/>
      <c r="Z761" s="29"/>
      <c r="AA761" s="29"/>
      <c r="AB761" s="29"/>
      <c r="AC761" s="29"/>
      <c r="AD761" s="29"/>
      <c r="AE761" s="29" t="s">
        <v>3544</v>
      </c>
      <c r="AF761" s="29"/>
      <c r="AG761" s="29"/>
      <c r="AH761" s="29"/>
      <c r="AI761" s="29" t="s">
        <v>3546</v>
      </c>
      <c r="AJ761" s="29"/>
      <c r="AK761" s="29"/>
    </row>
    <row r="762" spans="2:37">
      <c r="B762" s="28" t="s">
        <v>53</v>
      </c>
      <c r="C762" s="28" t="s">
        <v>840</v>
      </c>
      <c r="D762" s="29" t="s">
        <v>976</v>
      </c>
      <c r="E762" s="29" t="s">
        <v>1772</v>
      </c>
      <c r="F762" s="29" t="s">
        <v>1772</v>
      </c>
      <c r="G762" s="29" t="s">
        <v>3159</v>
      </c>
      <c r="H762" s="28">
        <v>0</v>
      </c>
      <c r="I762" s="28">
        <v>0</v>
      </c>
      <c r="J762" s="28">
        <v>0</v>
      </c>
      <c r="K762" s="29">
        <v>0</v>
      </c>
      <c r="L762" s="29">
        <v>0</v>
      </c>
      <c r="M762" s="29"/>
      <c r="N762" s="29"/>
      <c r="O762" s="28" t="s">
        <v>3305</v>
      </c>
      <c r="P762" s="28">
        <v>0</v>
      </c>
      <c r="Q762" s="28"/>
      <c r="R762" s="28" t="s">
        <v>3537</v>
      </c>
      <c r="S762" s="29" t="s">
        <v>3305</v>
      </c>
      <c r="T762" s="29" t="s">
        <v>3306</v>
      </c>
      <c r="U762" s="29" t="s">
        <v>3541</v>
      </c>
      <c r="V762" s="29"/>
      <c r="W762" s="29"/>
      <c r="X762" s="29"/>
      <c r="Y762" s="29"/>
      <c r="Z762" s="29"/>
      <c r="AA762" s="29"/>
      <c r="AB762" s="29"/>
      <c r="AC762" s="29"/>
      <c r="AD762" s="29"/>
      <c r="AE762" s="29" t="s">
        <v>3544</v>
      </c>
      <c r="AF762" s="29"/>
      <c r="AG762" s="29"/>
      <c r="AH762" s="29"/>
      <c r="AI762" s="29" t="s">
        <v>3546</v>
      </c>
      <c r="AJ762" s="29"/>
      <c r="AK762" s="29"/>
    </row>
    <row r="763" spans="2:37">
      <c r="B763" s="28" t="s">
        <v>53</v>
      </c>
      <c r="C763" s="28" t="s">
        <v>841</v>
      </c>
      <c r="D763" s="29" t="s">
        <v>976</v>
      </c>
      <c r="E763" s="29" t="s">
        <v>1773</v>
      </c>
      <c r="F763" s="29" t="s">
        <v>1773</v>
      </c>
      <c r="G763" s="29" t="s">
        <v>3160</v>
      </c>
      <c r="H763" s="28">
        <v>0</v>
      </c>
      <c r="I763" s="28">
        <v>0</v>
      </c>
      <c r="J763" s="28">
        <v>0</v>
      </c>
      <c r="K763" s="29">
        <v>0</v>
      </c>
      <c r="L763" s="29">
        <v>0</v>
      </c>
      <c r="M763" s="29"/>
      <c r="N763" s="29"/>
      <c r="O763" s="28" t="s">
        <v>3305</v>
      </c>
      <c r="P763" s="28">
        <v>0</v>
      </c>
      <c r="Q763" s="28"/>
      <c r="R763" s="28" t="s">
        <v>3537</v>
      </c>
      <c r="S763" s="29" t="s">
        <v>3305</v>
      </c>
      <c r="T763" s="29" t="s">
        <v>3306</v>
      </c>
      <c r="U763" s="29" t="s">
        <v>3541</v>
      </c>
      <c r="V763" s="29"/>
      <c r="W763" s="29"/>
      <c r="X763" s="29"/>
      <c r="Y763" s="29"/>
      <c r="Z763" s="29"/>
      <c r="AA763" s="29"/>
      <c r="AB763" s="29"/>
      <c r="AC763" s="29"/>
      <c r="AD763" s="29"/>
      <c r="AE763" s="29" t="s">
        <v>3544</v>
      </c>
      <c r="AF763" s="29"/>
      <c r="AG763" s="29"/>
      <c r="AH763" s="29"/>
      <c r="AI763" s="29" t="s">
        <v>3546</v>
      </c>
      <c r="AJ763" s="29"/>
      <c r="AK763" s="29"/>
    </row>
    <row r="764" spans="2:37">
      <c r="B764" s="28" t="s">
        <v>53</v>
      </c>
      <c r="C764" s="28" t="s">
        <v>842</v>
      </c>
      <c r="D764" s="29" t="s">
        <v>977</v>
      </c>
      <c r="E764" s="29" t="s">
        <v>1774</v>
      </c>
      <c r="F764" s="29" t="s">
        <v>2349</v>
      </c>
      <c r="G764" s="29" t="s">
        <v>3161</v>
      </c>
      <c r="H764" s="28">
        <v>0</v>
      </c>
      <c r="I764" s="28">
        <v>0</v>
      </c>
      <c r="J764" s="28">
        <v>0</v>
      </c>
      <c r="K764" s="29">
        <v>0</v>
      </c>
      <c r="L764" s="29">
        <v>0</v>
      </c>
      <c r="M764" s="29"/>
      <c r="N764" s="29"/>
      <c r="O764" s="28" t="s">
        <v>3305</v>
      </c>
      <c r="P764" s="28">
        <v>0</v>
      </c>
      <c r="Q764" s="28"/>
      <c r="R764" s="28" t="s">
        <v>3537</v>
      </c>
      <c r="S764" s="29" t="s">
        <v>3305</v>
      </c>
      <c r="T764" s="29" t="s">
        <v>3306</v>
      </c>
      <c r="U764" s="29" t="s">
        <v>3541</v>
      </c>
      <c r="V764" s="29"/>
      <c r="W764" s="29"/>
      <c r="X764" s="29"/>
      <c r="Y764" s="29"/>
      <c r="Z764" s="29"/>
      <c r="AA764" s="29"/>
      <c r="AB764" s="29"/>
      <c r="AC764" s="29"/>
      <c r="AD764" s="29"/>
      <c r="AE764" s="29" t="s">
        <v>3544</v>
      </c>
      <c r="AF764" s="29"/>
      <c r="AG764" s="29"/>
      <c r="AH764" s="29"/>
      <c r="AI764" s="29" t="s">
        <v>3546</v>
      </c>
      <c r="AJ764" s="29"/>
      <c r="AK764" s="29"/>
    </row>
    <row r="765" spans="2:37">
      <c r="B765" s="28" t="s">
        <v>53</v>
      </c>
      <c r="C765" s="28" t="s">
        <v>716</v>
      </c>
      <c r="D765" s="29" t="s">
        <v>976</v>
      </c>
      <c r="E765" s="29" t="s">
        <v>1775</v>
      </c>
      <c r="F765" s="29" t="s">
        <v>1775</v>
      </c>
      <c r="G765" s="29" t="s">
        <v>3162</v>
      </c>
      <c r="H765" s="28">
        <v>0</v>
      </c>
      <c r="I765" s="28">
        <v>0</v>
      </c>
      <c r="J765" s="28">
        <v>0</v>
      </c>
      <c r="K765" s="29">
        <v>0</v>
      </c>
      <c r="L765" s="29">
        <v>0</v>
      </c>
      <c r="M765" s="29"/>
      <c r="N765" s="29"/>
      <c r="O765" s="28" t="s">
        <v>3305</v>
      </c>
      <c r="P765" s="28">
        <v>0</v>
      </c>
      <c r="Q765" s="28"/>
      <c r="R765" s="28" t="s">
        <v>3537</v>
      </c>
      <c r="S765" s="29" t="s">
        <v>3305</v>
      </c>
      <c r="T765" s="29" t="s">
        <v>3306</v>
      </c>
      <c r="U765" s="29" t="s">
        <v>3541</v>
      </c>
      <c r="V765" s="29"/>
      <c r="W765" s="29"/>
      <c r="X765" s="29"/>
      <c r="Y765" s="29"/>
      <c r="Z765" s="29"/>
      <c r="AA765" s="29"/>
      <c r="AB765" s="29"/>
      <c r="AC765" s="29"/>
      <c r="AD765" s="29"/>
      <c r="AE765" s="29" t="s">
        <v>3544</v>
      </c>
      <c r="AF765" s="29"/>
      <c r="AG765" s="29"/>
      <c r="AH765" s="29"/>
      <c r="AI765" s="29" t="s">
        <v>3546</v>
      </c>
      <c r="AJ765" s="29"/>
      <c r="AK765" s="29"/>
    </row>
    <row r="766" spans="2:37">
      <c r="B766" s="28" t="s">
        <v>53</v>
      </c>
      <c r="C766" s="28" t="s">
        <v>843</v>
      </c>
      <c r="D766" s="29" t="s">
        <v>976</v>
      </c>
      <c r="E766" s="29" t="s">
        <v>1776</v>
      </c>
      <c r="F766" s="29" t="s">
        <v>2350</v>
      </c>
      <c r="G766" s="29" t="s">
        <v>3163</v>
      </c>
      <c r="H766" s="28">
        <v>0</v>
      </c>
      <c r="I766" s="28">
        <v>0</v>
      </c>
      <c r="J766" s="28">
        <v>0</v>
      </c>
      <c r="K766" s="29">
        <v>0</v>
      </c>
      <c r="L766" s="29">
        <v>0</v>
      </c>
      <c r="M766" s="29"/>
      <c r="N766" s="29"/>
      <c r="O766" s="28" t="s">
        <v>3305</v>
      </c>
      <c r="P766" s="28">
        <v>0</v>
      </c>
      <c r="Q766" s="28"/>
      <c r="R766" s="28" t="s">
        <v>3537</v>
      </c>
      <c r="S766" s="29" t="s">
        <v>3305</v>
      </c>
      <c r="T766" s="29" t="s">
        <v>3306</v>
      </c>
      <c r="U766" s="29" t="s">
        <v>3541</v>
      </c>
      <c r="V766" s="29"/>
      <c r="W766" s="29"/>
      <c r="X766" s="29"/>
      <c r="Y766" s="29"/>
      <c r="Z766" s="29"/>
      <c r="AA766" s="29"/>
      <c r="AB766" s="29"/>
      <c r="AC766" s="29"/>
      <c r="AD766" s="29"/>
      <c r="AE766" s="29" t="s">
        <v>3544</v>
      </c>
      <c r="AF766" s="29"/>
      <c r="AG766" s="29"/>
      <c r="AH766" s="29"/>
      <c r="AI766" s="29" t="s">
        <v>3546</v>
      </c>
      <c r="AJ766" s="29"/>
      <c r="AK766" s="29"/>
    </row>
    <row r="767" spans="2:37">
      <c r="B767" s="28" t="s">
        <v>53</v>
      </c>
      <c r="C767" s="28" t="s">
        <v>844</v>
      </c>
      <c r="D767" s="29" t="s">
        <v>1138</v>
      </c>
      <c r="E767" s="29" t="s">
        <v>1777</v>
      </c>
      <c r="F767" s="29" t="s">
        <v>1777</v>
      </c>
      <c r="G767" s="29" t="s">
        <v>3164</v>
      </c>
      <c r="H767" s="28">
        <v>0</v>
      </c>
      <c r="I767" s="28">
        <v>0</v>
      </c>
      <c r="J767" s="28">
        <v>0</v>
      </c>
      <c r="K767" s="29">
        <v>0</v>
      </c>
      <c r="L767" s="29">
        <v>0</v>
      </c>
      <c r="M767" s="29"/>
      <c r="N767" s="29"/>
      <c r="O767" s="28" t="s">
        <v>3305</v>
      </c>
      <c r="P767" s="28">
        <v>0</v>
      </c>
      <c r="Q767" s="28"/>
      <c r="R767" s="28" t="s">
        <v>3537</v>
      </c>
      <c r="S767" s="29" t="s">
        <v>3305</v>
      </c>
      <c r="T767" s="29" t="s">
        <v>3306</v>
      </c>
      <c r="U767" s="29" t="s">
        <v>3541</v>
      </c>
      <c r="V767" s="29"/>
      <c r="W767" s="29"/>
      <c r="X767" s="29"/>
      <c r="Y767" s="29"/>
      <c r="Z767" s="29"/>
      <c r="AA767" s="29"/>
      <c r="AB767" s="29"/>
      <c r="AC767" s="29"/>
      <c r="AD767" s="29"/>
      <c r="AE767" s="29" t="s">
        <v>3544</v>
      </c>
      <c r="AF767" s="29"/>
      <c r="AG767" s="29"/>
      <c r="AH767" s="29"/>
      <c r="AI767" s="29" t="s">
        <v>3546</v>
      </c>
      <c r="AJ767" s="29"/>
      <c r="AK767" s="29"/>
    </row>
    <row r="768" spans="2:37">
      <c r="B768" s="28" t="s">
        <v>53</v>
      </c>
      <c r="C768" s="28" t="s">
        <v>845</v>
      </c>
      <c r="D768" s="29" t="s">
        <v>966</v>
      </c>
      <c r="E768" s="29" t="s">
        <v>1778</v>
      </c>
      <c r="F768" s="29" t="s">
        <v>2351</v>
      </c>
      <c r="G768" s="29" t="s">
        <v>3165</v>
      </c>
      <c r="H768" s="28">
        <v>0</v>
      </c>
      <c r="I768" s="28">
        <v>0</v>
      </c>
      <c r="J768" s="28">
        <v>0</v>
      </c>
      <c r="K768" s="29">
        <v>0</v>
      </c>
      <c r="L768" s="29">
        <v>0</v>
      </c>
      <c r="M768" s="29"/>
      <c r="N768" s="29" t="s">
        <v>3486</v>
      </c>
      <c r="O768" s="28" t="s">
        <v>3305</v>
      </c>
      <c r="P768" s="28">
        <v>0</v>
      </c>
      <c r="Q768" s="28"/>
      <c r="R768" s="28" t="s">
        <v>3539</v>
      </c>
      <c r="S768" s="29" t="s">
        <v>3305</v>
      </c>
      <c r="T768" s="29" t="s">
        <v>3306</v>
      </c>
      <c r="U768" s="29" t="s">
        <v>3541</v>
      </c>
      <c r="V768" s="29"/>
      <c r="W768" s="29"/>
      <c r="X768" s="29"/>
      <c r="Y768" s="29"/>
      <c r="Z768" s="29"/>
      <c r="AA768" s="29"/>
      <c r="AB768" s="29"/>
      <c r="AC768" s="29"/>
      <c r="AD768" s="29"/>
      <c r="AE768" s="29" t="s">
        <v>3544</v>
      </c>
      <c r="AF768" s="29"/>
      <c r="AG768" s="29"/>
      <c r="AH768" s="29"/>
      <c r="AI768" s="29" t="s">
        <v>3546</v>
      </c>
      <c r="AJ768" s="29"/>
      <c r="AK768" s="29"/>
    </row>
    <row r="769" spans="2:37">
      <c r="B769" s="28" t="s">
        <v>53</v>
      </c>
      <c r="C769" s="28" t="s">
        <v>846</v>
      </c>
      <c r="D769" s="29" t="s">
        <v>976</v>
      </c>
      <c r="E769" s="29" t="s">
        <v>1779</v>
      </c>
      <c r="F769" s="29" t="s">
        <v>1779</v>
      </c>
      <c r="G769" s="29" t="s">
        <v>3166</v>
      </c>
      <c r="H769" s="28">
        <v>0</v>
      </c>
      <c r="I769" s="28">
        <v>0</v>
      </c>
      <c r="J769" s="28">
        <v>0</v>
      </c>
      <c r="K769" s="29">
        <v>0</v>
      </c>
      <c r="L769" s="29">
        <v>0</v>
      </c>
      <c r="M769" s="29"/>
      <c r="N769" s="29"/>
      <c r="O769" s="28" t="s">
        <v>3305</v>
      </c>
      <c r="P769" s="28">
        <v>0</v>
      </c>
      <c r="Q769" s="28"/>
      <c r="R769" s="28" t="s">
        <v>3537</v>
      </c>
      <c r="S769" s="29" t="s">
        <v>3305</v>
      </c>
      <c r="T769" s="29" t="s">
        <v>3306</v>
      </c>
      <c r="U769" s="29" t="s">
        <v>3541</v>
      </c>
      <c r="V769" s="29"/>
      <c r="W769" s="29"/>
      <c r="X769" s="29"/>
      <c r="Y769" s="29"/>
      <c r="Z769" s="29"/>
      <c r="AA769" s="29"/>
      <c r="AB769" s="29"/>
      <c r="AC769" s="29"/>
      <c r="AD769" s="29"/>
      <c r="AE769" s="29" t="s">
        <v>3544</v>
      </c>
      <c r="AF769" s="29"/>
      <c r="AG769" s="29"/>
      <c r="AH769" s="29"/>
      <c r="AI769" s="29" t="s">
        <v>3546</v>
      </c>
      <c r="AJ769" s="29"/>
      <c r="AK769" s="29"/>
    </row>
    <row r="770" spans="2:37">
      <c r="B770" s="28" t="s">
        <v>52</v>
      </c>
      <c r="C770" s="28" t="s">
        <v>847</v>
      </c>
      <c r="D770" s="29" t="s">
        <v>976</v>
      </c>
      <c r="E770" s="29" t="s">
        <v>1780</v>
      </c>
      <c r="F770" s="29" t="s">
        <v>1780</v>
      </c>
      <c r="G770" s="29" t="s">
        <v>3167</v>
      </c>
      <c r="H770" s="28">
        <v>0</v>
      </c>
      <c r="I770" s="28">
        <v>0</v>
      </c>
      <c r="J770" s="28">
        <v>0</v>
      </c>
      <c r="K770" s="29">
        <v>0</v>
      </c>
      <c r="L770" s="29">
        <v>0</v>
      </c>
      <c r="M770" s="29"/>
      <c r="N770" s="29"/>
      <c r="O770" s="28" t="s">
        <v>3305</v>
      </c>
      <c r="P770" s="28">
        <v>0</v>
      </c>
      <c r="Q770" s="28"/>
      <c r="R770" s="28" t="s">
        <v>3537</v>
      </c>
      <c r="S770" s="29" t="s">
        <v>3305</v>
      </c>
      <c r="T770" s="29" t="s">
        <v>3306</v>
      </c>
      <c r="U770" s="29" t="s">
        <v>3541</v>
      </c>
      <c r="V770" s="29"/>
      <c r="W770" s="29"/>
      <c r="X770" s="29"/>
      <c r="Y770" s="29"/>
      <c r="Z770" s="29"/>
      <c r="AA770" s="29"/>
      <c r="AB770" s="29"/>
      <c r="AC770" s="29"/>
      <c r="AD770" s="29"/>
      <c r="AE770" s="29" t="s">
        <v>3544</v>
      </c>
      <c r="AF770" s="29"/>
      <c r="AG770" s="29"/>
      <c r="AH770" s="29"/>
      <c r="AI770" s="29" t="s">
        <v>3546</v>
      </c>
      <c r="AJ770" s="29"/>
      <c r="AK770" s="29"/>
    </row>
    <row r="771" spans="2:37">
      <c r="B771" s="28" t="s">
        <v>52</v>
      </c>
      <c r="C771" s="28" t="s">
        <v>848</v>
      </c>
      <c r="D771" s="29" t="s">
        <v>1146</v>
      </c>
      <c r="E771" s="29" t="s">
        <v>1781</v>
      </c>
      <c r="F771" s="29" t="s">
        <v>2352</v>
      </c>
      <c r="G771" s="29" t="s">
        <v>3168</v>
      </c>
      <c r="H771" s="28">
        <v>0</v>
      </c>
      <c r="I771" s="28">
        <v>0</v>
      </c>
      <c r="J771" s="28">
        <v>0</v>
      </c>
      <c r="K771" s="29">
        <v>0</v>
      </c>
      <c r="L771" s="29">
        <v>0</v>
      </c>
      <c r="M771" s="29"/>
      <c r="N771" s="29"/>
      <c r="O771" s="28" t="s">
        <v>3305</v>
      </c>
      <c r="P771" s="28">
        <v>0</v>
      </c>
      <c r="Q771" s="28"/>
      <c r="R771" s="28" t="s">
        <v>3537</v>
      </c>
      <c r="S771" s="29" t="s">
        <v>3305</v>
      </c>
      <c r="T771" s="29" t="s">
        <v>3306</v>
      </c>
      <c r="U771" s="29" t="s">
        <v>3541</v>
      </c>
      <c r="V771" s="29"/>
      <c r="W771" s="29"/>
      <c r="X771" s="29"/>
      <c r="Y771" s="29"/>
      <c r="Z771" s="29"/>
      <c r="AA771" s="29"/>
      <c r="AB771" s="29"/>
      <c r="AC771" s="29"/>
      <c r="AD771" s="29"/>
      <c r="AE771" s="29" t="s">
        <v>3544</v>
      </c>
      <c r="AF771" s="29"/>
      <c r="AG771" s="29"/>
      <c r="AH771" s="29"/>
      <c r="AI771" s="29" t="s">
        <v>3546</v>
      </c>
      <c r="AJ771" s="29"/>
      <c r="AK771" s="29"/>
    </row>
    <row r="772" spans="2:37">
      <c r="B772" s="28" t="s">
        <v>52</v>
      </c>
      <c r="C772" s="28" t="s">
        <v>848</v>
      </c>
      <c r="D772" s="29" t="s">
        <v>966</v>
      </c>
      <c r="E772" s="29" t="s">
        <v>1782</v>
      </c>
      <c r="F772" s="29" t="s">
        <v>2352</v>
      </c>
      <c r="G772" s="29" t="s">
        <v>3169</v>
      </c>
      <c r="H772" s="28">
        <v>0</v>
      </c>
      <c r="I772" s="28">
        <v>0</v>
      </c>
      <c r="J772" s="28">
        <v>0</v>
      </c>
      <c r="K772" s="29">
        <v>0</v>
      </c>
      <c r="L772" s="29">
        <v>0</v>
      </c>
      <c r="M772" s="29"/>
      <c r="N772" s="29" t="s">
        <v>3487</v>
      </c>
      <c r="O772" s="28" t="s">
        <v>3305</v>
      </c>
      <c r="P772" s="28">
        <v>0</v>
      </c>
      <c r="Q772" s="28"/>
      <c r="R772" s="28" t="s">
        <v>3539</v>
      </c>
      <c r="S772" s="29" t="s">
        <v>3305</v>
      </c>
      <c r="T772" s="29" t="s">
        <v>3306</v>
      </c>
      <c r="U772" s="29" t="s">
        <v>3541</v>
      </c>
      <c r="V772" s="29"/>
      <c r="W772" s="29"/>
      <c r="X772" s="29"/>
      <c r="Y772" s="29"/>
      <c r="Z772" s="29"/>
      <c r="AA772" s="29"/>
      <c r="AB772" s="29"/>
      <c r="AC772" s="29"/>
      <c r="AD772" s="29"/>
      <c r="AE772" s="29" t="s">
        <v>3544</v>
      </c>
      <c r="AF772" s="29"/>
      <c r="AG772" s="29"/>
      <c r="AH772" s="29"/>
      <c r="AI772" s="29" t="s">
        <v>3546</v>
      </c>
      <c r="AJ772" s="29"/>
      <c r="AK772" s="29"/>
    </row>
    <row r="773" spans="2:37">
      <c r="B773" s="28" t="s">
        <v>52</v>
      </c>
      <c r="C773" s="28" t="s">
        <v>849</v>
      </c>
      <c r="D773" s="29" t="s">
        <v>976</v>
      </c>
      <c r="E773" s="29" t="s">
        <v>1783</v>
      </c>
      <c r="F773" s="29" t="s">
        <v>1816</v>
      </c>
      <c r="G773" s="29" t="s">
        <v>3170</v>
      </c>
      <c r="H773" s="28">
        <v>0</v>
      </c>
      <c r="I773" s="28">
        <v>0</v>
      </c>
      <c r="J773" s="28">
        <v>0</v>
      </c>
      <c r="K773" s="29">
        <v>0</v>
      </c>
      <c r="L773" s="29">
        <v>0</v>
      </c>
      <c r="M773" s="29"/>
      <c r="N773" s="29"/>
      <c r="O773" s="28" t="s">
        <v>3305</v>
      </c>
      <c r="P773" s="28">
        <v>0</v>
      </c>
      <c r="Q773" s="28"/>
      <c r="R773" s="28" t="s">
        <v>3537</v>
      </c>
      <c r="S773" s="29" t="s">
        <v>3305</v>
      </c>
      <c r="T773" s="29" t="s">
        <v>3306</v>
      </c>
      <c r="U773" s="29" t="s">
        <v>3541</v>
      </c>
      <c r="V773" s="29"/>
      <c r="W773" s="29"/>
      <c r="X773" s="29"/>
      <c r="Y773" s="29"/>
      <c r="Z773" s="29"/>
      <c r="AA773" s="29"/>
      <c r="AB773" s="29"/>
      <c r="AC773" s="29"/>
      <c r="AD773" s="29"/>
      <c r="AE773" s="29" t="s">
        <v>3544</v>
      </c>
      <c r="AF773" s="29"/>
      <c r="AG773" s="29"/>
      <c r="AH773" s="29"/>
      <c r="AI773" s="29" t="s">
        <v>3546</v>
      </c>
      <c r="AJ773" s="29"/>
      <c r="AK773" s="29"/>
    </row>
    <row r="774" spans="2:37">
      <c r="B774" s="28" t="s">
        <v>52</v>
      </c>
      <c r="C774" s="28" t="s">
        <v>850</v>
      </c>
      <c r="D774" s="29" t="s">
        <v>976</v>
      </c>
      <c r="E774" s="29" t="s">
        <v>1784</v>
      </c>
      <c r="F774" s="29" t="s">
        <v>1784</v>
      </c>
      <c r="G774" s="29" t="s">
        <v>3171</v>
      </c>
      <c r="H774" s="28">
        <v>0</v>
      </c>
      <c r="I774" s="28">
        <v>0</v>
      </c>
      <c r="J774" s="28">
        <v>0</v>
      </c>
      <c r="K774" s="29">
        <v>0</v>
      </c>
      <c r="L774" s="29">
        <v>0</v>
      </c>
      <c r="M774" s="29"/>
      <c r="N774" s="29"/>
      <c r="O774" s="28" t="s">
        <v>3305</v>
      </c>
      <c r="P774" s="28">
        <v>0</v>
      </c>
      <c r="Q774" s="28"/>
      <c r="R774" s="28" t="s">
        <v>3537</v>
      </c>
      <c r="S774" s="29" t="s">
        <v>3305</v>
      </c>
      <c r="T774" s="29" t="s">
        <v>3306</v>
      </c>
      <c r="U774" s="29" t="s">
        <v>3541</v>
      </c>
      <c r="V774" s="29"/>
      <c r="W774" s="29"/>
      <c r="X774" s="29"/>
      <c r="Y774" s="29"/>
      <c r="Z774" s="29"/>
      <c r="AA774" s="29"/>
      <c r="AB774" s="29"/>
      <c r="AC774" s="29"/>
      <c r="AD774" s="29"/>
      <c r="AE774" s="29" t="s">
        <v>3544</v>
      </c>
      <c r="AF774" s="29"/>
      <c r="AG774" s="29"/>
      <c r="AH774" s="29"/>
      <c r="AI774" s="29" t="s">
        <v>3546</v>
      </c>
      <c r="AJ774" s="29"/>
      <c r="AK774" s="29"/>
    </row>
    <row r="775" spans="2:37">
      <c r="B775" s="28" t="s">
        <v>51</v>
      </c>
      <c r="C775" s="28" t="s">
        <v>851</v>
      </c>
      <c r="D775" s="29" t="s">
        <v>996</v>
      </c>
      <c r="E775" s="29" t="s">
        <v>1785</v>
      </c>
      <c r="F775" s="29" t="s">
        <v>1777</v>
      </c>
      <c r="G775" s="29" t="s">
        <v>3172</v>
      </c>
      <c r="H775" s="28">
        <v>0</v>
      </c>
      <c r="I775" s="28">
        <v>0</v>
      </c>
      <c r="J775" s="28">
        <v>0</v>
      </c>
      <c r="K775" s="29">
        <v>0</v>
      </c>
      <c r="L775" s="29">
        <v>0</v>
      </c>
      <c r="M775" s="29"/>
      <c r="N775" s="29"/>
      <c r="O775" s="28" t="s">
        <v>3305</v>
      </c>
      <c r="P775" s="28">
        <v>0</v>
      </c>
      <c r="Q775" s="28"/>
      <c r="R775" s="28" t="s">
        <v>3537</v>
      </c>
      <c r="S775" s="29" t="s">
        <v>3305</v>
      </c>
      <c r="T775" s="29" t="s">
        <v>3306</v>
      </c>
      <c r="U775" s="29" t="s">
        <v>3541</v>
      </c>
      <c r="V775" s="29"/>
      <c r="W775" s="29"/>
      <c r="X775" s="29"/>
      <c r="Y775" s="29"/>
      <c r="Z775" s="29"/>
      <c r="AA775" s="29"/>
      <c r="AB775" s="29"/>
      <c r="AC775" s="29"/>
      <c r="AD775" s="29"/>
      <c r="AE775" s="29" t="s">
        <v>3544</v>
      </c>
      <c r="AF775" s="29"/>
      <c r="AG775" s="29"/>
      <c r="AH775" s="29"/>
      <c r="AI775" s="29" t="s">
        <v>3546</v>
      </c>
      <c r="AJ775" s="29"/>
      <c r="AK775" s="29"/>
    </row>
    <row r="776" spans="2:37">
      <c r="B776" s="28" t="s">
        <v>51</v>
      </c>
      <c r="C776" s="28" t="s">
        <v>852</v>
      </c>
      <c r="D776" s="29" t="s">
        <v>996</v>
      </c>
      <c r="E776" s="29" t="s">
        <v>1785</v>
      </c>
      <c r="F776" s="29" t="s">
        <v>2353</v>
      </c>
      <c r="G776" s="29" t="s">
        <v>3173</v>
      </c>
      <c r="H776" s="28">
        <v>0</v>
      </c>
      <c r="I776" s="28">
        <v>0</v>
      </c>
      <c r="J776" s="28">
        <v>0</v>
      </c>
      <c r="K776" s="29">
        <v>0</v>
      </c>
      <c r="L776" s="29">
        <v>0</v>
      </c>
      <c r="M776" s="29"/>
      <c r="N776" s="29"/>
      <c r="O776" s="28" t="s">
        <v>3305</v>
      </c>
      <c r="P776" s="28">
        <v>0</v>
      </c>
      <c r="Q776" s="28"/>
      <c r="R776" s="28" t="s">
        <v>3537</v>
      </c>
      <c r="S776" s="29" t="s">
        <v>3305</v>
      </c>
      <c r="T776" s="29" t="s">
        <v>3306</v>
      </c>
      <c r="U776" s="29" t="s">
        <v>3541</v>
      </c>
      <c r="V776" s="29"/>
      <c r="W776" s="29"/>
      <c r="X776" s="29"/>
      <c r="Y776" s="29"/>
      <c r="Z776" s="29"/>
      <c r="AA776" s="29"/>
      <c r="AB776" s="29"/>
      <c r="AC776" s="29"/>
      <c r="AD776" s="29"/>
      <c r="AE776" s="29" t="s">
        <v>3544</v>
      </c>
      <c r="AF776" s="29"/>
      <c r="AG776" s="29"/>
      <c r="AH776" s="29"/>
      <c r="AI776" s="29" t="s">
        <v>3546</v>
      </c>
      <c r="AJ776" s="29"/>
      <c r="AK776" s="29"/>
    </row>
    <row r="777" spans="2:37">
      <c r="B777" s="28" t="s">
        <v>51</v>
      </c>
      <c r="C777" s="28" t="s">
        <v>852</v>
      </c>
      <c r="D777" s="29" t="s">
        <v>966</v>
      </c>
      <c r="E777" s="29" t="s">
        <v>1786</v>
      </c>
      <c r="F777" s="29" t="s">
        <v>2353</v>
      </c>
      <c r="G777" s="29" t="s">
        <v>3174</v>
      </c>
      <c r="H777" s="28">
        <v>0</v>
      </c>
      <c r="I777" s="28">
        <v>0</v>
      </c>
      <c r="J777" s="28">
        <v>0</v>
      </c>
      <c r="K777" s="29">
        <v>506</v>
      </c>
      <c r="L777" s="29">
        <v>0</v>
      </c>
      <c r="M777" s="29"/>
      <c r="N777" s="29" t="s">
        <v>3337</v>
      </c>
      <c r="O777" s="28" t="s">
        <v>3305</v>
      </c>
      <c r="P777" s="28">
        <v>0</v>
      </c>
      <c r="Q777" s="28" t="s">
        <v>3517</v>
      </c>
      <c r="R777" s="28" t="s">
        <v>3539</v>
      </c>
      <c r="S777" s="29" t="s">
        <v>3305</v>
      </c>
      <c r="T777" s="29" t="s">
        <v>3306</v>
      </c>
      <c r="U777" s="29" t="s">
        <v>3541</v>
      </c>
      <c r="V777" s="29"/>
      <c r="W777" s="29"/>
      <c r="X777" s="29"/>
      <c r="Y777" s="29"/>
      <c r="Z777" s="29"/>
      <c r="AA777" s="29"/>
      <c r="AB777" s="29"/>
      <c r="AC777" s="29"/>
      <c r="AD777" s="29"/>
      <c r="AE777" s="29" t="s">
        <v>3544</v>
      </c>
      <c r="AF777" s="29"/>
      <c r="AG777" s="29"/>
      <c r="AH777" s="29"/>
      <c r="AI777" s="29" t="s">
        <v>3546</v>
      </c>
      <c r="AJ777" s="29"/>
      <c r="AK777" s="29"/>
    </row>
    <row r="778" spans="2:37">
      <c r="B778" s="28" t="s">
        <v>51</v>
      </c>
      <c r="C778" s="28" t="s">
        <v>853</v>
      </c>
      <c r="D778" s="29" t="s">
        <v>980</v>
      </c>
      <c r="E778" s="29" t="s">
        <v>1787</v>
      </c>
      <c r="F778" s="29" t="s">
        <v>2354</v>
      </c>
      <c r="G778" s="29" t="s">
        <v>3175</v>
      </c>
      <c r="H778" s="28">
        <v>0</v>
      </c>
      <c r="I778" s="28">
        <v>0</v>
      </c>
      <c r="J778" s="28">
        <v>0</v>
      </c>
      <c r="K778" s="29">
        <v>0</v>
      </c>
      <c r="L778" s="29">
        <v>0</v>
      </c>
      <c r="M778" s="29"/>
      <c r="N778" s="29"/>
      <c r="O778" s="28" t="s">
        <v>3305</v>
      </c>
      <c r="P778" s="28">
        <v>0</v>
      </c>
      <c r="Q778" s="28"/>
      <c r="R778" s="28" t="s">
        <v>3537</v>
      </c>
      <c r="S778" s="29" t="s">
        <v>3305</v>
      </c>
      <c r="T778" s="29" t="s">
        <v>3306</v>
      </c>
      <c r="U778" s="29" t="s">
        <v>3541</v>
      </c>
      <c r="V778" s="29"/>
      <c r="W778" s="29"/>
      <c r="X778" s="29"/>
      <c r="Y778" s="29"/>
      <c r="Z778" s="29"/>
      <c r="AA778" s="29"/>
      <c r="AB778" s="29"/>
      <c r="AC778" s="29"/>
      <c r="AD778" s="29"/>
      <c r="AE778" s="29" t="s">
        <v>3544</v>
      </c>
      <c r="AF778" s="29"/>
      <c r="AG778" s="29"/>
      <c r="AH778" s="29"/>
      <c r="AI778" s="29" t="s">
        <v>3546</v>
      </c>
      <c r="AJ778" s="29"/>
      <c r="AK778" s="29"/>
    </row>
    <row r="779" spans="2:37">
      <c r="B779" s="28" t="s">
        <v>51</v>
      </c>
      <c r="C779" s="28" t="s">
        <v>853</v>
      </c>
      <c r="D779" s="29" t="s">
        <v>966</v>
      </c>
      <c r="E779" s="29" t="s">
        <v>1788</v>
      </c>
      <c r="F779" s="29" t="s">
        <v>2354</v>
      </c>
      <c r="G779" s="29" t="s">
        <v>3176</v>
      </c>
      <c r="H779" s="28">
        <v>0</v>
      </c>
      <c r="I779" s="28">
        <v>0</v>
      </c>
      <c r="J779" s="28">
        <v>0</v>
      </c>
      <c r="K779" s="29">
        <v>42</v>
      </c>
      <c r="L779" s="29">
        <v>0</v>
      </c>
      <c r="M779" s="29"/>
      <c r="N779" s="29" t="s">
        <v>3488</v>
      </c>
      <c r="O779" s="28" t="s">
        <v>3305</v>
      </c>
      <c r="P779" s="28">
        <v>0</v>
      </c>
      <c r="Q779" s="28"/>
      <c r="R779" s="28" t="s">
        <v>3539</v>
      </c>
      <c r="S779" s="29" t="s">
        <v>3305</v>
      </c>
      <c r="T779" s="29" t="s">
        <v>3306</v>
      </c>
      <c r="U779" s="29" t="s">
        <v>3541</v>
      </c>
      <c r="V779" s="29"/>
      <c r="W779" s="29"/>
      <c r="X779" s="29"/>
      <c r="Y779" s="29"/>
      <c r="Z779" s="29"/>
      <c r="AA779" s="29"/>
      <c r="AB779" s="29"/>
      <c r="AC779" s="29"/>
      <c r="AD779" s="29"/>
      <c r="AE779" s="29" t="s">
        <v>3544</v>
      </c>
      <c r="AF779" s="29"/>
      <c r="AG779" s="29"/>
      <c r="AH779" s="29"/>
      <c r="AI779" s="29" t="s">
        <v>3546</v>
      </c>
      <c r="AJ779" s="29"/>
      <c r="AK779" s="29"/>
    </row>
    <row r="780" spans="2:37">
      <c r="B780" s="28" t="s">
        <v>51</v>
      </c>
      <c r="C780" s="28" t="s">
        <v>854</v>
      </c>
      <c r="D780" s="29" t="s">
        <v>1029</v>
      </c>
      <c r="E780" s="29" t="s">
        <v>1789</v>
      </c>
      <c r="F780" s="29" t="s">
        <v>1789</v>
      </c>
      <c r="G780" s="29" t="s">
        <v>3177</v>
      </c>
      <c r="H780" s="28">
        <v>0</v>
      </c>
      <c r="I780" s="28">
        <v>0</v>
      </c>
      <c r="J780" s="28">
        <v>0</v>
      </c>
      <c r="K780" s="29">
        <v>0</v>
      </c>
      <c r="L780" s="29">
        <v>0</v>
      </c>
      <c r="M780" s="29"/>
      <c r="N780" s="29"/>
      <c r="O780" s="28" t="s">
        <v>3305</v>
      </c>
      <c r="P780" s="28">
        <v>0</v>
      </c>
      <c r="Q780" s="28"/>
      <c r="R780" s="28" t="s">
        <v>3537</v>
      </c>
      <c r="S780" s="29" t="s">
        <v>3305</v>
      </c>
      <c r="T780" s="29" t="s">
        <v>3306</v>
      </c>
      <c r="U780" s="29" t="s">
        <v>3541</v>
      </c>
      <c r="V780" s="29"/>
      <c r="W780" s="29"/>
      <c r="X780" s="29"/>
      <c r="Y780" s="29"/>
      <c r="Z780" s="29"/>
      <c r="AA780" s="29"/>
      <c r="AB780" s="29"/>
      <c r="AC780" s="29"/>
      <c r="AD780" s="29"/>
      <c r="AE780" s="29" t="s">
        <v>3544</v>
      </c>
      <c r="AF780" s="29"/>
      <c r="AG780" s="29"/>
      <c r="AH780" s="29"/>
      <c r="AI780" s="29" t="s">
        <v>3546</v>
      </c>
      <c r="AJ780" s="29"/>
      <c r="AK780" s="29"/>
    </row>
    <row r="781" spans="2:37">
      <c r="B781" s="28" t="s">
        <v>51</v>
      </c>
      <c r="C781" s="28" t="s">
        <v>854</v>
      </c>
      <c r="D781" s="29" t="s">
        <v>966</v>
      </c>
      <c r="E781" s="29" t="s">
        <v>1790</v>
      </c>
      <c r="F781" s="29" t="s">
        <v>1789</v>
      </c>
      <c r="G781" s="29" t="s">
        <v>3178</v>
      </c>
      <c r="H781" s="28">
        <v>0</v>
      </c>
      <c r="I781" s="28">
        <v>0</v>
      </c>
      <c r="J781" s="28">
        <v>0</v>
      </c>
      <c r="K781" s="29">
        <v>72</v>
      </c>
      <c r="L781" s="29">
        <v>0</v>
      </c>
      <c r="M781" s="29"/>
      <c r="N781" s="29" t="s">
        <v>3485</v>
      </c>
      <c r="O781" s="28" t="s">
        <v>3305</v>
      </c>
      <c r="P781" s="28">
        <v>0</v>
      </c>
      <c r="Q781" s="28"/>
      <c r="R781" s="28" t="s">
        <v>3539</v>
      </c>
      <c r="S781" s="29" t="s">
        <v>3305</v>
      </c>
      <c r="T781" s="29" t="s">
        <v>3306</v>
      </c>
      <c r="U781" s="29" t="s">
        <v>3541</v>
      </c>
      <c r="V781" s="29"/>
      <c r="W781" s="29"/>
      <c r="X781" s="29"/>
      <c r="Y781" s="29"/>
      <c r="Z781" s="29"/>
      <c r="AA781" s="29"/>
      <c r="AB781" s="29"/>
      <c r="AC781" s="29"/>
      <c r="AD781" s="29"/>
      <c r="AE781" s="29" t="s">
        <v>3544</v>
      </c>
      <c r="AF781" s="29"/>
      <c r="AG781" s="29"/>
      <c r="AH781" s="29"/>
      <c r="AI781" s="29" t="s">
        <v>3546</v>
      </c>
      <c r="AJ781" s="29"/>
      <c r="AK781" s="29"/>
    </row>
    <row r="782" spans="2:37">
      <c r="B782" s="28" t="s">
        <v>51</v>
      </c>
      <c r="C782" s="28" t="s">
        <v>855</v>
      </c>
      <c r="D782" s="29" t="s">
        <v>966</v>
      </c>
      <c r="E782" s="29" t="s">
        <v>1791</v>
      </c>
      <c r="F782" s="29" t="s">
        <v>2355</v>
      </c>
      <c r="G782" s="29" t="s">
        <v>3179</v>
      </c>
      <c r="H782" s="28">
        <v>0</v>
      </c>
      <c r="I782" s="28">
        <v>0</v>
      </c>
      <c r="J782" s="28">
        <v>0</v>
      </c>
      <c r="K782" s="29">
        <v>360</v>
      </c>
      <c r="L782" s="29">
        <v>0</v>
      </c>
      <c r="M782" s="29"/>
      <c r="N782" s="29" t="s">
        <v>3489</v>
      </c>
      <c r="O782" s="28" t="s">
        <v>3305</v>
      </c>
      <c r="P782" s="28">
        <v>0</v>
      </c>
      <c r="Q782" s="28"/>
      <c r="R782" s="28" t="s">
        <v>3539</v>
      </c>
      <c r="S782" s="29" t="s">
        <v>3305</v>
      </c>
      <c r="T782" s="29" t="s">
        <v>3306</v>
      </c>
      <c r="U782" s="29" t="s">
        <v>3541</v>
      </c>
      <c r="V782" s="29"/>
      <c r="W782" s="29"/>
      <c r="X782" s="29"/>
      <c r="Y782" s="29"/>
      <c r="Z782" s="29"/>
      <c r="AA782" s="29"/>
      <c r="AB782" s="29"/>
      <c r="AC782" s="29"/>
      <c r="AD782" s="29"/>
      <c r="AE782" s="29" t="s">
        <v>3544</v>
      </c>
      <c r="AF782" s="29"/>
      <c r="AG782" s="29"/>
      <c r="AH782" s="29"/>
      <c r="AI782" s="29" t="s">
        <v>3546</v>
      </c>
      <c r="AJ782" s="29"/>
      <c r="AK782" s="29"/>
    </row>
    <row r="783" spans="2:37">
      <c r="B783" s="28" t="s">
        <v>51</v>
      </c>
      <c r="C783" s="28" t="s">
        <v>856</v>
      </c>
      <c r="D783" s="29" t="s">
        <v>976</v>
      </c>
      <c r="E783" s="29" t="s">
        <v>1792</v>
      </c>
      <c r="F783" s="29" t="s">
        <v>2356</v>
      </c>
      <c r="G783" s="29" t="s">
        <v>3180</v>
      </c>
      <c r="H783" s="28">
        <v>0</v>
      </c>
      <c r="I783" s="28">
        <v>0</v>
      </c>
      <c r="J783" s="28">
        <v>0</v>
      </c>
      <c r="K783" s="29">
        <v>0</v>
      </c>
      <c r="L783" s="29">
        <v>0</v>
      </c>
      <c r="M783" s="29"/>
      <c r="N783" s="29"/>
      <c r="O783" s="28" t="s">
        <v>3305</v>
      </c>
      <c r="P783" s="28">
        <v>0</v>
      </c>
      <c r="Q783" s="28"/>
      <c r="R783" s="28" t="s">
        <v>3537</v>
      </c>
      <c r="S783" s="29" t="s">
        <v>3305</v>
      </c>
      <c r="T783" s="29" t="s">
        <v>3306</v>
      </c>
      <c r="U783" s="29" t="s">
        <v>3541</v>
      </c>
      <c r="V783" s="29"/>
      <c r="W783" s="29"/>
      <c r="X783" s="29"/>
      <c r="Y783" s="29"/>
      <c r="Z783" s="29"/>
      <c r="AA783" s="29"/>
      <c r="AB783" s="29"/>
      <c r="AC783" s="29"/>
      <c r="AD783" s="29"/>
      <c r="AE783" s="29" t="s">
        <v>3544</v>
      </c>
      <c r="AF783" s="29"/>
      <c r="AG783" s="29"/>
      <c r="AH783" s="29"/>
      <c r="AI783" s="29" t="s">
        <v>3546</v>
      </c>
      <c r="AJ783" s="29"/>
      <c r="AK783" s="29"/>
    </row>
    <row r="784" spans="2:37">
      <c r="B784" s="28" t="s">
        <v>50</v>
      </c>
      <c r="C784" s="28" t="s">
        <v>857</v>
      </c>
      <c r="D784" s="29" t="s">
        <v>976</v>
      </c>
      <c r="E784" s="29" t="s">
        <v>1793</v>
      </c>
      <c r="F784" s="29" t="s">
        <v>1793</v>
      </c>
      <c r="G784" s="29" t="s">
        <v>3181</v>
      </c>
      <c r="H784" s="28">
        <v>0</v>
      </c>
      <c r="I784" s="28">
        <v>0</v>
      </c>
      <c r="J784" s="28">
        <v>0</v>
      </c>
      <c r="K784" s="29">
        <v>0</v>
      </c>
      <c r="L784" s="29">
        <v>0</v>
      </c>
      <c r="M784" s="29"/>
      <c r="N784" s="29"/>
      <c r="O784" s="28" t="s">
        <v>3305</v>
      </c>
      <c r="P784" s="28">
        <v>0</v>
      </c>
      <c r="Q784" s="28"/>
      <c r="R784" s="28" t="s">
        <v>3537</v>
      </c>
      <c r="S784" s="29" t="s">
        <v>3305</v>
      </c>
      <c r="T784" s="29" t="s">
        <v>3306</v>
      </c>
      <c r="U784" s="29" t="s">
        <v>3541</v>
      </c>
      <c r="V784" s="29"/>
      <c r="W784" s="29"/>
      <c r="X784" s="29"/>
      <c r="Y784" s="29"/>
      <c r="Z784" s="29"/>
      <c r="AA784" s="29"/>
      <c r="AB784" s="29"/>
      <c r="AC784" s="29"/>
      <c r="AD784" s="29"/>
      <c r="AE784" s="29" t="s">
        <v>3544</v>
      </c>
      <c r="AF784" s="29"/>
      <c r="AG784" s="29"/>
      <c r="AH784" s="29"/>
      <c r="AI784" s="29" t="s">
        <v>3546</v>
      </c>
      <c r="AJ784" s="29"/>
      <c r="AK784" s="29"/>
    </row>
    <row r="785" spans="2:37">
      <c r="B785" s="28" t="s">
        <v>50</v>
      </c>
      <c r="C785" s="28" t="s">
        <v>858</v>
      </c>
      <c r="D785" s="29" t="s">
        <v>985</v>
      </c>
      <c r="E785" s="29" t="s">
        <v>1794</v>
      </c>
      <c r="F785" s="29" t="s">
        <v>1794</v>
      </c>
      <c r="G785" s="29" t="s">
        <v>3182</v>
      </c>
      <c r="H785" s="28">
        <v>0</v>
      </c>
      <c r="I785" s="28">
        <v>0</v>
      </c>
      <c r="J785" s="28">
        <v>0</v>
      </c>
      <c r="K785" s="29">
        <v>12</v>
      </c>
      <c r="L785" s="29">
        <v>0</v>
      </c>
      <c r="M785" s="29"/>
      <c r="N785" s="29" t="s">
        <v>3490</v>
      </c>
      <c r="O785" s="28" t="s">
        <v>3513</v>
      </c>
      <c r="P785" s="28">
        <v>27</v>
      </c>
      <c r="Q785" s="28" t="s">
        <v>3515</v>
      </c>
      <c r="R785" s="28" t="s">
        <v>3537</v>
      </c>
      <c r="S785" s="29" t="s">
        <v>3305</v>
      </c>
      <c r="T785" s="29" t="s">
        <v>3306</v>
      </c>
      <c r="U785" s="29" t="s">
        <v>3541</v>
      </c>
      <c r="V785" s="29"/>
      <c r="W785" s="29"/>
      <c r="X785" s="29"/>
      <c r="Y785" s="29"/>
      <c r="Z785" s="29"/>
      <c r="AA785" s="29"/>
      <c r="AB785" s="29"/>
      <c r="AC785" s="29"/>
      <c r="AD785" s="29"/>
      <c r="AE785" s="29" t="s">
        <v>3544</v>
      </c>
      <c r="AF785" s="29"/>
      <c r="AG785" s="29"/>
      <c r="AH785" s="29"/>
      <c r="AI785" s="29" t="s">
        <v>3546</v>
      </c>
      <c r="AJ785" s="29"/>
      <c r="AK785" s="29"/>
    </row>
    <row r="786" spans="2:37">
      <c r="B786" s="28" t="s">
        <v>50</v>
      </c>
      <c r="C786" s="28" t="s">
        <v>859</v>
      </c>
      <c r="D786" s="29" t="s">
        <v>966</v>
      </c>
      <c r="E786" s="29" t="s">
        <v>1795</v>
      </c>
      <c r="F786" s="29" t="s">
        <v>2357</v>
      </c>
      <c r="G786" s="29" t="s">
        <v>3183</v>
      </c>
      <c r="H786" s="28">
        <v>0</v>
      </c>
      <c r="I786" s="28">
        <v>0</v>
      </c>
      <c r="J786" s="28">
        <v>0</v>
      </c>
      <c r="K786" s="29">
        <v>2890</v>
      </c>
      <c r="L786" s="29">
        <v>0</v>
      </c>
      <c r="M786" s="29"/>
      <c r="N786" s="29" t="s">
        <v>3424</v>
      </c>
      <c r="O786" s="28" t="s">
        <v>3305</v>
      </c>
      <c r="P786" s="28">
        <v>0</v>
      </c>
      <c r="Q786" s="28" t="s">
        <v>3514</v>
      </c>
      <c r="R786" s="28" t="s">
        <v>3539</v>
      </c>
      <c r="S786" s="29" t="s">
        <v>3305</v>
      </c>
      <c r="T786" s="29" t="s">
        <v>3306</v>
      </c>
      <c r="U786" s="29" t="s">
        <v>3541</v>
      </c>
      <c r="V786" s="29"/>
      <c r="W786" s="29"/>
      <c r="X786" s="29"/>
      <c r="Y786" s="29"/>
      <c r="Z786" s="29"/>
      <c r="AA786" s="29"/>
      <c r="AB786" s="29"/>
      <c r="AC786" s="29"/>
      <c r="AD786" s="29"/>
      <c r="AE786" s="29" t="s">
        <v>3544</v>
      </c>
      <c r="AF786" s="29"/>
      <c r="AG786" s="29"/>
      <c r="AH786" s="29"/>
      <c r="AI786" s="29" t="s">
        <v>3546</v>
      </c>
      <c r="AJ786" s="29"/>
      <c r="AK786" s="29"/>
    </row>
    <row r="787" spans="2:37">
      <c r="B787" s="28" t="s">
        <v>50</v>
      </c>
      <c r="C787" s="28" t="s">
        <v>860</v>
      </c>
      <c r="D787" s="29" t="s">
        <v>976</v>
      </c>
      <c r="E787" s="29" t="s">
        <v>1796</v>
      </c>
      <c r="F787" s="29" t="s">
        <v>1796</v>
      </c>
      <c r="G787" s="29" t="s">
        <v>3184</v>
      </c>
      <c r="H787" s="28">
        <v>0</v>
      </c>
      <c r="I787" s="28">
        <v>0</v>
      </c>
      <c r="J787" s="28">
        <v>0</v>
      </c>
      <c r="K787" s="29">
        <v>0</v>
      </c>
      <c r="L787" s="29">
        <v>0</v>
      </c>
      <c r="M787" s="29"/>
      <c r="N787" s="29"/>
      <c r="O787" s="28" t="s">
        <v>3305</v>
      </c>
      <c r="P787" s="28">
        <v>0</v>
      </c>
      <c r="Q787" s="28"/>
      <c r="R787" s="28" t="s">
        <v>3537</v>
      </c>
      <c r="S787" s="29" t="s">
        <v>3305</v>
      </c>
      <c r="T787" s="29" t="s">
        <v>3306</v>
      </c>
      <c r="U787" s="29" t="s">
        <v>3541</v>
      </c>
      <c r="V787" s="29"/>
      <c r="W787" s="29"/>
      <c r="X787" s="29"/>
      <c r="Y787" s="29"/>
      <c r="Z787" s="29"/>
      <c r="AA787" s="29"/>
      <c r="AB787" s="29"/>
      <c r="AC787" s="29"/>
      <c r="AD787" s="29"/>
      <c r="AE787" s="29" t="s">
        <v>3544</v>
      </c>
      <c r="AF787" s="29"/>
      <c r="AG787" s="29"/>
      <c r="AH787" s="29"/>
      <c r="AI787" s="29" t="s">
        <v>3546</v>
      </c>
      <c r="AJ787" s="29"/>
      <c r="AK787" s="29"/>
    </row>
    <row r="788" spans="2:37">
      <c r="B788" s="28" t="s">
        <v>50</v>
      </c>
      <c r="C788" s="28" t="s">
        <v>861</v>
      </c>
      <c r="D788" s="29" t="s">
        <v>966</v>
      </c>
      <c r="E788" s="29" t="s">
        <v>1797</v>
      </c>
      <c r="F788" s="29" t="s">
        <v>2358</v>
      </c>
      <c r="G788" s="29" t="s">
        <v>3185</v>
      </c>
      <c r="H788" s="28">
        <v>0</v>
      </c>
      <c r="I788" s="28">
        <v>0</v>
      </c>
      <c r="J788" s="28">
        <v>0</v>
      </c>
      <c r="K788" s="29">
        <v>0</v>
      </c>
      <c r="L788" s="29">
        <v>0</v>
      </c>
      <c r="M788" s="29"/>
      <c r="N788" s="29">
        <v>2894302</v>
      </c>
      <c r="O788" s="28" t="s">
        <v>3305</v>
      </c>
      <c r="P788" s="28">
        <v>0</v>
      </c>
      <c r="Q788" s="28" t="s">
        <v>3530</v>
      </c>
      <c r="R788" s="28" t="s">
        <v>3539</v>
      </c>
      <c r="S788" s="29" t="s">
        <v>3305</v>
      </c>
      <c r="T788" s="29" t="s">
        <v>3306</v>
      </c>
      <c r="U788" s="29" t="s">
        <v>3541</v>
      </c>
      <c r="V788" s="29"/>
      <c r="W788" s="29"/>
      <c r="X788" s="29"/>
      <c r="Y788" s="29"/>
      <c r="Z788" s="29"/>
      <c r="AA788" s="29"/>
      <c r="AB788" s="29"/>
      <c r="AC788" s="29"/>
      <c r="AD788" s="29"/>
      <c r="AE788" s="29" t="s">
        <v>3544</v>
      </c>
      <c r="AF788" s="29"/>
      <c r="AG788" s="29"/>
      <c r="AH788" s="29"/>
      <c r="AI788" s="29" t="s">
        <v>3546</v>
      </c>
      <c r="AJ788" s="29"/>
      <c r="AK788" s="29"/>
    </row>
    <row r="789" spans="2:37">
      <c r="B789" s="28" t="s">
        <v>50</v>
      </c>
      <c r="C789" s="28" t="s">
        <v>862</v>
      </c>
      <c r="D789" s="29" t="s">
        <v>986</v>
      </c>
      <c r="E789" s="29" t="s">
        <v>1798</v>
      </c>
      <c r="F789" s="29"/>
      <c r="G789" s="29" t="s">
        <v>3186</v>
      </c>
      <c r="H789" s="28">
        <v>0</v>
      </c>
      <c r="I789" s="28">
        <v>0</v>
      </c>
      <c r="J789" s="28">
        <v>0</v>
      </c>
      <c r="K789" s="29">
        <v>36</v>
      </c>
      <c r="L789" s="29">
        <v>0</v>
      </c>
      <c r="M789" s="29"/>
      <c r="N789" s="29" t="s">
        <v>3386</v>
      </c>
      <c r="O789" s="28" t="s">
        <v>3305</v>
      </c>
      <c r="P789" s="28">
        <v>0</v>
      </c>
      <c r="Q789" s="28"/>
      <c r="R789" s="28" t="s">
        <v>3537</v>
      </c>
      <c r="S789" s="29" t="s">
        <v>3305</v>
      </c>
      <c r="T789" s="29" t="s">
        <v>3306</v>
      </c>
      <c r="U789" s="29" t="s">
        <v>3541</v>
      </c>
      <c r="V789" s="29"/>
      <c r="W789" s="29"/>
      <c r="X789" s="29"/>
      <c r="Y789" s="29"/>
      <c r="Z789" s="29"/>
      <c r="AA789" s="29"/>
      <c r="AB789" s="29"/>
      <c r="AC789" s="29"/>
      <c r="AD789" s="29"/>
      <c r="AE789" s="29" t="s">
        <v>3544</v>
      </c>
      <c r="AF789" s="29"/>
      <c r="AG789" s="29"/>
      <c r="AH789" s="29"/>
      <c r="AI789" s="29" t="s">
        <v>3546</v>
      </c>
      <c r="AJ789" s="29"/>
      <c r="AK789" s="29"/>
    </row>
    <row r="790" spans="2:37">
      <c r="B790" s="28" t="s">
        <v>50</v>
      </c>
      <c r="C790" s="28" t="s">
        <v>863</v>
      </c>
      <c r="D790" s="29" t="s">
        <v>976</v>
      </c>
      <c r="E790" s="29" t="s">
        <v>1799</v>
      </c>
      <c r="F790" s="29" t="s">
        <v>1799</v>
      </c>
      <c r="G790" s="29" t="s">
        <v>3187</v>
      </c>
      <c r="H790" s="28">
        <v>0</v>
      </c>
      <c r="I790" s="28">
        <v>0</v>
      </c>
      <c r="J790" s="28">
        <v>0</v>
      </c>
      <c r="K790" s="29">
        <v>0</v>
      </c>
      <c r="L790" s="29">
        <v>0</v>
      </c>
      <c r="M790" s="29"/>
      <c r="N790" s="29"/>
      <c r="O790" s="28" t="s">
        <v>3305</v>
      </c>
      <c r="P790" s="28">
        <v>0</v>
      </c>
      <c r="Q790" s="28"/>
      <c r="R790" s="28" t="s">
        <v>3537</v>
      </c>
      <c r="S790" s="29" t="s">
        <v>3305</v>
      </c>
      <c r="T790" s="29" t="s">
        <v>3306</v>
      </c>
      <c r="U790" s="29" t="s">
        <v>3541</v>
      </c>
      <c r="V790" s="29"/>
      <c r="W790" s="29"/>
      <c r="X790" s="29"/>
      <c r="Y790" s="29"/>
      <c r="Z790" s="29"/>
      <c r="AA790" s="29"/>
      <c r="AB790" s="29"/>
      <c r="AC790" s="29"/>
      <c r="AD790" s="29"/>
      <c r="AE790" s="29" t="s">
        <v>3544</v>
      </c>
      <c r="AF790" s="29"/>
      <c r="AG790" s="29"/>
      <c r="AH790" s="29"/>
      <c r="AI790" s="29" t="s">
        <v>3546</v>
      </c>
      <c r="AJ790" s="29"/>
      <c r="AK790" s="29"/>
    </row>
    <row r="791" spans="2:37">
      <c r="B791" s="28" t="s">
        <v>50</v>
      </c>
      <c r="C791" s="28" t="s">
        <v>864</v>
      </c>
      <c r="D791" s="29" t="s">
        <v>976</v>
      </c>
      <c r="E791" s="29" t="s">
        <v>1800</v>
      </c>
      <c r="F791" s="29" t="s">
        <v>1800</v>
      </c>
      <c r="G791" s="29" t="s">
        <v>3188</v>
      </c>
      <c r="H791" s="28">
        <v>0</v>
      </c>
      <c r="I791" s="28">
        <v>0</v>
      </c>
      <c r="J791" s="28">
        <v>0</v>
      </c>
      <c r="K791" s="29">
        <v>0</v>
      </c>
      <c r="L791" s="29">
        <v>0</v>
      </c>
      <c r="M791" s="29"/>
      <c r="N791" s="29"/>
      <c r="O791" s="28" t="s">
        <v>3305</v>
      </c>
      <c r="P791" s="28">
        <v>0</v>
      </c>
      <c r="Q791" s="28"/>
      <c r="R791" s="28" t="s">
        <v>3537</v>
      </c>
      <c r="S791" s="29" t="s">
        <v>3305</v>
      </c>
      <c r="T791" s="29" t="s">
        <v>3306</v>
      </c>
      <c r="U791" s="29" t="s">
        <v>3541</v>
      </c>
      <c r="V791" s="29"/>
      <c r="W791" s="29"/>
      <c r="X791" s="29"/>
      <c r="Y791" s="29"/>
      <c r="Z791" s="29"/>
      <c r="AA791" s="29"/>
      <c r="AB791" s="29"/>
      <c r="AC791" s="29"/>
      <c r="AD791" s="29"/>
      <c r="AE791" s="29" t="s">
        <v>3544</v>
      </c>
      <c r="AF791" s="29"/>
      <c r="AG791" s="29"/>
      <c r="AH791" s="29"/>
      <c r="AI791" s="29" t="s">
        <v>3546</v>
      </c>
      <c r="AJ791" s="29"/>
      <c r="AK791" s="29"/>
    </row>
    <row r="792" spans="2:37">
      <c r="B792" s="28" t="s">
        <v>50</v>
      </c>
      <c r="C792" s="28" t="s">
        <v>865</v>
      </c>
      <c r="D792" s="29" t="s">
        <v>976</v>
      </c>
      <c r="E792" s="29" t="s">
        <v>1801</v>
      </c>
      <c r="F792" s="29" t="s">
        <v>1801</v>
      </c>
      <c r="G792" s="29" t="s">
        <v>3189</v>
      </c>
      <c r="H792" s="28">
        <v>0</v>
      </c>
      <c r="I792" s="28">
        <v>0</v>
      </c>
      <c r="J792" s="28">
        <v>0</v>
      </c>
      <c r="K792" s="29">
        <v>0</v>
      </c>
      <c r="L792" s="29">
        <v>0</v>
      </c>
      <c r="M792" s="29"/>
      <c r="N792" s="29"/>
      <c r="O792" s="28" t="s">
        <v>3305</v>
      </c>
      <c r="P792" s="28">
        <v>0</v>
      </c>
      <c r="Q792" s="28"/>
      <c r="R792" s="28" t="s">
        <v>3537</v>
      </c>
      <c r="S792" s="29" t="s">
        <v>3305</v>
      </c>
      <c r="T792" s="29" t="s">
        <v>3306</v>
      </c>
      <c r="U792" s="29" t="s">
        <v>3541</v>
      </c>
      <c r="V792" s="29"/>
      <c r="W792" s="29"/>
      <c r="X792" s="29"/>
      <c r="Y792" s="29"/>
      <c r="Z792" s="29"/>
      <c r="AA792" s="29"/>
      <c r="AB792" s="29"/>
      <c r="AC792" s="29"/>
      <c r="AD792" s="29"/>
      <c r="AE792" s="29" t="s">
        <v>3544</v>
      </c>
      <c r="AF792" s="29"/>
      <c r="AG792" s="29"/>
      <c r="AH792" s="29"/>
      <c r="AI792" s="29" t="s">
        <v>3546</v>
      </c>
      <c r="AJ792" s="29"/>
      <c r="AK792" s="29"/>
    </row>
    <row r="793" spans="2:37">
      <c r="B793" s="28" t="s">
        <v>50</v>
      </c>
      <c r="C793" s="28" t="s">
        <v>866</v>
      </c>
      <c r="D793" s="29" t="s">
        <v>976</v>
      </c>
      <c r="E793" s="29" t="s">
        <v>1802</v>
      </c>
      <c r="F793" s="29" t="s">
        <v>2111</v>
      </c>
      <c r="G793" s="29" t="s">
        <v>3190</v>
      </c>
      <c r="H793" s="28">
        <v>0</v>
      </c>
      <c r="I793" s="28">
        <v>0</v>
      </c>
      <c r="J793" s="28">
        <v>0</v>
      </c>
      <c r="K793" s="29">
        <v>0</v>
      </c>
      <c r="L793" s="29">
        <v>0</v>
      </c>
      <c r="M793" s="29"/>
      <c r="N793" s="29"/>
      <c r="O793" s="28" t="s">
        <v>3305</v>
      </c>
      <c r="P793" s="28">
        <v>0</v>
      </c>
      <c r="Q793" s="28"/>
      <c r="R793" s="28" t="s">
        <v>3537</v>
      </c>
      <c r="S793" s="29" t="s">
        <v>3305</v>
      </c>
      <c r="T793" s="29" t="s">
        <v>3306</v>
      </c>
      <c r="U793" s="29" t="s">
        <v>3541</v>
      </c>
      <c r="V793" s="29"/>
      <c r="W793" s="29"/>
      <c r="X793" s="29"/>
      <c r="Y793" s="29"/>
      <c r="Z793" s="29"/>
      <c r="AA793" s="29"/>
      <c r="AB793" s="29"/>
      <c r="AC793" s="29"/>
      <c r="AD793" s="29"/>
      <c r="AE793" s="29" t="s">
        <v>3544</v>
      </c>
      <c r="AF793" s="29"/>
      <c r="AG793" s="29"/>
      <c r="AH793" s="29"/>
      <c r="AI793" s="29" t="s">
        <v>3546</v>
      </c>
      <c r="AJ793" s="29"/>
      <c r="AK793" s="29"/>
    </row>
    <row r="794" spans="2:37">
      <c r="B794" s="28" t="s">
        <v>50</v>
      </c>
      <c r="C794" s="28" t="s">
        <v>866</v>
      </c>
      <c r="D794" s="29" t="s">
        <v>976</v>
      </c>
      <c r="E794" s="29" t="s">
        <v>1803</v>
      </c>
      <c r="F794" s="29" t="s">
        <v>2359</v>
      </c>
      <c r="G794" s="29" t="s">
        <v>3191</v>
      </c>
      <c r="H794" s="28">
        <v>0</v>
      </c>
      <c r="I794" s="28">
        <v>0</v>
      </c>
      <c r="J794" s="28">
        <v>0</v>
      </c>
      <c r="K794" s="29">
        <v>0</v>
      </c>
      <c r="L794" s="29">
        <v>0</v>
      </c>
      <c r="M794" s="29"/>
      <c r="N794" s="29"/>
      <c r="O794" s="28" t="s">
        <v>3305</v>
      </c>
      <c r="P794" s="28">
        <v>0</v>
      </c>
      <c r="Q794" s="28"/>
      <c r="R794" s="28" t="s">
        <v>3537</v>
      </c>
      <c r="S794" s="29" t="s">
        <v>3305</v>
      </c>
      <c r="T794" s="29" t="s">
        <v>3306</v>
      </c>
      <c r="U794" s="29" t="s">
        <v>3541</v>
      </c>
      <c r="V794" s="29"/>
      <c r="W794" s="29"/>
      <c r="X794" s="29"/>
      <c r="Y794" s="29"/>
      <c r="Z794" s="29"/>
      <c r="AA794" s="29"/>
      <c r="AB794" s="29"/>
      <c r="AC794" s="29"/>
      <c r="AD794" s="29"/>
      <c r="AE794" s="29" t="s">
        <v>3544</v>
      </c>
      <c r="AF794" s="29"/>
      <c r="AG794" s="29"/>
      <c r="AH794" s="29"/>
      <c r="AI794" s="29" t="s">
        <v>3546</v>
      </c>
      <c r="AJ794" s="29"/>
      <c r="AK794" s="29"/>
    </row>
    <row r="795" spans="2:37">
      <c r="B795" s="28" t="s">
        <v>49</v>
      </c>
      <c r="C795" s="28" t="s">
        <v>867</v>
      </c>
      <c r="D795" s="29" t="s">
        <v>976</v>
      </c>
      <c r="E795" s="29" t="s">
        <v>1804</v>
      </c>
      <c r="F795" s="29" t="s">
        <v>1804</v>
      </c>
      <c r="G795" s="29" t="s">
        <v>3192</v>
      </c>
      <c r="H795" s="28">
        <v>0</v>
      </c>
      <c r="I795" s="28">
        <v>0</v>
      </c>
      <c r="J795" s="28">
        <v>0</v>
      </c>
      <c r="K795" s="29">
        <v>0</v>
      </c>
      <c r="L795" s="29">
        <v>0</v>
      </c>
      <c r="M795" s="29"/>
      <c r="N795" s="29"/>
      <c r="O795" s="28" t="s">
        <v>3305</v>
      </c>
      <c r="P795" s="28">
        <v>0</v>
      </c>
      <c r="Q795" s="28"/>
      <c r="R795" s="28" t="s">
        <v>3537</v>
      </c>
      <c r="S795" s="29" t="s">
        <v>3305</v>
      </c>
      <c r="T795" s="29" t="s">
        <v>3306</v>
      </c>
      <c r="U795" s="29" t="s">
        <v>3541</v>
      </c>
      <c r="V795" s="29"/>
      <c r="W795" s="29"/>
      <c r="X795" s="29"/>
      <c r="Y795" s="29"/>
      <c r="Z795" s="29"/>
      <c r="AA795" s="29"/>
      <c r="AB795" s="29"/>
      <c r="AC795" s="29"/>
      <c r="AD795" s="29"/>
      <c r="AE795" s="29" t="s">
        <v>3544</v>
      </c>
      <c r="AF795" s="29"/>
      <c r="AG795" s="29"/>
      <c r="AH795" s="29"/>
      <c r="AI795" s="29" t="s">
        <v>3546</v>
      </c>
      <c r="AJ795" s="29"/>
      <c r="AK795" s="29"/>
    </row>
    <row r="796" spans="2:37">
      <c r="B796" s="28" t="s">
        <v>49</v>
      </c>
      <c r="C796" s="28" t="s">
        <v>868</v>
      </c>
      <c r="D796" s="29" t="s">
        <v>976</v>
      </c>
      <c r="E796" s="29" t="s">
        <v>1805</v>
      </c>
      <c r="F796" s="29" t="s">
        <v>1805</v>
      </c>
      <c r="G796" s="29" t="s">
        <v>3193</v>
      </c>
      <c r="H796" s="28">
        <v>0</v>
      </c>
      <c r="I796" s="28">
        <v>0</v>
      </c>
      <c r="J796" s="28">
        <v>0</v>
      </c>
      <c r="K796" s="29">
        <v>0</v>
      </c>
      <c r="L796" s="29">
        <v>0</v>
      </c>
      <c r="M796" s="29"/>
      <c r="N796" s="29"/>
      <c r="O796" s="28" t="s">
        <v>3305</v>
      </c>
      <c r="P796" s="28">
        <v>0</v>
      </c>
      <c r="Q796" s="28"/>
      <c r="R796" s="28" t="s">
        <v>3537</v>
      </c>
      <c r="S796" s="29" t="s">
        <v>3305</v>
      </c>
      <c r="T796" s="29" t="s">
        <v>3306</v>
      </c>
      <c r="U796" s="29" t="s">
        <v>3541</v>
      </c>
      <c r="V796" s="29"/>
      <c r="W796" s="29"/>
      <c r="X796" s="29"/>
      <c r="Y796" s="29"/>
      <c r="Z796" s="29"/>
      <c r="AA796" s="29"/>
      <c r="AB796" s="29"/>
      <c r="AC796" s="29"/>
      <c r="AD796" s="29"/>
      <c r="AE796" s="29" t="s">
        <v>3544</v>
      </c>
      <c r="AF796" s="29"/>
      <c r="AG796" s="29"/>
      <c r="AH796" s="29"/>
      <c r="AI796" s="29" t="s">
        <v>3546</v>
      </c>
      <c r="AJ796" s="29"/>
      <c r="AK796" s="29"/>
    </row>
    <row r="797" spans="2:37">
      <c r="B797" s="28" t="s">
        <v>49</v>
      </c>
      <c r="C797" s="28" t="s">
        <v>869</v>
      </c>
      <c r="D797" s="29" t="s">
        <v>966</v>
      </c>
      <c r="E797" s="29" t="s">
        <v>1806</v>
      </c>
      <c r="F797" s="29" t="s">
        <v>2360</v>
      </c>
      <c r="G797" s="29" t="s">
        <v>3194</v>
      </c>
      <c r="H797" s="28">
        <v>0</v>
      </c>
      <c r="I797" s="28">
        <v>0</v>
      </c>
      <c r="J797" s="28">
        <v>0</v>
      </c>
      <c r="K797" s="29">
        <v>1182</v>
      </c>
      <c r="L797" s="29">
        <v>0</v>
      </c>
      <c r="M797" s="29"/>
      <c r="N797" s="29" t="s">
        <v>3491</v>
      </c>
      <c r="O797" s="28" t="s">
        <v>3305</v>
      </c>
      <c r="P797" s="28">
        <v>0</v>
      </c>
      <c r="Q797" s="28"/>
      <c r="R797" s="28" t="s">
        <v>3539</v>
      </c>
      <c r="S797" s="29" t="s">
        <v>3305</v>
      </c>
      <c r="T797" s="29" t="s">
        <v>3306</v>
      </c>
      <c r="U797" s="29" t="s">
        <v>3541</v>
      </c>
      <c r="V797" s="29"/>
      <c r="W797" s="29"/>
      <c r="X797" s="29"/>
      <c r="Y797" s="29"/>
      <c r="Z797" s="29"/>
      <c r="AA797" s="29"/>
      <c r="AB797" s="29"/>
      <c r="AC797" s="29"/>
      <c r="AD797" s="29"/>
      <c r="AE797" s="29" t="s">
        <v>3544</v>
      </c>
      <c r="AF797" s="29"/>
      <c r="AG797" s="29"/>
      <c r="AH797" s="29"/>
      <c r="AI797" s="29" t="s">
        <v>3546</v>
      </c>
      <c r="AJ797" s="29"/>
      <c r="AK797" s="29"/>
    </row>
    <row r="798" spans="2:37">
      <c r="B798" s="28" t="s">
        <v>49</v>
      </c>
      <c r="C798" s="28" t="s">
        <v>870</v>
      </c>
      <c r="D798" s="29" t="s">
        <v>976</v>
      </c>
      <c r="E798" s="29" t="s">
        <v>1807</v>
      </c>
      <c r="F798" s="29" t="s">
        <v>1807</v>
      </c>
      <c r="G798" s="29" t="s">
        <v>3195</v>
      </c>
      <c r="H798" s="28">
        <v>0</v>
      </c>
      <c r="I798" s="28">
        <v>0</v>
      </c>
      <c r="J798" s="28">
        <v>0</v>
      </c>
      <c r="K798" s="29">
        <v>0</v>
      </c>
      <c r="L798" s="29">
        <v>0</v>
      </c>
      <c r="M798" s="29"/>
      <c r="N798" s="29"/>
      <c r="O798" s="28" t="s">
        <v>3305</v>
      </c>
      <c r="P798" s="28">
        <v>0</v>
      </c>
      <c r="Q798" s="28"/>
      <c r="R798" s="28" t="s">
        <v>3537</v>
      </c>
      <c r="S798" s="29" t="s">
        <v>3305</v>
      </c>
      <c r="T798" s="29" t="s">
        <v>3306</v>
      </c>
      <c r="U798" s="29" t="s">
        <v>3541</v>
      </c>
      <c r="V798" s="29"/>
      <c r="W798" s="29"/>
      <c r="X798" s="29"/>
      <c r="Y798" s="29"/>
      <c r="Z798" s="29"/>
      <c r="AA798" s="29"/>
      <c r="AB798" s="29"/>
      <c r="AC798" s="29"/>
      <c r="AD798" s="29"/>
      <c r="AE798" s="29" t="s">
        <v>3544</v>
      </c>
      <c r="AF798" s="29"/>
      <c r="AG798" s="29"/>
      <c r="AH798" s="29"/>
      <c r="AI798" s="29" t="s">
        <v>3546</v>
      </c>
      <c r="AJ798" s="29"/>
      <c r="AK798" s="29"/>
    </row>
    <row r="799" spans="2:37">
      <c r="B799" s="28" t="s">
        <v>49</v>
      </c>
      <c r="C799" s="28" t="s">
        <v>871</v>
      </c>
      <c r="D799" s="29" t="s">
        <v>966</v>
      </c>
      <c r="E799" s="29" t="s">
        <v>1808</v>
      </c>
      <c r="F799" s="29" t="s">
        <v>2361</v>
      </c>
      <c r="G799" s="29" t="s">
        <v>3196</v>
      </c>
      <c r="H799" s="28">
        <v>0</v>
      </c>
      <c r="I799" s="28">
        <v>0</v>
      </c>
      <c r="J799" s="28">
        <v>0</v>
      </c>
      <c r="K799" s="29">
        <v>2890</v>
      </c>
      <c r="L799" s="29">
        <v>0</v>
      </c>
      <c r="M799" s="29"/>
      <c r="N799" s="29" t="s">
        <v>3424</v>
      </c>
      <c r="O799" s="28" t="s">
        <v>3305</v>
      </c>
      <c r="P799" s="28">
        <v>0</v>
      </c>
      <c r="Q799" s="28" t="s">
        <v>3514</v>
      </c>
      <c r="R799" s="28" t="s">
        <v>3539</v>
      </c>
      <c r="S799" s="29" t="s">
        <v>3305</v>
      </c>
      <c r="T799" s="29" t="s">
        <v>3306</v>
      </c>
      <c r="U799" s="29" t="s">
        <v>3541</v>
      </c>
      <c r="V799" s="29"/>
      <c r="W799" s="29"/>
      <c r="X799" s="29"/>
      <c r="Y799" s="29"/>
      <c r="Z799" s="29"/>
      <c r="AA799" s="29"/>
      <c r="AB799" s="29"/>
      <c r="AC799" s="29"/>
      <c r="AD799" s="29"/>
      <c r="AE799" s="29" t="s">
        <v>3544</v>
      </c>
      <c r="AF799" s="29"/>
      <c r="AG799" s="29"/>
      <c r="AH799" s="29"/>
      <c r="AI799" s="29" t="s">
        <v>3546</v>
      </c>
      <c r="AJ799" s="29"/>
      <c r="AK799" s="29"/>
    </row>
    <row r="800" spans="2:37">
      <c r="B800" s="28" t="s">
        <v>49</v>
      </c>
      <c r="C800" s="28" t="s">
        <v>872</v>
      </c>
      <c r="D800" s="29" t="s">
        <v>966</v>
      </c>
      <c r="E800" s="29" t="s">
        <v>1809</v>
      </c>
      <c r="F800" s="29" t="s">
        <v>2362</v>
      </c>
      <c r="G800" s="29" t="s">
        <v>3197</v>
      </c>
      <c r="H800" s="28">
        <v>0</v>
      </c>
      <c r="I800" s="28">
        <v>0</v>
      </c>
      <c r="J800" s="28">
        <v>0</v>
      </c>
      <c r="K800" s="29">
        <v>2890</v>
      </c>
      <c r="L800" s="29">
        <v>0</v>
      </c>
      <c r="M800" s="29"/>
      <c r="N800" s="29" t="s">
        <v>3424</v>
      </c>
      <c r="O800" s="28" t="s">
        <v>3305</v>
      </c>
      <c r="P800" s="28">
        <v>0</v>
      </c>
      <c r="Q800" s="28" t="s">
        <v>3514</v>
      </c>
      <c r="R800" s="28" t="s">
        <v>3539</v>
      </c>
      <c r="S800" s="29" t="s">
        <v>3305</v>
      </c>
      <c r="T800" s="29" t="s">
        <v>3306</v>
      </c>
      <c r="U800" s="29" t="s">
        <v>3541</v>
      </c>
      <c r="V800" s="29"/>
      <c r="W800" s="29"/>
      <c r="X800" s="29"/>
      <c r="Y800" s="29"/>
      <c r="Z800" s="29"/>
      <c r="AA800" s="29"/>
      <c r="AB800" s="29"/>
      <c r="AC800" s="29"/>
      <c r="AD800" s="29"/>
      <c r="AE800" s="29" t="s">
        <v>3544</v>
      </c>
      <c r="AF800" s="29"/>
      <c r="AG800" s="29"/>
      <c r="AH800" s="29"/>
      <c r="AI800" s="29" t="s">
        <v>3546</v>
      </c>
      <c r="AJ800" s="29"/>
      <c r="AK800" s="29"/>
    </row>
    <row r="801" spans="2:37">
      <c r="B801" s="28" t="s">
        <v>49</v>
      </c>
      <c r="C801" s="28" t="s">
        <v>873</v>
      </c>
      <c r="D801" s="29" t="s">
        <v>966</v>
      </c>
      <c r="E801" s="29" t="s">
        <v>1810</v>
      </c>
      <c r="F801" s="29" t="s">
        <v>2363</v>
      </c>
      <c r="G801" s="29" t="s">
        <v>3198</v>
      </c>
      <c r="H801" s="28">
        <v>0</v>
      </c>
      <c r="I801" s="28">
        <v>0</v>
      </c>
      <c r="J801" s="28">
        <v>0</v>
      </c>
      <c r="K801" s="29">
        <v>2890</v>
      </c>
      <c r="L801" s="29">
        <v>0</v>
      </c>
      <c r="M801" s="29"/>
      <c r="N801" s="29" t="s">
        <v>3424</v>
      </c>
      <c r="O801" s="28" t="s">
        <v>3305</v>
      </c>
      <c r="P801" s="28">
        <v>0</v>
      </c>
      <c r="Q801" s="28" t="s">
        <v>3514</v>
      </c>
      <c r="R801" s="28" t="s">
        <v>3539</v>
      </c>
      <c r="S801" s="29" t="s">
        <v>3305</v>
      </c>
      <c r="T801" s="29" t="s">
        <v>3306</v>
      </c>
      <c r="U801" s="29" t="s">
        <v>3541</v>
      </c>
      <c r="V801" s="29"/>
      <c r="W801" s="29"/>
      <c r="X801" s="29"/>
      <c r="Y801" s="29"/>
      <c r="Z801" s="29"/>
      <c r="AA801" s="29"/>
      <c r="AB801" s="29"/>
      <c r="AC801" s="29"/>
      <c r="AD801" s="29"/>
      <c r="AE801" s="29" t="s">
        <v>3544</v>
      </c>
      <c r="AF801" s="29"/>
      <c r="AG801" s="29"/>
      <c r="AH801" s="29"/>
      <c r="AI801" s="29" t="s">
        <v>3546</v>
      </c>
      <c r="AJ801" s="29"/>
      <c r="AK801" s="29"/>
    </row>
    <row r="802" spans="2:37">
      <c r="B802" s="28" t="s">
        <v>49</v>
      </c>
      <c r="C802" s="28" t="s">
        <v>874</v>
      </c>
      <c r="D802" s="29" t="s">
        <v>991</v>
      </c>
      <c r="E802" s="29" t="s">
        <v>1615</v>
      </c>
      <c r="F802" s="29" t="s">
        <v>2364</v>
      </c>
      <c r="G802" s="29" t="s">
        <v>3199</v>
      </c>
      <c r="H802" s="28">
        <v>0</v>
      </c>
      <c r="I802" s="28">
        <v>0</v>
      </c>
      <c r="J802" s="28">
        <v>0</v>
      </c>
      <c r="K802" s="29">
        <v>0</v>
      </c>
      <c r="L802" s="29">
        <v>0</v>
      </c>
      <c r="M802" s="29"/>
      <c r="N802" s="29"/>
      <c r="O802" s="28" t="s">
        <v>3305</v>
      </c>
      <c r="P802" s="28">
        <v>0</v>
      </c>
      <c r="Q802" s="28"/>
      <c r="R802" s="28" t="s">
        <v>3537</v>
      </c>
      <c r="S802" s="29" t="s">
        <v>3305</v>
      </c>
      <c r="T802" s="29" t="s">
        <v>3306</v>
      </c>
      <c r="U802" s="29" t="s">
        <v>3541</v>
      </c>
      <c r="V802" s="29"/>
      <c r="W802" s="29"/>
      <c r="X802" s="29"/>
      <c r="Y802" s="29"/>
      <c r="Z802" s="29"/>
      <c r="AA802" s="29"/>
      <c r="AB802" s="29"/>
      <c r="AC802" s="29"/>
      <c r="AD802" s="29"/>
      <c r="AE802" s="29" t="s">
        <v>3544</v>
      </c>
      <c r="AF802" s="29"/>
      <c r="AG802" s="29"/>
      <c r="AH802" s="29"/>
      <c r="AI802" s="29" t="s">
        <v>3546</v>
      </c>
      <c r="AJ802" s="29"/>
      <c r="AK802" s="29"/>
    </row>
    <row r="803" spans="2:37">
      <c r="B803" s="28" t="s">
        <v>49</v>
      </c>
      <c r="C803" s="28" t="s">
        <v>875</v>
      </c>
      <c r="D803" s="29" t="s">
        <v>1147</v>
      </c>
      <c r="E803" s="29" t="s">
        <v>1811</v>
      </c>
      <c r="F803" s="29" t="s">
        <v>2365</v>
      </c>
      <c r="G803" s="29" t="s">
        <v>3200</v>
      </c>
      <c r="H803" s="28">
        <v>0</v>
      </c>
      <c r="I803" s="28">
        <v>0</v>
      </c>
      <c r="J803" s="28">
        <v>0</v>
      </c>
      <c r="K803" s="29">
        <v>0</v>
      </c>
      <c r="L803" s="29">
        <v>0</v>
      </c>
      <c r="M803" s="29"/>
      <c r="N803" s="29"/>
      <c r="O803" s="28" t="s">
        <v>3305</v>
      </c>
      <c r="P803" s="28">
        <v>0</v>
      </c>
      <c r="Q803" s="28"/>
      <c r="R803" s="28" t="s">
        <v>3537</v>
      </c>
      <c r="S803" s="29" t="s">
        <v>3305</v>
      </c>
      <c r="T803" s="29" t="s">
        <v>3306</v>
      </c>
      <c r="U803" s="29" t="s">
        <v>3541</v>
      </c>
      <c r="V803" s="29"/>
      <c r="W803" s="29"/>
      <c r="X803" s="29"/>
      <c r="Y803" s="29"/>
      <c r="Z803" s="29"/>
      <c r="AA803" s="29"/>
      <c r="AB803" s="29"/>
      <c r="AC803" s="29"/>
      <c r="AD803" s="29"/>
      <c r="AE803" s="29" t="s">
        <v>3544</v>
      </c>
      <c r="AF803" s="29"/>
      <c r="AG803" s="29"/>
      <c r="AH803" s="29"/>
      <c r="AI803" s="29" t="s">
        <v>3546</v>
      </c>
      <c r="AJ803" s="29"/>
      <c r="AK803" s="29"/>
    </row>
    <row r="804" spans="2:37">
      <c r="B804" s="28" t="s">
        <v>49</v>
      </c>
      <c r="C804" s="28" t="s">
        <v>875</v>
      </c>
      <c r="D804" s="29" t="s">
        <v>966</v>
      </c>
      <c r="E804" s="29" t="s">
        <v>1812</v>
      </c>
      <c r="F804" s="29" t="s">
        <v>2365</v>
      </c>
      <c r="G804" s="29" t="s">
        <v>3201</v>
      </c>
      <c r="H804" s="28">
        <v>0</v>
      </c>
      <c r="I804" s="28">
        <v>0</v>
      </c>
      <c r="J804" s="28">
        <v>0</v>
      </c>
      <c r="K804" s="29">
        <v>551</v>
      </c>
      <c r="L804" s="29">
        <v>0</v>
      </c>
      <c r="M804" s="29"/>
      <c r="N804" s="29" t="s">
        <v>3492</v>
      </c>
      <c r="O804" s="28" t="s">
        <v>3305</v>
      </c>
      <c r="P804" s="28">
        <v>0</v>
      </c>
      <c r="Q804" s="28" t="s">
        <v>3514</v>
      </c>
      <c r="R804" s="28" t="s">
        <v>3539</v>
      </c>
      <c r="S804" s="29" t="s">
        <v>3305</v>
      </c>
      <c r="T804" s="29" t="s">
        <v>3306</v>
      </c>
      <c r="U804" s="29" t="s">
        <v>3541</v>
      </c>
      <c r="V804" s="29"/>
      <c r="W804" s="29"/>
      <c r="X804" s="29"/>
      <c r="Y804" s="29"/>
      <c r="Z804" s="29"/>
      <c r="AA804" s="29"/>
      <c r="AB804" s="29"/>
      <c r="AC804" s="29"/>
      <c r="AD804" s="29"/>
      <c r="AE804" s="29" t="s">
        <v>3544</v>
      </c>
      <c r="AF804" s="29"/>
      <c r="AG804" s="29"/>
      <c r="AH804" s="29"/>
      <c r="AI804" s="29" t="s">
        <v>3546</v>
      </c>
      <c r="AJ804" s="29"/>
      <c r="AK804" s="29"/>
    </row>
    <row r="805" spans="2:37">
      <c r="B805" s="28" t="s">
        <v>49</v>
      </c>
      <c r="C805" s="28" t="s">
        <v>876</v>
      </c>
      <c r="D805" s="29" t="s">
        <v>976</v>
      </c>
      <c r="E805" s="29" t="s">
        <v>1813</v>
      </c>
      <c r="F805" s="29" t="s">
        <v>2366</v>
      </c>
      <c r="G805" s="29" t="s">
        <v>3202</v>
      </c>
      <c r="H805" s="28">
        <v>0</v>
      </c>
      <c r="I805" s="28">
        <v>0</v>
      </c>
      <c r="J805" s="28">
        <v>0</v>
      </c>
      <c r="K805" s="29">
        <v>0</v>
      </c>
      <c r="L805" s="29">
        <v>0</v>
      </c>
      <c r="M805" s="29"/>
      <c r="N805" s="29"/>
      <c r="O805" s="28" t="s">
        <v>3305</v>
      </c>
      <c r="P805" s="28">
        <v>0</v>
      </c>
      <c r="Q805" s="28"/>
      <c r="R805" s="28" t="s">
        <v>3537</v>
      </c>
      <c r="S805" s="29" t="s">
        <v>3305</v>
      </c>
      <c r="T805" s="29" t="s">
        <v>3306</v>
      </c>
      <c r="U805" s="29" t="s">
        <v>3541</v>
      </c>
      <c r="V805" s="29"/>
      <c r="W805" s="29"/>
      <c r="X805" s="29"/>
      <c r="Y805" s="29"/>
      <c r="Z805" s="29"/>
      <c r="AA805" s="29"/>
      <c r="AB805" s="29"/>
      <c r="AC805" s="29"/>
      <c r="AD805" s="29"/>
      <c r="AE805" s="29" t="s">
        <v>3544</v>
      </c>
      <c r="AF805" s="29"/>
      <c r="AG805" s="29"/>
      <c r="AH805" s="29"/>
      <c r="AI805" s="29" t="s">
        <v>3546</v>
      </c>
      <c r="AJ805" s="29"/>
      <c r="AK805" s="29"/>
    </row>
    <row r="806" spans="2:37">
      <c r="B806" s="28" t="s">
        <v>49</v>
      </c>
      <c r="C806" s="28" t="s">
        <v>877</v>
      </c>
      <c r="D806" s="29" t="s">
        <v>986</v>
      </c>
      <c r="E806" s="29" t="s">
        <v>1814</v>
      </c>
      <c r="F806" s="29" t="s">
        <v>2367</v>
      </c>
      <c r="G806" s="29" t="s">
        <v>3203</v>
      </c>
      <c r="H806" s="28">
        <v>0</v>
      </c>
      <c r="I806" s="28">
        <v>0</v>
      </c>
      <c r="J806" s="28">
        <v>0</v>
      </c>
      <c r="K806" s="29">
        <v>36</v>
      </c>
      <c r="L806" s="29">
        <v>0</v>
      </c>
      <c r="M806" s="29"/>
      <c r="N806" s="29" t="s">
        <v>3386</v>
      </c>
      <c r="O806" s="28" t="s">
        <v>3305</v>
      </c>
      <c r="P806" s="28">
        <v>0</v>
      </c>
      <c r="Q806" s="28"/>
      <c r="R806" s="28" t="s">
        <v>3537</v>
      </c>
      <c r="S806" s="29" t="s">
        <v>3305</v>
      </c>
      <c r="T806" s="29" t="s">
        <v>3306</v>
      </c>
      <c r="U806" s="29" t="s">
        <v>3541</v>
      </c>
      <c r="V806" s="29"/>
      <c r="W806" s="29"/>
      <c r="X806" s="29"/>
      <c r="Y806" s="29"/>
      <c r="Z806" s="29"/>
      <c r="AA806" s="29"/>
      <c r="AB806" s="29"/>
      <c r="AC806" s="29"/>
      <c r="AD806" s="29"/>
      <c r="AE806" s="29" t="s">
        <v>3544</v>
      </c>
      <c r="AF806" s="29"/>
      <c r="AG806" s="29"/>
      <c r="AH806" s="29"/>
      <c r="AI806" s="29" t="s">
        <v>3546</v>
      </c>
      <c r="AJ806" s="29"/>
      <c r="AK806" s="29"/>
    </row>
    <row r="807" spans="2:37">
      <c r="B807" s="28" t="s">
        <v>49</v>
      </c>
      <c r="C807" s="28" t="s">
        <v>878</v>
      </c>
      <c r="D807" s="29" t="s">
        <v>977</v>
      </c>
      <c r="E807" s="29" t="s">
        <v>1815</v>
      </c>
      <c r="F807" s="29" t="s">
        <v>2368</v>
      </c>
      <c r="G807" s="29" t="s">
        <v>3204</v>
      </c>
      <c r="H807" s="28">
        <v>0</v>
      </c>
      <c r="I807" s="28">
        <v>0</v>
      </c>
      <c r="J807" s="28">
        <v>0</v>
      </c>
      <c r="K807" s="29">
        <v>0</v>
      </c>
      <c r="L807" s="29">
        <v>0</v>
      </c>
      <c r="M807" s="29"/>
      <c r="N807" s="29"/>
      <c r="O807" s="28" t="s">
        <v>3305</v>
      </c>
      <c r="P807" s="28">
        <v>0</v>
      </c>
      <c r="Q807" s="28"/>
      <c r="R807" s="28" t="s">
        <v>3537</v>
      </c>
      <c r="S807" s="29" t="s">
        <v>3305</v>
      </c>
      <c r="T807" s="29" t="s">
        <v>3306</v>
      </c>
      <c r="U807" s="29" t="s">
        <v>3541</v>
      </c>
      <c r="V807" s="29"/>
      <c r="W807" s="29"/>
      <c r="X807" s="29"/>
      <c r="Y807" s="29"/>
      <c r="Z807" s="29"/>
      <c r="AA807" s="29"/>
      <c r="AB807" s="29"/>
      <c r="AC807" s="29"/>
      <c r="AD807" s="29"/>
      <c r="AE807" s="29" t="s">
        <v>3544</v>
      </c>
      <c r="AF807" s="29"/>
      <c r="AG807" s="29"/>
      <c r="AH807" s="29"/>
      <c r="AI807" s="29" t="s">
        <v>3546</v>
      </c>
      <c r="AJ807" s="29"/>
      <c r="AK807" s="29"/>
    </row>
    <row r="808" spans="2:37">
      <c r="B808" s="28" t="s">
        <v>48</v>
      </c>
      <c r="C808" s="28" t="s">
        <v>879</v>
      </c>
      <c r="D808" s="29" t="s">
        <v>976</v>
      </c>
      <c r="E808" s="29" t="s">
        <v>1816</v>
      </c>
      <c r="F808" s="29" t="s">
        <v>1816</v>
      </c>
      <c r="G808" s="29" t="s">
        <v>3205</v>
      </c>
      <c r="H808" s="28">
        <v>0</v>
      </c>
      <c r="I808" s="28">
        <v>0</v>
      </c>
      <c r="J808" s="28">
        <v>0</v>
      </c>
      <c r="K808" s="29">
        <v>0</v>
      </c>
      <c r="L808" s="29">
        <v>0</v>
      </c>
      <c r="M808" s="29"/>
      <c r="N808" s="29"/>
      <c r="O808" s="28" t="s">
        <v>3305</v>
      </c>
      <c r="P808" s="28">
        <v>0</v>
      </c>
      <c r="Q808" s="28"/>
      <c r="R808" s="28" t="s">
        <v>3537</v>
      </c>
      <c r="S808" s="29" t="s">
        <v>3305</v>
      </c>
      <c r="T808" s="29" t="s">
        <v>3306</v>
      </c>
      <c r="U808" s="29" t="s">
        <v>3541</v>
      </c>
      <c r="V808" s="29"/>
      <c r="W808" s="29"/>
      <c r="X808" s="29"/>
      <c r="Y808" s="29"/>
      <c r="Z808" s="29"/>
      <c r="AA808" s="29"/>
      <c r="AB808" s="29"/>
      <c r="AC808" s="29"/>
      <c r="AD808" s="29"/>
      <c r="AE808" s="29" t="s">
        <v>3544</v>
      </c>
      <c r="AF808" s="29"/>
      <c r="AG808" s="29"/>
      <c r="AH808" s="29"/>
      <c r="AI808" s="29" t="s">
        <v>3546</v>
      </c>
      <c r="AJ808" s="29"/>
      <c r="AK808" s="29"/>
    </row>
    <row r="809" spans="2:37">
      <c r="B809" s="28" t="s">
        <v>48</v>
      </c>
      <c r="C809" s="28" t="s">
        <v>880</v>
      </c>
      <c r="D809" s="29" t="s">
        <v>986</v>
      </c>
      <c r="E809" s="29" t="s">
        <v>1817</v>
      </c>
      <c r="F809" s="29"/>
      <c r="G809" s="29" t="s">
        <v>3206</v>
      </c>
      <c r="H809" s="28">
        <v>0</v>
      </c>
      <c r="I809" s="28">
        <v>0</v>
      </c>
      <c r="J809" s="28">
        <v>0</v>
      </c>
      <c r="K809" s="29">
        <v>18584</v>
      </c>
      <c r="L809" s="29">
        <v>40</v>
      </c>
      <c r="M809" s="29"/>
      <c r="N809" s="29" t="s">
        <v>3493</v>
      </c>
      <c r="O809" s="28" t="s">
        <v>3305</v>
      </c>
      <c r="P809" s="28">
        <v>0</v>
      </c>
      <c r="Q809" s="28"/>
      <c r="R809" s="28" t="s">
        <v>3537</v>
      </c>
      <c r="S809" s="29" t="s">
        <v>3305</v>
      </c>
      <c r="T809" s="29" t="s">
        <v>3306</v>
      </c>
      <c r="U809" s="29" t="s">
        <v>3541</v>
      </c>
      <c r="V809" s="29"/>
      <c r="W809" s="29"/>
      <c r="X809" s="29"/>
      <c r="Y809" s="29"/>
      <c r="Z809" s="29"/>
      <c r="AA809" s="29"/>
      <c r="AB809" s="29"/>
      <c r="AC809" s="29"/>
      <c r="AD809" s="29"/>
      <c r="AE809" s="29" t="s">
        <v>3544</v>
      </c>
      <c r="AF809" s="29"/>
      <c r="AG809" s="29"/>
      <c r="AH809" s="29"/>
      <c r="AI809" s="29" t="s">
        <v>3546</v>
      </c>
      <c r="AJ809" s="29"/>
      <c r="AK809" s="29"/>
    </row>
    <row r="810" spans="2:37">
      <c r="B810" s="28" t="s">
        <v>48</v>
      </c>
      <c r="C810" s="28" t="s">
        <v>881</v>
      </c>
      <c r="D810" s="29" t="s">
        <v>976</v>
      </c>
      <c r="E810" s="29" t="s">
        <v>1818</v>
      </c>
      <c r="F810" s="29" t="s">
        <v>1818</v>
      </c>
      <c r="G810" s="29" t="s">
        <v>3207</v>
      </c>
      <c r="H810" s="28">
        <v>0</v>
      </c>
      <c r="I810" s="28">
        <v>0</v>
      </c>
      <c r="J810" s="28">
        <v>0</v>
      </c>
      <c r="K810" s="29">
        <v>0</v>
      </c>
      <c r="L810" s="29">
        <v>0</v>
      </c>
      <c r="M810" s="29"/>
      <c r="N810" s="29"/>
      <c r="O810" s="28" t="s">
        <v>3305</v>
      </c>
      <c r="P810" s="28">
        <v>0</v>
      </c>
      <c r="Q810" s="28"/>
      <c r="R810" s="28" t="s">
        <v>3537</v>
      </c>
      <c r="S810" s="29" t="s">
        <v>3305</v>
      </c>
      <c r="T810" s="29" t="s">
        <v>3306</v>
      </c>
      <c r="U810" s="29" t="s">
        <v>3541</v>
      </c>
      <c r="V810" s="29"/>
      <c r="W810" s="29"/>
      <c r="X810" s="29"/>
      <c r="Y810" s="29"/>
      <c r="Z810" s="29"/>
      <c r="AA810" s="29"/>
      <c r="AB810" s="29"/>
      <c r="AC810" s="29"/>
      <c r="AD810" s="29"/>
      <c r="AE810" s="29" t="s">
        <v>3544</v>
      </c>
      <c r="AF810" s="29"/>
      <c r="AG810" s="29"/>
      <c r="AH810" s="29"/>
      <c r="AI810" s="29" t="s">
        <v>3546</v>
      </c>
      <c r="AJ810" s="29"/>
      <c r="AK810" s="29"/>
    </row>
    <row r="811" spans="2:37">
      <c r="B811" s="28" t="s">
        <v>48</v>
      </c>
      <c r="C811" s="28" t="s">
        <v>532</v>
      </c>
      <c r="D811" s="29" t="s">
        <v>976</v>
      </c>
      <c r="E811" s="29" t="s">
        <v>1819</v>
      </c>
      <c r="F811" s="29" t="s">
        <v>1819</v>
      </c>
      <c r="G811" s="29" t="s">
        <v>3208</v>
      </c>
      <c r="H811" s="28">
        <v>0</v>
      </c>
      <c r="I811" s="28">
        <v>0</v>
      </c>
      <c r="J811" s="28">
        <v>0</v>
      </c>
      <c r="K811" s="29">
        <v>0</v>
      </c>
      <c r="L811" s="29">
        <v>0</v>
      </c>
      <c r="M811" s="29"/>
      <c r="N811" s="29"/>
      <c r="O811" s="28" t="s">
        <v>3305</v>
      </c>
      <c r="P811" s="28">
        <v>0</v>
      </c>
      <c r="Q811" s="28"/>
      <c r="R811" s="28" t="s">
        <v>3537</v>
      </c>
      <c r="S811" s="29" t="s">
        <v>3305</v>
      </c>
      <c r="T811" s="29" t="s">
        <v>3306</v>
      </c>
      <c r="U811" s="29" t="s">
        <v>3541</v>
      </c>
      <c r="V811" s="29"/>
      <c r="W811" s="29"/>
      <c r="X811" s="29"/>
      <c r="Y811" s="29"/>
      <c r="Z811" s="29"/>
      <c r="AA811" s="29"/>
      <c r="AB811" s="29"/>
      <c r="AC811" s="29"/>
      <c r="AD811" s="29"/>
      <c r="AE811" s="29" t="s">
        <v>3544</v>
      </c>
      <c r="AF811" s="29"/>
      <c r="AG811" s="29"/>
      <c r="AH811" s="29"/>
      <c r="AI811" s="29" t="s">
        <v>3546</v>
      </c>
      <c r="AJ811" s="29"/>
      <c r="AK811" s="29"/>
    </row>
    <row r="812" spans="2:37">
      <c r="B812" s="28" t="s">
        <v>48</v>
      </c>
      <c r="C812" s="28" t="s">
        <v>882</v>
      </c>
      <c r="D812" s="29" t="s">
        <v>976</v>
      </c>
      <c r="E812" s="29" t="s">
        <v>1820</v>
      </c>
      <c r="F812" s="29" t="s">
        <v>1820</v>
      </c>
      <c r="G812" s="29" t="s">
        <v>3209</v>
      </c>
      <c r="H812" s="28">
        <v>0</v>
      </c>
      <c r="I812" s="28">
        <v>0</v>
      </c>
      <c r="J812" s="28">
        <v>0</v>
      </c>
      <c r="K812" s="29">
        <v>0</v>
      </c>
      <c r="L812" s="29">
        <v>0</v>
      </c>
      <c r="M812" s="29"/>
      <c r="N812" s="29"/>
      <c r="O812" s="28" t="s">
        <v>3305</v>
      </c>
      <c r="P812" s="28">
        <v>0</v>
      </c>
      <c r="Q812" s="28"/>
      <c r="R812" s="28" t="s">
        <v>3537</v>
      </c>
      <c r="S812" s="29" t="s">
        <v>3305</v>
      </c>
      <c r="T812" s="29" t="s">
        <v>3306</v>
      </c>
      <c r="U812" s="29" t="s">
        <v>3541</v>
      </c>
      <c r="V812" s="29"/>
      <c r="W812" s="29"/>
      <c r="X812" s="29"/>
      <c r="Y812" s="29"/>
      <c r="Z812" s="29"/>
      <c r="AA812" s="29"/>
      <c r="AB812" s="29"/>
      <c r="AC812" s="29"/>
      <c r="AD812" s="29"/>
      <c r="AE812" s="29" t="s">
        <v>3544</v>
      </c>
      <c r="AF812" s="29"/>
      <c r="AG812" s="29"/>
      <c r="AH812" s="29"/>
      <c r="AI812" s="29" t="s">
        <v>3546</v>
      </c>
      <c r="AJ812" s="29"/>
      <c r="AK812" s="29"/>
    </row>
    <row r="813" spans="2:37">
      <c r="B813" s="28" t="s">
        <v>48</v>
      </c>
      <c r="C813" s="28" t="s">
        <v>883</v>
      </c>
      <c r="D813" s="29" t="s">
        <v>1071</v>
      </c>
      <c r="E813" s="29" t="s">
        <v>1821</v>
      </c>
      <c r="F813" s="29" t="s">
        <v>2369</v>
      </c>
      <c r="G813" s="29" t="s">
        <v>3210</v>
      </c>
      <c r="H813" s="28">
        <v>0</v>
      </c>
      <c r="I813" s="28">
        <v>0</v>
      </c>
      <c r="J813" s="28">
        <v>0</v>
      </c>
      <c r="K813" s="29">
        <v>0</v>
      </c>
      <c r="L813" s="29">
        <v>0</v>
      </c>
      <c r="M813" s="29"/>
      <c r="N813" s="29"/>
      <c r="O813" s="28" t="s">
        <v>3305</v>
      </c>
      <c r="P813" s="28">
        <v>0</v>
      </c>
      <c r="Q813" s="28"/>
      <c r="R813" s="28" t="s">
        <v>3537</v>
      </c>
      <c r="S813" s="29" t="s">
        <v>3305</v>
      </c>
      <c r="T813" s="29" t="s">
        <v>3306</v>
      </c>
      <c r="U813" s="29" t="s">
        <v>3541</v>
      </c>
      <c r="V813" s="29"/>
      <c r="W813" s="29"/>
      <c r="X813" s="29"/>
      <c r="Y813" s="29"/>
      <c r="Z813" s="29"/>
      <c r="AA813" s="29"/>
      <c r="AB813" s="29"/>
      <c r="AC813" s="29"/>
      <c r="AD813" s="29"/>
      <c r="AE813" s="29" t="s">
        <v>3544</v>
      </c>
      <c r="AF813" s="29"/>
      <c r="AG813" s="29"/>
      <c r="AH813" s="29"/>
      <c r="AI813" s="29" t="s">
        <v>3546</v>
      </c>
      <c r="AJ813" s="29"/>
      <c r="AK813" s="29"/>
    </row>
    <row r="814" spans="2:37">
      <c r="B814" s="28" t="s">
        <v>48</v>
      </c>
      <c r="C814" s="28" t="s">
        <v>884</v>
      </c>
      <c r="D814" s="29" t="s">
        <v>976</v>
      </c>
      <c r="E814" s="29" t="s">
        <v>1822</v>
      </c>
      <c r="F814" s="29" t="s">
        <v>1822</v>
      </c>
      <c r="G814" s="29" t="s">
        <v>3211</v>
      </c>
      <c r="H814" s="28">
        <v>0</v>
      </c>
      <c r="I814" s="28">
        <v>0</v>
      </c>
      <c r="J814" s="28">
        <v>0</v>
      </c>
      <c r="K814" s="29">
        <v>0</v>
      </c>
      <c r="L814" s="29">
        <v>0</v>
      </c>
      <c r="M814" s="29"/>
      <c r="N814" s="29"/>
      <c r="O814" s="28" t="s">
        <v>3305</v>
      </c>
      <c r="P814" s="28">
        <v>0</v>
      </c>
      <c r="Q814" s="28"/>
      <c r="R814" s="28" t="s">
        <v>3537</v>
      </c>
      <c r="S814" s="29" t="s">
        <v>3305</v>
      </c>
      <c r="T814" s="29" t="s">
        <v>3306</v>
      </c>
      <c r="U814" s="29" t="s">
        <v>3541</v>
      </c>
      <c r="V814" s="29"/>
      <c r="W814" s="29"/>
      <c r="X814" s="29"/>
      <c r="Y814" s="29"/>
      <c r="Z814" s="29"/>
      <c r="AA814" s="29"/>
      <c r="AB814" s="29"/>
      <c r="AC814" s="29"/>
      <c r="AD814" s="29"/>
      <c r="AE814" s="29" t="s">
        <v>3544</v>
      </c>
      <c r="AF814" s="29"/>
      <c r="AG814" s="29"/>
      <c r="AH814" s="29"/>
      <c r="AI814" s="29" t="s">
        <v>3546</v>
      </c>
      <c r="AJ814" s="29"/>
      <c r="AK814" s="29"/>
    </row>
    <row r="815" spans="2:37">
      <c r="B815" s="28" t="s">
        <v>48</v>
      </c>
      <c r="C815" s="28" t="s">
        <v>885</v>
      </c>
      <c r="D815" s="29" t="s">
        <v>976</v>
      </c>
      <c r="E815" s="29" t="s">
        <v>1823</v>
      </c>
      <c r="F815" s="29" t="s">
        <v>1823</v>
      </c>
      <c r="G815" s="29" t="s">
        <v>3212</v>
      </c>
      <c r="H815" s="28">
        <v>0</v>
      </c>
      <c r="I815" s="28">
        <v>0</v>
      </c>
      <c r="J815" s="28">
        <v>0</v>
      </c>
      <c r="K815" s="29">
        <v>0</v>
      </c>
      <c r="L815" s="29">
        <v>0</v>
      </c>
      <c r="M815" s="29"/>
      <c r="N815" s="29"/>
      <c r="O815" s="28" t="s">
        <v>3305</v>
      </c>
      <c r="P815" s="28">
        <v>0</v>
      </c>
      <c r="Q815" s="28"/>
      <c r="R815" s="28" t="s">
        <v>3537</v>
      </c>
      <c r="S815" s="29" t="s">
        <v>3305</v>
      </c>
      <c r="T815" s="29" t="s">
        <v>3306</v>
      </c>
      <c r="U815" s="29" t="s">
        <v>3541</v>
      </c>
      <c r="V815" s="29"/>
      <c r="W815" s="29"/>
      <c r="X815" s="29"/>
      <c r="Y815" s="29"/>
      <c r="Z815" s="29"/>
      <c r="AA815" s="29"/>
      <c r="AB815" s="29"/>
      <c r="AC815" s="29"/>
      <c r="AD815" s="29"/>
      <c r="AE815" s="29" t="s">
        <v>3544</v>
      </c>
      <c r="AF815" s="29"/>
      <c r="AG815" s="29"/>
      <c r="AH815" s="29"/>
      <c r="AI815" s="29" t="s">
        <v>3546</v>
      </c>
      <c r="AJ815" s="29"/>
      <c r="AK815" s="29"/>
    </row>
    <row r="816" spans="2:37">
      <c r="B816" s="28" t="s">
        <v>48</v>
      </c>
      <c r="C816" s="28" t="s">
        <v>886</v>
      </c>
      <c r="D816" s="29" t="s">
        <v>1071</v>
      </c>
      <c r="E816" s="29" t="s">
        <v>1821</v>
      </c>
      <c r="F816" s="29" t="s">
        <v>2369</v>
      </c>
      <c r="G816" s="29" t="s">
        <v>3213</v>
      </c>
      <c r="H816" s="28">
        <v>0</v>
      </c>
      <c r="I816" s="28">
        <v>0</v>
      </c>
      <c r="J816" s="28">
        <v>0</v>
      </c>
      <c r="K816" s="29">
        <v>0</v>
      </c>
      <c r="L816" s="29">
        <v>0</v>
      </c>
      <c r="M816" s="29"/>
      <c r="N816" s="29"/>
      <c r="O816" s="28" t="s">
        <v>3305</v>
      </c>
      <c r="P816" s="28">
        <v>0</v>
      </c>
      <c r="Q816" s="28"/>
      <c r="R816" s="28" t="s">
        <v>3537</v>
      </c>
      <c r="S816" s="29" t="s">
        <v>3305</v>
      </c>
      <c r="T816" s="29" t="s">
        <v>3306</v>
      </c>
      <c r="U816" s="29" t="s">
        <v>3541</v>
      </c>
      <c r="V816" s="29"/>
      <c r="W816" s="29"/>
      <c r="X816" s="29"/>
      <c r="Y816" s="29"/>
      <c r="Z816" s="29"/>
      <c r="AA816" s="29"/>
      <c r="AB816" s="29"/>
      <c r="AC816" s="29"/>
      <c r="AD816" s="29"/>
      <c r="AE816" s="29" t="s">
        <v>3544</v>
      </c>
      <c r="AF816" s="29"/>
      <c r="AG816" s="29"/>
      <c r="AH816" s="29"/>
      <c r="AI816" s="29" t="s">
        <v>3546</v>
      </c>
      <c r="AJ816" s="29"/>
      <c r="AK816" s="29"/>
    </row>
    <row r="817" spans="2:37">
      <c r="B817" s="28" t="s">
        <v>47</v>
      </c>
      <c r="C817" s="28" t="s">
        <v>719</v>
      </c>
      <c r="D817" s="29" t="s">
        <v>976</v>
      </c>
      <c r="E817" s="29" t="s">
        <v>1824</v>
      </c>
      <c r="F817" s="29" t="s">
        <v>2370</v>
      </c>
      <c r="G817" s="29" t="s">
        <v>3214</v>
      </c>
      <c r="H817" s="28">
        <v>0</v>
      </c>
      <c r="I817" s="28">
        <v>0</v>
      </c>
      <c r="J817" s="28">
        <v>0</v>
      </c>
      <c r="K817" s="29">
        <v>0</v>
      </c>
      <c r="L817" s="29">
        <v>0</v>
      </c>
      <c r="M817" s="29"/>
      <c r="N817" s="29"/>
      <c r="O817" s="28" t="s">
        <v>3305</v>
      </c>
      <c r="P817" s="28">
        <v>0</v>
      </c>
      <c r="Q817" s="28"/>
      <c r="R817" s="28" t="s">
        <v>3537</v>
      </c>
      <c r="S817" s="29" t="s">
        <v>3305</v>
      </c>
      <c r="T817" s="29" t="s">
        <v>3306</v>
      </c>
      <c r="U817" s="29" t="s">
        <v>3541</v>
      </c>
      <c r="V817" s="29"/>
      <c r="W817" s="29"/>
      <c r="X817" s="29"/>
      <c r="Y817" s="29"/>
      <c r="Z817" s="29"/>
      <c r="AA817" s="29"/>
      <c r="AB817" s="29"/>
      <c r="AC817" s="29"/>
      <c r="AD817" s="29"/>
      <c r="AE817" s="29" t="s">
        <v>3544</v>
      </c>
      <c r="AF817" s="29"/>
      <c r="AG817" s="29"/>
      <c r="AH817" s="29"/>
      <c r="AI817" s="29" t="s">
        <v>3546</v>
      </c>
      <c r="AJ817" s="29"/>
      <c r="AK817" s="29"/>
    </row>
    <row r="818" spans="2:37">
      <c r="B818" s="28" t="s">
        <v>47</v>
      </c>
      <c r="C818" s="28" t="s">
        <v>629</v>
      </c>
      <c r="D818" s="29" t="s">
        <v>976</v>
      </c>
      <c r="E818" s="29" t="s">
        <v>1825</v>
      </c>
      <c r="F818" s="29" t="s">
        <v>2371</v>
      </c>
      <c r="G818" s="29" t="s">
        <v>3215</v>
      </c>
      <c r="H818" s="28">
        <v>0</v>
      </c>
      <c r="I818" s="28">
        <v>0</v>
      </c>
      <c r="J818" s="28">
        <v>0</v>
      </c>
      <c r="K818" s="29">
        <v>0</v>
      </c>
      <c r="L818" s="29">
        <v>0</v>
      </c>
      <c r="M818" s="29"/>
      <c r="N818" s="29"/>
      <c r="O818" s="28" t="s">
        <v>3305</v>
      </c>
      <c r="P818" s="28">
        <v>0</v>
      </c>
      <c r="Q818" s="28"/>
      <c r="R818" s="28" t="s">
        <v>3537</v>
      </c>
      <c r="S818" s="29" t="s">
        <v>3305</v>
      </c>
      <c r="T818" s="29" t="s">
        <v>3306</v>
      </c>
      <c r="U818" s="29" t="s">
        <v>3541</v>
      </c>
      <c r="V818" s="29"/>
      <c r="W818" s="29"/>
      <c r="X818" s="29"/>
      <c r="Y818" s="29"/>
      <c r="Z818" s="29"/>
      <c r="AA818" s="29"/>
      <c r="AB818" s="29"/>
      <c r="AC818" s="29"/>
      <c r="AD818" s="29"/>
      <c r="AE818" s="29" t="s">
        <v>3544</v>
      </c>
      <c r="AF818" s="29"/>
      <c r="AG818" s="29"/>
      <c r="AH818" s="29"/>
      <c r="AI818" s="29" t="s">
        <v>3546</v>
      </c>
      <c r="AJ818" s="29"/>
      <c r="AK818" s="29"/>
    </row>
    <row r="819" spans="2:37">
      <c r="B819" s="28" t="s">
        <v>47</v>
      </c>
      <c r="C819" s="28" t="s">
        <v>887</v>
      </c>
      <c r="D819" s="29" t="s">
        <v>966</v>
      </c>
      <c r="E819" s="29" t="s">
        <v>1826</v>
      </c>
      <c r="F819" s="29" t="s">
        <v>2372</v>
      </c>
      <c r="G819" s="29" t="s">
        <v>3216</v>
      </c>
      <c r="H819" s="28">
        <v>0</v>
      </c>
      <c r="I819" s="28">
        <v>0</v>
      </c>
      <c r="J819" s="28">
        <v>0</v>
      </c>
      <c r="K819" s="29">
        <v>1401</v>
      </c>
      <c r="L819" s="29">
        <v>0</v>
      </c>
      <c r="M819" s="29"/>
      <c r="N819" s="29" t="s">
        <v>3494</v>
      </c>
      <c r="O819" s="28" t="s">
        <v>3305</v>
      </c>
      <c r="P819" s="28">
        <v>0</v>
      </c>
      <c r="Q819" s="28" t="s">
        <v>3527</v>
      </c>
      <c r="R819" s="28" t="s">
        <v>3539</v>
      </c>
      <c r="S819" s="29" t="s">
        <v>3305</v>
      </c>
      <c r="T819" s="29" t="s">
        <v>3306</v>
      </c>
      <c r="U819" s="29" t="s">
        <v>3541</v>
      </c>
      <c r="V819" s="29"/>
      <c r="W819" s="29"/>
      <c r="X819" s="29"/>
      <c r="Y819" s="29"/>
      <c r="Z819" s="29"/>
      <c r="AA819" s="29"/>
      <c r="AB819" s="29"/>
      <c r="AC819" s="29"/>
      <c r="AD819" s="29"/>
      <c r="AE819" s="29" t="s">
        <v>3544</v>
      </c>
      <c r="AF819" s="29"/>
      <c r="AG819" s="29"/>
      <c r="AH819" s="29"/>
      <c r="AI819" s="29" t="s">
        <v>3546</v>
      </c>
      <c r="AJ819" s="29"/>
      <c r="AK819" s="29"/>
    </row>
    <row r="820" spans="2:37">
      <c r="B820" s="28" t="s">
        <v>47</v>
      </c>
      <c r="C820" s="28" t="s">
        <v>888</v>
      </c>
      <c r="D820" s="29" t="s">
        <v>986</v>
      </c>
      <c r="E820" s="29" t="s">
        <v>1827</v>
      </c>
      <c r="F820" s="29" t="s">
        <v>2373</v>
      </c>
      <c r="G820" s="29" t="s">
        <v>3217</v>
      </c>
      <c r="H820" s="28">
        <v>0</v>
      </c>
      <c r="I820" s="28">
        <v>0</v>
      </c>
      <c r="J820" s="28">
        <v>0</v>
      </c>
      <c r="K820" s="29">
        <v>1662</v>
      </c>
      <c r="L820" s="29">
        <v>0</v>
      </c>
      <c r="M820" s="29"/>
      <c r="N820" s="29" t="s">
        <v>3495</v>
      </c>
      <c r="O820" s="28" t="s">
        <v>3305</v>
      </c>
      <c r="P820" s="28">
        <v>0</v>
      </c>
      <c r="Q820" s="28" t="s">
        <v>3527</v>
      </c>
      <c r="R820" s="28" t="s">
        <v>3537</v>
      </c>
      <c r="S820" s="29" t="s">
        <v>3305</v>
      </c>
      <c r="T820" s="29" t="s">
        <v>3306</v>
      </c>
      <c r="U820" s="29" t="s">
        <v>3541</v>
      </c>
      <c r="V820" s="29"/>
      <c r="W820" s="29"/>
      <c r="X820" s="29"/>
      <c r="Y820" s="29"/>
      <c r="Z820" s="29"/>
      <c r="AA820" s="29"/>
      <c r="AB820" s="29"/>
      <c r="AC820" s="29"/>
      <c r="AD820" s="29"/>
      <c r="AE820" s="29" t="s">
        <v>3544</v>
      </c>
      <c r="AF820" s="29"/>
      <c r="AG820" s="29"/>
      <c r="AH820" s="29"/>
      <c r="AI820" s="29" t="s">
        <v>3546</v>
      </c>
      <c r="AJ820" s="29"/>
      <c r="AK820" s="29"/>
    </row>
    <row r="821" spans="2:37">
      <c r="B821" s="28" t="s">
        <v>47</v>
      </c>
      <c r="C821" s="28" t="s">
        <v>889</v>
      </c>
      <c r="D821" s="29" t="s">
        <v>966</v>
      </c>
      <c r="E821" s="29" t="s">
        <v>1828</v>
      </c>
      <c r="F821" s="29" t="s">
        <v>2374</v>
      </c>
      <c r="G821" s="29" t="s">
        <v>3218</v>
      </c>
      <c r="H821" s="28">
        <v>0</v>
      </c>
      <c r="I821" s="28">
        <v>0</v>
      </c>
      <c r="J821" s="28">
        <v>0</v>
      </c>
      <c r="K821" s="29">
        <v>772</v>
      </c>
      <c r="L821" s="29">
        <v>0</v>
      </c>
      <c r="M821" s="29"/>
      <c r="N821" s="29" t="s">
        <v>3496</v>
      </c>
      <c r="O821" s="28" t="s">
        <v>3305</v>
      </c>
      <c r="P821" s="28">
        <v>0</v>
      </c>
      <c r="Q821" s="28"/>
      <c r="R821" s="28" t="s">
        <v>3539</v>
      </c>
      <c r="S821" s="29" t="s">
        <v>3305</v>
      </c>
      <c r="T821" s="29" t="s">
        <v>3306</v>
      </c>
      <c r="U821" s="29" t="s">
        <v>3541</v>
      </c>
      <c r="V821" s="29"/>
      <c r="W821" s="29"/>
      <c r="X821" s="29"/>
      <c r="Y821" s="29"/>
      <c r="Z821" s="29"/>
      <c r="AA821" s="29"/>
      <c r="AB821" s="29"/>
      <c r="AC821" s="29"/>
      <c r="AD821" s="29"/>
      <c r="AE821" s="29" t="s">
        <v>3544</v>
      </c>
      <c r="AF821" s="29"/>
      <c r="AG821" s="29"/>
      <c r="AH821" s="29"/>
      <c r="AI821" s="29" t="s">
        <v>3546</v>
      </c>
      <c r="AJ821" s="29"/>
      <c r="AK821" s="29"/>
    </row>
    <row r="822" spans="2:37">
      <c r="B822" s="28" t="s">
        <v>47</v>
      </c>
      <c r="C822" s="28" t="s">
        <v>890</v>
      </c>
      <c r="D822" s="29" t="s">
        <v>1024</v>
      </c>
      <c r="E822" s="29" t="s">
        <v>1829</v>
      </c>
      <c r="F822" s="29" t="s">
        <v>2375</v>
      </c>
      <c r="G822" s="29" t="s">
        <v>3219</v>
      </c>
      <c r="H822" s="28">
        <v>0</v>
      </c>
      <c r="I822" s="28">
        <v>0</v>
      </c>
      <c r="J822" s="28">
        <v>0</v>
      </c>
      <c r="K822" s="29">
        <v>0</v>
      </c>
      <c r="L822" s="29">
        <v>0</v>
      </c>
      <c r="M822" s="29"/>
      <c r="N822" s="29"/>
      <c r="O822" s="28" t="s">
        <v>3305</v>
      </c>
      <c r="P822" s="28">
        <v>0</v>
      </c>
      <c r="Q822" s="28"/>
      <c r="R822" s="28" t="s">
        <v>3537</v>
      </c>
      <c r="S822" s="29" t="s">
        <v>3305</v>
      </c>
      <c r="T822" s="29" t="s">
        <v>3306</v>
      </c>
      <c r="U822" s="29" t="s">
        <v>3541</v>
      </c>
      <c r="V822" s="29"/>
      <c r="W822" s="29"/>
      <c r="X822" s="29"/>
      <c r="Y822" s="29"/>
      <c r="Z822" s="29"/>
      <c r="AA822" s="29"/>
      <c r="AB822" s="29"/>
      <c r="AC822" s="29"/>
      <c r="AD822" s="29"/>
      <c r="AE822" s="29" t="s">
        <v>3544</v>
      </c>
      <c r="AF822" s="29"/>
      <c r="AG822" s="29"/>
      <c r="AH822" s="29"/>
      <c r="AI822" s="29" t="s">
        <v>3546</v>
      </c>
      <c r="AJ822" s="29"/>
      <c r="AK822" s="29"/>
    </row>
    <row r="823" spans="2:37">
      <c r="B823" s="28" t="s">
        <v>47</v>
      </c>
      <c r="C823" s="28" t="s">
        <v>891</v>
      </c>
      <c r="D823" s="29" t="s">
        <v>1148</v>
      </c>
      <c r="E823" s="29" t="s">
        <v>1830</v>
      </c>
      <c r="F823" s="29" t="s">
        <v>1830</v>
      </c>
      <c r="G823" s="29" t="s">
        <v>3220</v>
      </c>
      <c r="H823" s="28">
        <v>0</v>
      </c>
      <c r="I823" s="28">
        <v>0</v>
      </c>
      <c r="J823" s="28">
        <v>0</v>
      </c>
      <c r="K823" s="29">
        <v>0</v>
      </c>
      <c r="L823" s="29">
        <v>0</v>
      </c>
      <c r="M823" s="29"/>
      <c r="N823" s="29"/>
      <c r="O823" s="28" t="s">
        <v>3305</v>
      </c>
      <c r="P823" s="28">
        <v>0</v>
      </c>
      <c r="Q823" s="28"/>
      <c r="R823" s="28" t="s">
        <v>3537</v>
      </c>
      <c r="S823" s="29" t="s">
        <v>3305</v>
      </c>
      <c r="T823" s="29" t="s">
        <v>3306</v>
      </c>
      <c r="U823" s="29" t="s">
        <v>3541</v>
      </c>
      <c r="V823" s="29"/>
      <c r="W823" s="29"/>
      <c r="X823" s="29"/>
      <c r="Y823" s="29"/>
      <c r="Z823" s="29"/>
      <c r="AA823" s="29"/>
      <c r="AB823" s="29"/>
      <c r="AC823" s="29"/>
      <c r="AD823" s="29"/>
      <c r="AE823" s="29" t="s">
        <v>3544</v>
      </c>
      <c r="AF823" s="29"/>
      <c r="AG823" s="29"/>
      <c r="AH823" s="29"/>
      <c r="AI823" s="29" t="s">
        <v>3546</v>
      </c>
      <c r="AJ823" s="29"/>
      <c r="AK823" s="29"/>
    </row>
    <row r="824" spans="2:37">
      <c r="B824" s="28" t="s">
        <v>47</v>
      </c>
      <c r="C824" s="28" t="s">
        <v>891</v>
      </c>
      <c r="D824" s="29" t="s">
        <v>998</v>
      </c>
      <c r="E824" s="29" t="s">
        <v>1831</v>
      </c>
      <c r="F824" s="29" t="s">
        <v>2376</v>
      </c>
      <c r="G824" s="29" t="s">
        <v>3221</v>
      </c>
      <c r="H824" s="28">
        <v>0</v>
      </c>
      <c r="I824" s="28">
        <v>0</v>
      </c>
      <c r="J824" s="28">
        <v>0</v>
      </c>
      <c r="K824" s="29">
        <v>0</v>
      </c>
      <c r="L824" s="29">
        <v>0</v>
      </c>
      <c r="M824" s="29"/>
      <c r="N824" s="29"/>
      <c r="O824" s="28" t="s">
        <v>3305</v>
      </c>
      <c r="P824" s="28">
        <v>0</v>
      </c>
      <c r="Q824" s="28"/>
      <c r="R824" s="28" t="s">
        <v>3537</v>
      </c>
      <c r="S824" s="29" t="s">
        <v>3305</v>
      </c>
      <c r="T824" s="29" t="s">
        <v>3306</v>
      </c>
      <c r="U824" s="29" t="s">
        <v>3541</v>
      </c>
      <c r="V824" s="29"/>
      <c r="W824" s="29"/>
      <c r="X824" s="29"/>
      <c r="Y824" s="29"/>
      <c r="Z824" s="29"/>
      <c r="AA824" s="29"/>
      <c r="AB824" s="29"/>
      <c r="AC824" s="29"/>
      <c r="AD824" s="29"/>
      <c r="AE824" s="29" t="s">
        <v>3544</v>
      </c>
      <c r="AF824" s="29"/>
      <c r="AG824" s="29"/>
      <c r="AH824" s="29"/>
      <c r="AI824" s="29" t="s">
        <v>3546</v>
      </c>
      <c r="AJ824" s="29"/>
      <c r="AK824" s="29"/>
    </row>
    <row r="825" spans="2:37">
      <c r="B825" s="28" t="s">
        <v>47</v>
      </c>
      <c r="C825" s="28" t="s">
        <v>892</v>
      </c>
      <c r="D825" s="29" t="s">
        <v>964</v>
      </c>
      <c r="E825" s="29" t="s">
        <v>1832</v>
      </c>
      <c r="F825" s="29" t="s">
        <v>2377</v>
      </c>
      <c r="G825" s="29" t="s">
        <v>3222</v>
      </c>
      <c r="H825" s="28">
        <v>0</v>
      </c>
      <c r="I825" s="28">
        <v>0</v>
      </c>
      <c r="J825" s="28">
        <v>0</v>
      </c>
      <c r="K825" s="29">
        <v>0</v>
      </c>
      <c r="L825" s="29">
        <v>0</v>
      </c>
      <c r="M825" s="29"/>
      <c r="N825" s="29"/>
      <c r="O825" s="28" t="s">
        <v>3305</v>
      </c>
      <c r="P825" s="28">
        <v>0</v>
      </c>
      <c r="Q825" s="28"/>
      <c r="R825" s="28" t="s">
        <v>3537</v>
      </c>
      <c r="S825" s="29" t="s">
        <v>3305</v>
      </c>
      <c r="T825" s="29" t="s">
        <v>3306</v>
      </c>
      <c r="U825" s="29" t="s">
        <v>3541</v>
      </c>
      <c r="V825" s="29"/>
      <c r="W825" s="29"/>
      <c r="X825" s="29"/>
      <c r="Y825" s="29"/>
      <c r="Z825" s="29"/>
      <c r="AA825" s="29"/>
      <c r="AB825" s="29"/>
      <c r="AC825" s="29"/>
      <c r="AD825" s="29"/>
      <c r="AE825" s="29" t="s">
        <v>3544</v>
      </c>
      <c r="AF825" s="29"/>
      <c r="AG825" s="29"/>
      <c r="AH825" s="29"/>
      <c r="AI825" s="29" t="s">
        <v>3546</v>
      </c>
      <c r="AJ825" s="29"/>
      <c r="AK825" s="29"/>
    </row>
    <row r="826" spans="2:37">
      <c r="B826" s="28" t="s">
        <v>47</v>
      </c>
      <c r="C826" s="28" t="s">
        <v>893</v>
      </c>
      <c r="D826" s="29" t="s">
        <v>976</v>
      </c>
      <c r="E826" s="29" t="s">
        <v>1833</v>
      </c>
      <c r="F826" s="29" t="s">
        <v>2378</v>
      </c>
      <c r="G826" s="29" t="s">
        <v>3223</v>
      </c>
      <c r="H826" s="28">
        <v>0</v>
      </c>
      <c r="I826" s="28">
        <v>0</v>
      </c>
      <c r="J826" s="28">
        <v>0</v>
      </c>
      <c r="K826" s="29">
        <v>0</v>
      </c>
      <c r="L826" s="29">
        <v>0</v>
      </c>
      <c r="M826" s="29"/>
      <c r="N826" s="29"/>
      <c r="O826" s="28" t="s">
        <v>3305</v>
      </c>
      <c r="P826" s="28">
        <v>0</v>
      </c>
      <c r="Q826" s="28"/>
      <c r="R826" s="28" t="s">
        <v>3537</v>
      </c>
      <c r="S826" s="29" t="s">
        <v>3305</v>
      </c>
      <c r="T826" s="29" t="s">
        <v>3306</v>
      </c>
      <c r="U826" s="29" t="s">
        <v>3541</v>
      </c>
      <c r="V826" s="29"/>
      <c r="W826" s="29"/>
      <c r="X826" s="29"/>
      <c r="Y826" s="29"/>
      <c r="Z826" s="29"/>
      <c r="AA826" s="29"/>
      <c r="AB826" s="29"/>
      <c r="AC826" s="29"/>
      <c r="AD826" s="29"/>
      <c r="AE826" s="29" t="s">
        <v>3544</v>
      </c>
      <c r="AF826" s="29"/>
      <c r="AG826" s="29"/>
      <c r="AH826" s="29"/>
      <c r="AI826" s="29" t="s">
        <v>3546</v>
      </c>
      <c r="AJ826" s="29"/>
      <c r="AK826" s="29"/>
    </row>
    <row r="827" spans="2:37">
      <c r="B827" s="28" t="s">
        <v>47</v>
      </c>
      <c r="C827" s="28" t="s">
        <v>823</v>
      </c>
      <c r="D827" s="29" t="s">
        <v>991</v>
      </c>
      <c r="E827" s="29" t="s">
        <v>1834</v>
      </c>
      <c r="F827" s="29" t="s">
        <v>2364</v>
      </c>
      <c r="G827" s="29" t="s">
        <v>3224</v>
      </c>
      <c r="H827" s="28">
        <v>0</v>
      </c>
      <c r="I827" s="28">
        <v>0</v>
      </c>
      <c r="J827" s="28">
        <v>0</v>
      </c>
      <c r="K827" s="29">
        <v>0</v>
      </c>
      <c r="L827" s="29">
        <v>0</v>
      </c>
      <c r="M827" s="29"/>
      <c r="N827" s="29"/>
      <c r="O827" s="28" t="s">
        <v>3305</v>
      </c>
      <c r="P827" s="28">
        <v>0</v>
      </c>
      <c r="Q827" s="28"/>
      <c r="R827" s="28" t="s">
        <v>3537</v>
      </c>
      <c r="S827" s="29" t="s">
        <v>3305</v>
      </c>
      <c r="T827" s="29" t="s">
        <v>3306</v>
      </c>
      <c r="U827" s="29" t="s">
        <v>3541</v>
      </c>
      <c r="V827" s="29"/>
      <c r="W827" s="29"/>
      <c r="X827" s="29"/>
      <c r="Y827" s="29"/>
      <c r="Z827" s="29"/>
      <c r="AA827" s="29"/>
      <c r="AB827" s="29"/>
      <c r="AC827" s="29"/>
      <c r="AD827" s="29"/>
      <c r="AE827" s="29" t="s">
        <v>3544</v>
      </c>
      <c r="AF827" s="29"/>
      <c r="AG827" s="29"/>
      <c r="AH827" s="29"/>
      <c r="AI827" s="29" t="s">
        <v>3546</v>
      </c>
      <c r="AJ827" s="29"/>
      <c r="AK827" s="29"/>
    </row>
    <row r="828" spans="2:37">
      <c r="B828" s="28" t="s">
        <v>46</v>
      </c>
      <c r="C828" s="28" t="s">
        <v>894</v>
      </c>
      <c r="D828" s="29" t="s">
        <v>976</v>
      </c>
      <c r="E828" s="29" t="s">
        <v>1835</v>
      </c>
      <c r="F828" s="29" t="s">
        <v>2379</v>
      </c>
      <c r="G828" s="29" t="s">
        <v>3225</v>
      </c>
      <c r="H828" s="28">
        <v>0</v>
      </c>
      <c r="I828" s="28">
        <v>0</v>
      </c>
      <c r="J828" s="28">
        <v>0</v>
      </c>
      <c r="K828" s="29">
        <v>0</v>
      </c>
      <c r="L828" s="29">
        <v>0</v>
      </c>
      <c r="M828" s="29"/>
      <c r="N828" s="29"/>
      <c r="O828" s="28" t="s">
        <v>3305</v>
      </c>
      <c r="P828" s="28">
        <v>0</v>
      </c>
      <c r="Q828" s="28"/>
      <c r="R828" s="28" t="s">
        <v>3537</v>
      </c>
      <c r="S828" s="29" t="s">
        <v>3305</v>
      </c>
      <c r="T828" s="29" t="s">
        <v>3306</v>
      </c>
      <c r="U828" s="29" t="s">
        <v>3541</v>
      </c>
      <c r="V828" s="29"/>
      <c r="W828" s="29"/>
      <c r="X828" s="29"/>
      <c r="Y828" s="29"/>
      <c r="Z828" s="29"/>
      <c r="AA828" s="29"/>
      <c r="AB828" s="29"/>
      <c r="AC828" s="29"/>
      <c r="AD828" s="29"/>
      <c r="AE828" s="29" t="s">
        <v>3544</v>
      </c>
      <c r="AF828" s="29"/>
      <c r="AG828" s="29"/>
      <c r="AH828" s="29"/>
      <c r="AI828" s="29" t="s">
        <v>3546</v>
      </c>
      <c r="AJ828" s="29"/>
      <c r="AK828" s="29"/>
    </row>
    <row r="829" spans="2:37">
      <c r="B829" s="28" t="s">
        <v>46</v>
      </c>
      <c r="C829" s="28" t="s">
        <v>895</v>
      </c>
      <c r="D829" s="29" t="s">
        <v>976</v>
      </c>
      <c r="E829" s="29" t="s">
        <v>1836</v>
      </c>
      <c r="F829" s="29" t="s">
        <v>1836</v>
      </c>
      <c r="G829" s="29" t="s">
        <v>3226</v>
      </c>
      <c r="H829" s="28">
        <v>0</v>
      </c>
      <c r="I829" s="28">
        <v>0</v>
      </c>
      <c r="J829" s="28">
        <v>0</v>
      </c>
      <c r="K829" s="29">
        <v>0</v>
      </c>
      <c r="L829" s="29">
        <v>0</v>
      </c>
      <c r="M829" s="29"/>
      <c r="N829" s="29"/>
      <c r="O829" s="28" t="s">
        <v>3305</v>
      </c>
      <c r="P829" s="28">
        <v>0</v>
      </c>
      <c r="Q829" s="28"/>
      <c r="R829" s="28" t="s">
        <v>3537</v>
      </c>
      <c r="S829" s="29" t="s">
        <v>3305</v>
      </c>
      <c r="T829" s="29" t="s">
        <v>3306</v>
      </c>
      <c r="U829" s="29" t="s">
        <v>3541</v>
      </c>
      <c r="V829" s="29"/>
      <c r="W829" s="29"/>
      <c r="X829" s="29"/>
      <c r="Y829" s="29"/>
      <c r="Z829" s="29"/>
      <c r="AA829" s="29"/>
      <c r="AB829" s="29"/>
      <c r="AC829" s="29"/>
      <c r="AD829" s="29"/>
      <c r="AE829" s="29" t="s">
        <v>3544</v>
      </c>
      <c r="AF829" s="29"/>
      <c r="AG829" s="29"/>
      <c r="AH829" s="29"/>
      <c r="AI829" s="29" t="s">
        <v>3546</v>
      </c>
      <c r="AJ829" s="29"/>
      <c r="AK829" s="29"/>
    </row>
    <row r="830" spans="2:37">
      <c r="B830" s="28" t="s">
        <v>46</v>
      </c>
      <c r="C830" s="28" t="s">
        <v>896</v>
      </c>
      <c r="D830" s="29" t="s">
        <v>976</v>
      </c>
      <c r="E830" s="29" t="s">
        <v>1837</v>
      </c>
      <c r="F830" s="29" t="s">
        <v>2380</v>
      </c>
      <c r="G830" s="29" t="s">
        <v>3227</v>
      </c>
      <c r="H830" s="28">
        <v>0</v>
      </c>
      <c r="I830" s="28">
        <v>0</v>
      </c>
      <c r="J830" s="28">
        <v>0</v>
      </c>
      <c r="K830" s="29">
        <v>0</v>
      </c>
      <c r="L830" s="29">
        <v>0</v>
      </c>
      <c r="M830" s="29"/>
      <c r="N830" s="29"/>
      <c r="O830" s="28" t="s">
        <v>3305</v>
      </c>
      <c r="P830" s="28">
        <v>0</v>
      </c>
      <c r="Q830" s="28"/>
      <c r="R830" s="28" t="s">
        <v>3537</v>
      </c>
      <c r="S830" s="29" t="s">
        <v>3305</v>
      </c>
      <c r="T830" s="29" t="s">
        <v>3306</v>
      </c>
      <c r="U830" s="29" t="s">
        <v>3541</v>
      </c>
      <c r="V830" s="29"/>
      <c r="W830" s="29"/>
      <c r="X830" s="29"/>
      <c r="Y830" s="29"/>
      <c r="Z830" s="29"/>
      <c r="AA830" s="29"/>
      <c r="AB830" s="29"/>
      <c r="AC830" s="29"/>
      <c r="AD830" s="29"/>
      <c r="AE830" s="29" t="s">
        <v>3544</v>
      </c>
      <c r="AF830" s="29"/>
      <c r="AG830" s="29"/>
      <c r="AH830" s="29"/>
      <c r="AI830" s="29" t="s">
        <v>3546</v>
      </c>
      <c r="AJ830" s="29"/>
      <c r="AK830" s="29"/>
    </row>
    <row r="831" spans="2:37">
      <c r="B831" s="28" t="s">
        <v>46</v>
      </c>
      <c r="C831" s="28" t="s">
        <v>897</v>
      </c>
      <c r="D831" s="29" t="s">
        <v>976</v>
      </c>
      <c r="E831" s="29" t="s">
        <v>1838</v>
      </c>
      <c r="F831" s="29" t="s">
        <v>2381</v>
      </c>
      <c r="G831" s="29" t="s">
        <v>3228</v>
      </c>
      <c r="H831" s="28">
        <v>0</v>
      </c>
      <c r="I831" s="28">
        <v>0</v>
      </c>
      <c r="J831" s="28">
        <v>0</v>
      </c>
      <c r="K831" s="29">
        <v>0</v>
      </c>
      <c r="L831" s="29">
        <v>0</v>
      </c>
      <c r="M831" s="29"/>
      <c r="N831" s="29"/>
      <c r="O831" s="28" t="s">
        <v>3305</v>
      </c>
      <c r="P831" s="28">
        <v>0</v>
      </c>
      <c r="Q831" s="28"/>
      <c r="R831" s="28" t="s">
        <v>3537</v>
      </c>
      <c r="S831" s="29" t="s">
        <v>3305</v>
      </c>
      <c r="T831" s="29" t="s">
        <v>3306</v>
      </c>
      <c r="U831" s="29" t="s">
        <v>3541</v>
      </c>
      <c r="V831" s="29"/>
      <c r="W831" s="29"/>
      <c r="X831" s="29"/>
      <c r="Y831" s="29"/>
      <c r="Z831" s="29"/>
      <c r="AA831" s="29"/>
      <c r="AB831" s="29"/>
      <c r="AC831" s="29"/>
      <c r="AD831" s="29"/>
      <c r="AE831" s="29" t="s">
        <v>3544</v>
      </c>
      <c r="AF831" s="29"/>
      <c r="AG831" s="29"/>
      <c r="AH831" s="29"/>
      <c r="AI831" s="29" t="s">
        <v>3546</v>
      </c>
      <c r="AJ831" s="29"/>
      <c r="AK831" s="29"/>
    </row>
    <row r="832" spans="2:37">
      <c r="B832" s="28" t="s">
        <v>45</v>
      </c>
      <c r="C832" s="28" t="s">
        <v>898</v>
      </c>
      <c r="D832" s="29" t="s">
        <v>985</v>
      </c>
      <c r="E832" s="29" t="s">
        <v>1839</v>
      </c>
      <c r="F832" s="29" t="s">
        <v>1794</v>
      </c>
      <c r="G832" s="29" t="s">
        <v>3229</v>
      </c>
      <c r="H832" s="28">
        <v>0</v>
      </c>
      <c r="I832" s="28">
        <v>0</v>
      </c>
      <c r="J832" s="28">
        <v>0</v>
      </c>
      <c r="K832" s="29">
        <v>0</v>
      </c>
      <c r="L832" s="29">
        <v>0</v>
      </c>
      <c r="M832" s="29"/>
      <c r="N832" s="29" t="s">
        <v>3497</v>
      </c>
      <c r="O832" s="28" t="s">
        <v>3305</v>
      </c>
      <c r="P832" s="28">
        <v>0</v>
      </c>
      <c r="Q832" s="28"/>
      <c r="R832" s="28" t="s">
        <v>3537</v>
      </c>
      <c r="S832" s="29" t="s">
        <v>3305</v>
      </c>
      <c r="T832" s="29" t="s">
        <v>3306</v>
      </c>
      <c r="U832" s="29" t="s">
        <v>3541</v>
      </c>
      <c r="V832" s="29"/>
      <c r="W832" s="29"/>
      <c r="X832" s="29"/>
      <c r="Y832" s="29"/>
      <c r="Z832" s="29"/>
      <c r="AA832" s="29"/>
      <c r="AB832" s="29"/>
      <c r="AC832" s="29"/>
      <c r="AD832" s="29"/>
      <c r="AE832" s="29" t="s">
        <v>3544</v>
      </c>
      <c r="AF832" s="29"/>
      <c r="AG832" s="29"/>
      <c r="AH832" s="29"/>
      <c r="AI832" s="29" t="s">
        <v>3546</v>
      </c>
      <c r="AJ832" s="29"/>
      <c r="AK832" s="29"/>
    </row>
    <row r="833" spans="2:37">
      <c r="B833" s="28" t="s">
        <v>45</v>
      </c>
      <c r="C833" s="28" t="s">
        <v>899</v>
      </c>
      <c r="D833" s="29" t="s">
        <v>976</v>
      </c>
      <c r="E833" s="29" t="s">
        <v>1840</v>
      </c>
      <c r="F833" s="29" t="s">
        <v>1840</v>
      </c>
      <c r="G833" s="29" t="s">
        <v>3230</v>
      </c>
      <c r="H833" s="28">
        <v>0</v>
      </c>
      <c r="I833" s="28">
        <v>0</v>
      </c>
      <c r="J833" s="28">
        <v>0</v>
      </c>
      <c r="K833" s="29">
        <v>0</v>
      </c>
      <c r="L833" s="29">
        <v>0</v>
      </c>
      <c r="M833" s="29"/>
      <c r="N833" s="29"/>
      <c r="O833" s="28" t="s">
        <v>3305</v>
      </c>
      <c r="P833" s="28">
        <v>0</v>
      </c>
      <c r="Q833" s="28"/>
      <c r="R833" s="28" t="s">
        <v>3537</v>
      </c>
      <c r="S833" s="29" t="s">
        <v>3305</v>
      </c>
      <c r="T833" s="29" t="s">
        <v>3306</v>
      </c>
      <c r="U833" s="29" t="s">
        <v>3541</v>
      </c>
      <c r="V833" s="29"/>
      <c r="W833" s="29"/>
      <c r="X833" s="29"/>
      <c r="Y833" s="29"/>
      <c r="Z833" s="29"/>
      <c r="AA833" s="29"/>
      <c r="AB833" s="29"/>
      <c r="AC833" s="29"/>
      <c r="AD833" s="29"/>
      <c r="AE833" s="29" t="s">
        <v>3544</v>
      </c>
      <c r="AF833" s="29"/>
      <c r="AG833" s="29"/>
      <c r="AH833" s="29"/>
      <c r="AI833" s="29" t="s">
        <v>3546</v>
      </c>
      <c r="AJ833" s="29"/>
      <c r="AK833" s="29"/>
    </row>
    <row r="834" spans="2:37">
      <c r="B834" s="28" t="s">
        <v>45</v>
      </c>
      <c r="C834" s="28" t="s">
        <v>900</v>
      </c>
      <c r="D834" s="29" t="s">
        <v>1024</v>
      </c>
      <c r="E834" s="29" t="s">
        <v>1841</v>
      </c>
      <c r="F834" s="29" t="s">
        <v>1841</v>
      </c>
      <c r="G834" s="29" t="s">
        <v>3231</v>
      </c>
      <c r="H834" s="28">
        <v>0</v>
      </c>
      <c r="I834" s="28">
        <v>0</v>
      </c>
      <c r="J834" s="28">
        <v>0</v>
      </c>
      <c r="K834" s="29">
        <v>0</v>
      </c>
      <c r="L834" s="29">
        <v>0</v>
      </c>
      <c r="M834" s="29"/>
      <c r="N834" s="29"/>
      <c r="O834" s="28" t="s">
        <v>3305</v>
      </c>
      <c r="P834" s="28">
        <v>0</v>
      </c>
      <c r="Q834" s="28"/>
      <c r="R834" s="28" t="s">
        <v>3537</v>
      </c>
      <c r="S834" s="29" t="s">
        <v>3305</v>
      </c>
      <c r="T834" s="29" t="s">
        <v>3306</v>
      </c>
      <c r="U834" s="29" t="s">
        <v>3541</v>
      </c>
      <c r="V834" s="29"/>
      <c r="W834" s="29"/>
      <c r="X834" s="29"/>
      <c r="Y834" s="29"/>
      <c r="Z834" s="29"/>
      <c r="AA834" s="29"/>
      <c r="AB834" s="29"/>
      <c r="AC834" s="29"/>
      <c r="AD834" s="29"/>
      <c r="AE834" s="29" t="s">
        <v>3544</v>
      </c>
      <c r="AF834" s="29"/>
      <c r="AG834" s="29"/>
      <c r="AH834" s="29"/>
      <c r="AI834" s="29" t="s">
        <v>3546</v>
      </c>
      <c r="AJ834" s="29"/>
      <c r="AK834" s="29"/>
    </row>
    <row r="835" spans="2:37">
      <c r="B835" s="28" t="s">
        <v>45</v>
      </c>
      <c r="C835" s="28" t="s">
        <v>901</v>
      </c>
      <c r="D835" s="29" t="s">
        <v>976</v>
      </c>
      <c r="E835" s="29" t="s">
        <v>1842</v>
      </c>
      <c r="F835" s="29" t="s">
        <v>1842</v>
      </c>
      <c r="G835" s="29" t="s">
        <v>3232</v>
      </c>
      <c r="H835" s="28">
        <v>0</v>
      </c>
      <c r="I835" s="28">
        <v>0</v>
      </c>
      <c r="J835" s="28">
        <v>0</v>
      </c>
      <c r="K835" s="29">
        <v>0</v>
      </c>
      <c r="L835" s="29">
        <v>0</v>
      </c>
      <c r="M835" s="29"/>
      <c r="N835" s="29"/>
      <c r="O835" s="28" t="s">
        <v>3305</v>
      </c>
      <c r="P835" s="28">
        <v>0</v>
      </c>
      <c r="Q835" s="28"/>
      <c r="R835" s="28" t="s">
        <v>3537</v>
      </c>
      <c r="S835" s="29" t="s">
        <v>3305</v>
      </c>
      <c r="T835" s="29" t="s">
        <v>3306</v>
      </c>
      <c r="U835" s="29" t="s">
        <v>3541</v>
      </c>
      <c r="V835" s="29"/>
      <c r="W835" s="29"/>
      <c r="X835" s="29"/>
      <c r="Y835" s="29"/>
      <c r="Z835" s="29"/>
      <c r="AA835" s="29"/>
      <c r="AB835" s="29"/>
      <c r="AC835" s="29"/>
      <c r="AD835" s="29"/>
      <c r="AE835" s="29" t="s">
        <v>3544</v>
      </c>
      <c r="AF835" s="29"/>
      <c r="AG835" s="29"/>
      <c r="AH835" s="29"/>
      <c r="AI835" s="29" t="s">
        <v>3546</v>
      </c>
      <c r="AJ835" s="29"/>
      <c r="AK835" s="29"/>
    </row>
    <row r="836" spans="2:37">
      <c r="B836" s="28" t="s">
        <v>45</v>
      </c>
      <c r="C836" s="28" t="s">
        <v>902</v>
      </c>
      <c r="D836" s="29" t="s">
        <v>976</v>
      </c>
      <c r="E836" s="29" t="s">
        <v>1843</v>
      </c>
      <c r="F836" s="29" t="s">
        <v>1843</v>
      </c>
      <c r="G836" s="29" t="s">
        <v>3233</v>
      </c>
      <c r="H836" s="28">
        <v>0</v>
      </c>
      <c r="I836" s="28">
        <v>0</v>
      </c>
      <c r="J836" s="28">
        <v>0</v>
      </c>
      <c r="K836" s="29">
        <v>0</v>
      </c>
      <c r="L836" s="29">
        <v>0</v>
      </c>
      <c r="M836" s="29"/>
      <c r="N836" s="29"/>
      <c r="O836" s="28" t="s">
        <v>3305</v>
      </c>
      <c r="P836" s="28">
        <v>0</v>
      </c>
      <c r="Q836" s="28"/>
      <c r="R836" s="28" t="s">
        <v>3537</v>
      </c>
      <c r="S836" s="29" t="s">
        <v>3305</v>
      </c>
      <c r="T836" s="29" t="s">
        <v>3306</v>
      </c>
      <c r="U836" s="29" t="s">
        <v>3541</v>
      </c>
      <c r="V836" s="29"/>
      <c r="W836" s="29"/>
      <c r="X836" s="29"/>
      <c r="Y836" s="29"/>
      <c r="Z836" s="29"/>
      <c r="AA836" s="29"/>
      <c r="AB836" s="29"/>
      <c r="AC836" s="29"/>
      <c r="AD836" s="29"/>
      <c r="AE836" s="29" t="s">
        <v>3544</v>
      </c>
      <c r="AF836" s="29"/>
      <c r="AG836" s="29"/>
      <c r="AH836" s="29"/>
      <c r="AI836" s="29" t="s">
        <v>3546</v>
      </c>
      <c r="AJ836" s="29"/>
      <c r="AK836" s="29"/>
    </row>
    <row r="837" spans="2:37">
      <c r="B837" s="28" t="s">
        <v>45</v>
      </c>
      <c r="C837" s="28" t="s">
        <v>903</v>
      </c>
      <c r="D837" s="29" t="s">
        <v>976</v>
      </c>
      <c r="E837" s="29" t="s">
        <v>1844</v>
      </c>
      <c r="F837" s="29" t="s">
        <v>1366</v>
      </c>
      <c r="G837" s="29" t="s">
        <v>3234</v>
      </c>
      <c r="H837" s="28">
        <v>0</v>
      </c>
      <c r="I837" s="28">
        <v>0</v>
      </c>
      <c r="J837" s="28">
        <v>0</v>
      </c>
      <c r="K837" s="29">
        <v>0</v>
      </c>
      <c r="L837" s="29">
        <v>0</v>
      </c>
      <c r="M837" s="29"/>
      <c r="N837" s="29"/>
      <c r="O837" s="28" t="s">
        <v>3305</v>
      </c>
      <c r="P837" s="28">
        <v>0</v>
      </c>
      <c r="Q837" s="28"/>
      <c r="R837" s="28" t="s">
        <v>3537</v>
      </c>
      <c r="S837" s="29" t="s">
        <v>3305</v>
      </c>
      <c r="T837" s="29" t="s">
        <v>3306</v>
      </c>
      <c r="U837" s="29" t="s">
        <v>3541</v>
      </c>
      <c r="V837" s="29"/>
      <c r="W837" s="29"/>
      <c r="X837" s="29"/>
      <c r="Y837" s="29"/>
      <c r="Z837" s="29"/>
      <c r="AA837" s="29"/>
      <c r="AB837" s="29"/>
      <c r="AC837" s="29"/>
      <c r="AD837" s="29"/>
      <c r="AE837" s="29" t="s">
        <v>3544</v>
      </c>
      <c r="AF837" s="29"/>
      <c r="AG837" s="29"/>
      <c r="AH837" s="29"/>
      <c r="AI837" s="29" t="s">
        <v>3546</v>
      </c>
      <c r="AJ837" s="29"/>
      <c r="AK837" s="29"/>
    </row>
    <row r="838" spans="2:37">
      <c r="B838" s="28" t="s">
        <v>45</v>
      </c>
      <c r="C838" s="28" t="s">
        <v>904</v>
      </c>
      <c r="D838" s="29" t="s">
        <v>976</v>
      </c>
      <c r="E838" s="29" t="s">
        <v>1845</v>
      </c>
      <c r="F838" s="29" t="s">
        <v>1845</v>
      </c>
      <c r="G838" s="29" t="s">
        <v>3235</v>
      </c>
      <c r="H838" s="28">
        <v>0</v>
      </c>
      <c r="I838" s="28">
        <v>0</v>
      </c>
      <c r="J838" s="28">
        <v>0</v>
      </c>
      <c r="K838" s="29">
        <v>0</v>
      </c>
      <c r="L838" s="29">
        <v>0</v>
      </c>
      <c r="M838" s="29"/>
      <c r="N838" s="29"/>
      <c r="O838" s="28" t="s">
        <v>3305</v>
      </c>
      <c r="P838" s="28">
        <v>0</v>
      </c>
      <c r="Q838" s="28"/>
      <c r="R838" s="28" t="s">
        <v>3537</v>
      </c>
      <c r="S838" s="29" t="s">
        <v>3305</v>
      </c>
      <c r="T838" s="29" t="s">
        <v>3306</v>
      </c>
      <c r="U838" s="29" t="s">
        <v>3541</v>
      </c>
      <c r="V838" s="29"/>
      <c r="W838" s="29"/>
      <c r="X838" s="29"/>
      <c r="Y838" s="29"/>
      <c r="Z838" s="29"/>
      <c r="AA838" s="29"/>
      <c r="AB838" s="29"/>
      <c r="AC838" s="29"/>
      <c r="AD838" s="29"/>
      <c r="AE838" s="29" t="s">
        <v>3544</v>
      </c>
      <c r="AF838" s="29"/>
      <c r="AG838" s="29"/>
      <c r="AH838" s="29"/>
      <c r="AI838" s="29" t="s">
        <v>3546</v>
      </c>
      <c r="AJ838" s="29"/>
      <c r="AK838" s="29"/>
    </row>
    <row r="839" spans="2:37">
      <c r="B839" s="28" t="s">
        <v>45</v>
      </c>
      <c r="C839" s="28" t="s">
        <v>905</v>
      </c>
      <c r="D839" s="29" t="s">
        <v>976</v>
      </c>
      <c r="E839" s="29" t="s">
        <v>1846</v>
      </c>
      <c r="F839" s="29" t="s">
        <v>1846</v>
      </c>
      <c r="G839" s="29" t="s">
        <v>3236</v>
      </c>
      <c r="H839" s="28">
        <v>0</v>
      </c>
      <c r="I839" s="28">
        <v>0</v>
      </c>
      <c r="J839" s="28">
        <v>0</v>
      </c>
      <c r="K839" s="29">
        <v>0</v>
      </c>
      <c r="L839" s="29">
        <v>0</v>
      </c>
      <c r="M839" s="29"/>
      <c r="N839" s="29"/>
      <c r="O839" s="28" t="s">
        <v>3305</v>
      </c>
      <c r="P839" s="28">
        <v>0</v>
      </c>
      <c r="Q839" s="28"/>
      <c r="R839" s="28" t="s">
        <v>3537</v>
      </c>
      <c r="S839" s="29" t="s">
        <v>3305</v>
      </c>
      <c r="T839" s="29" t="s">
        <v>3306</v>
      </c>
      <c r="U839" s="29" t="s">
        <v>3541</v>
      </c>
      <c r="V839" s="29"/>
      <c r="W839" s="29"/>
      <c r="X839" s="29"/>
      <c r="Y839" s="29"/>
      <c r="Z839" s="29"/>
      <c r="AA839" s="29"/>
      <c r="AB839" s="29"/>
      <c r="AC839" s="29"/>
      <c r="AD839" s="29"/>
      <c r="AE839" s="29" t="s">
        <v>3544</v>
      </c>
      <c r="AF839" s="29"/>
      <c r="AG839" s="29"/>
      <c r="AH839" s="29"/>
      <c r="AI839" s="29" t="s">
        <v>3546</v>
      </c>
      <c r="AJ839" s="29"/>
      <c r="AK839" s="29"/>
    </row>
    <row r="840" spans="2:37">
      <c r="B840" s="28" t="s">
        <v>44</v>
      </c>
      <c r="C840" s="28" t="s">
        <v>906</v>
      </c>
      <c r="D840" s="29" t="s">
        <v>976</v>
      </c>
      <c r="E840" s="29" t="s">
        <v>1847</v>
      </c>
      <c r="F840" s="29" t="s">
        <v>2382</v>
      </c>
      <c r="G840" s="29" t="s">
        <v>3237</v>
      </c>
      <c r="H840" s="28">
        <v>0</v>
      </c>
      <c r="I840" s="28">
        <v>0</v>
      </c>
      <c r="J840" s="28">
        <v>0</v>
      </c>
      <c r="K840" s="29">
        <v>0</v>
      </c>
      <c r="L840" s="29">
        <v>0</v>
      </c>
      <c r="M840" s="29"/>
      <c r="N840" s="29"/>
      <c r="O840" s="28" t="s">
        <v>3305</v>
      </c>
      <c r="P840" s="28">
        <v>0</v>
      </c>
      <c r="Q840" s="28"/>
      <c r="R840" s="28" t="s">
        <v>3537</v>
      </c>
      <c r="S840" s="29" t="s">
        <v>3305</v>
      </c>
      <c r="T840" s="29" t="s">
        <v>3306</v>
      </c>
      <c r="U840" s="29" t="s">
        <v>3541</v>
      </c>
      <c r="V840" s="29"/>
      <c r="W840" s="29"/>
      <c r="X840" s="29"/>
      <c r="Y840" s="29"/>
      <c r="Z840" s="29"/>
      <c r="AA840" s="29"/>
      <c r="AB840" s="29"/>
      <c r="AC840" s="29"/>
      <c r="AD840" s="29"/>
      <c r="AE840" s="29" t="s">
        <v>3544</v>
      </c>
      <c r="AF840" s="29"/>
      <c r="AG840" s="29"/>
      <c r="AH840" s="29"/>
      <c r="AI840" s="29" t="s">
        <v>3546</v>
      </c>
      <c r="AJ840" s="29"/>
      <c r="AK840" s="29"/>
    </row>
    <row r="841" spans="2:37">
      <c r="B841" s="28" t="s">
        <v>44</v>
      </c>
      <c r="C841" s="28" t="s">
        <v>907</v>
      </c>
      <c r="D841" s="29" t="s">
        <v>976</v>
      </c>
      <c r="E841" s="29" t="s">
        <v>1848</v>
      </c>
      <c r="F841" s="29" t="s">
        <v>1848</v>
      </c>
      <c r="G841" s="29" t="s">
        <v>3238</v>
      </c>
      <c r="H841" s="28">
        <v>0</v>
      </c>
      <c r="I841" s="28">
        <v>0</v>
      </c>
      <c r="J841" s="28">
        <v>0</v>
      </c>
      <c r="K841" s="29">
        <v>0</v>
      </c>
      <c r="L841" s="29">
        <v>0</v>
      </c>
      <c r="M841" s="29"/>
      <c r="N841" s="29"/>
      <c r="O841" s="28" t="s">
        <v>3305</v>
      </c>
      <c r="P841" s="28">
        <v>0</v>
      </c>
      <c r="Q841" s="28"/>
      <c r="R841" s="28" t="s">
        <v>3537</v>
      </c>
      <c r="S841" s="29" t="s">
        <v>3305</v>
      </c>
      <c r="T841" s="29" t="s">
        <v>3306</v>
      </c>
      <c r="U841" s="29" t="s">
        <v>3541</v>
      </c>
      <c r="V841" s="29"/>
      <c r="W841" s="29"/>
      <c r="X841" s="29"/>
      <c r="Y841" s="29"/>
      <c r="Z841" s="29"/>
      <c r="AA841" s="29"/>
      <c r="AB841" s="29"/>
      <c r="AC841" s="29"/>
      <c r="AD841" s="29"/>
      <c r="AE841" s="29" t="s">
        <v>3544</v>
      </c>
      <c r="AF841" s="29"/>
      <c r="AG841" s="29"/>
      <c r="AH841" s="29"/>
      <c r="AI841" s="29" t="s">
        <v>3546</v>
      </c>
      <c r="AJ841" s="29"/>
      <c r="AK841" s="29"/>
    </row>
    <row r="842" spans="2:37">
      <c r="B842" s="28" t="s">
        <v>44</v>
      </c>
      <c r="C842" s="28" t="s">
        <v>908</v>
      </c>
      <c r="D842" s="29" t="s">
        <v>976</v>
      </c>
      <c r="E842" s="29" t="s">
        <v>1849</v>
      </c>
      <c r="F842" s="29" t="s">
        <v>2111</v>
      </c>
      <c r="G842" s="29" t="s">
        <v>3239</v>
      </c>
      <c r="H842" s="28">
        <v>0</v>
      </c>
      <c r="I842" s="28">
        <v>0</v>
      </c>
      <c r="J842" s="28">
        <v>0</v>
      </c>
      <c r="K842" s="29">
        <v>0</v>
      </c>
      <c r="L842" s="29">
        <v>0</v>
      </c>
      <c r="M842" s="29"/>
      <c r="N842" s="29"/>
      <c r="O842" s="28" t="s">
        <v>3305</v>
      </c>
      <c r="P842" s="28">
        <v>0</v>
      </c>
      <c r="Q842" s="28"/>
      <c r="R842" s="28" t="s">
        <v>3537</v>
      </c>
      <c r="S842" s="29" t="s">
        <v>3305</v>
      </c>
      <c r="T842" s="29" t="s">
        <v>3306</v>
      </c>
      <c r="U842" s="29" t="s">
        <v>3541</v>
      </c>
      <c r="V842" s="29"/>
      <c r="W842" s="29"/>
      <c r="X842" s="29"/>
      <c r="Y842" s="29"/>
      <c r="Z842" s="29"/>
      <c r="AA842" s="29"/>
      <c r="AB842" s="29"/>
      <c r="AC842" s="29"/>
      <c r="AD842" s="29"/>
      <c r="AE842" s="29" t="s">
        <v>3544</v>
      </c>
      <c r="AF842" s="29"/>
      <c r="AG842" s="29"/>
      <c r="AH842" s="29"/>
      <c r="AI842" s="29" t="s">
        <v>3546</v>
      </c>
      <c r="AJ842" s="29"/>
      <c r="AK842" s="29"/>
    </row>
    <row r="843" spans="2:37">
      <c r="B843" s="28" t="s">
        <v>44</v>
      </c>
      <c r="C843" s="28" t="s">
        <v>909</v>
      </c>
      <c r="D843" s="29" t="s">
        <v>976</v>
      </c>
      <c r="E843" s="29" t="s">
        <v>1850</v>
      </c>
      <c r="F843" s="29" t="s">
        <v>1999</v>
      </c>
      <c r="G843" s="29" t="s">
        <v>3240</v>
      </c>
      <c r="H843" s="28">
        <v>0</v>
      </c>
      <c r="I843" s="28">
        <v>0</v>
      </c>
      <c r="J843" s="28">
        <v>0</v>
      </c>
      <c r="K843" s="29">
        <v>0</v>
      </c>
      <c r="L843" s="29">
        <v>0</v>
      </c>
      <c r="M843" s="29"/>
      <c r="N843" s="29"/>
      <c r="O843" s="28" t="s">
        <v>3305</v>
      </c>
      <c r="P843" s="28">
        <v>0</v>
      </c>
      <c r="Q843" s="28"/>
      <c r="R843" s="28" t="s">
        <v>3537</v>
      </c>
      <c r="S843" s="29" t="s">
        <v>3305</v>
      </c>
      <c r="T843" s="29" t="s">
        <v>3306</v>
      </c>
      <c r="U843" s="29" t="s">
        <v>3541</v>
      </c>
      <c r="V843" s="29"/>
      <c r="W843" s="29"/>
      <c r="X843" s="29"/>
      <c r="Y843" s="29"/>
      <c r="Z843" s="29"/>
      <c r="AA843" s="29"/>
      <c r="AB843" s="29"/>
      <c r="AC843" s="29"/>
      <c r="AD843" s="29"/>
      <c r="AE843" s="29" t="s">
        <v>3544</v>
      </c>
      <c r="AF843" s="29"/>
      <c r="AG843" s="29"/>
      <c r="AH843" s="29"/>
      <c r="AI843" s="29" t="s">
        <v>3546</v>
      </c>
      <c r="AJ843" s="29"/>
      <c r="AK843" s="29"/>
    </row>
    <row r="844" spans="2:37">
      <c r="B844" s="28" t="s">
        <v>44</v>
      </c>
      <c r="C844" s="28" t="s">
        <v>910</v>
      </c>
      <c r="D844" s="29" t="s">
        <v>976</v>
      </c>
      <c r="E844" s="29" t="s">
        <v>1851</v>
      </c>
      <c r="F844" s="29" t="s">
        <v>1851</v>
      </c>
      <c r="G844" s="29" t="s">
        <v>3241</v>
      </c>
      <c r="H844" s="28">
        <v>0</v>
      </c>
      <c r="I844" s="28">
        <v>0</v>
      </c>
      <c r="J844" s="28">
        <v>0</v>
      </c>
      <c r="K844" s="29">
        <v>0</v>
      </c>
      <c r="L844" s="29">
        <v>0</v>
      </c>
      <c r="M844" s="29"/>
      <c r="N844" s="29"/>
      <c r="O844" s="28" t="s">
        <v>3305</v>
      </c>
      <c r="P844" s="28">
        <v>0</v>
      </c>
      <c r="Q844" s="28"/>
      <c r="R844" s="28" t="s">
        <v>3537</v>
      </c>
      <c r="S844" s="29" t="s">
        <v>3305</v>
      </c>
      <c r="T844" s="29" t="s">
        <v>3306</v>
      </c>
      <c r="U844" s="29" t="s">
        <v>3541</v>
      </c>
      <c r="V844" s="29"/>
      <c r="W844" s="29"/>
      <c r="X844" s="29"/>
      <c r="Y844" s="29"/>
      <c r="Z844" s="29"/>
      <c r="AA844" s="29"/>
      <c r="AB844" s="29"/>
      <c r="AC844" s="29"/>
      <c r="AD844" s="29"/>
      <c r="AE844" s="29" t="s">
        <v>3544</v>
      </c>
      <c r="AF844" s="29"/>
      <c r="AG844" s="29"/>
      <c r="AH844" s="29"/>
      <c r="AI844" s="29" t="s">
        <v>3546</v>
      </c>
      <c r="AJ844" s="29"/>
      <c r="AK844" s="29"/>
    </row>
    <row r="845" spans="2:37">
      <c r="B845" s="28" t="s">
        <v>43</v>
      </c>
      <c r="C845" s="28" t="s">
        <v>911</v>
      </c>
      <c r="D845" s="29" t="s">
        <v>972</v>
      </c>
      <c r="E845" s="29" t="s">
        <v>1852</v>
      </c>
      <c r="F845" s="29" t="s">
        <v>2383</v>
      </c>
      <c r="G845" s="29" t="s">
        <v>3242</v>
      </c>
      <c r="H845" s="28">
        <v>0</v>
      </c>
      <c r="I845" s="28">
        <v>0</v>
      </c>
      <c r="J845" s="28">
        <v>0</v>
      </c>
      <c r="K845" s="29">
        <v>39</v>
      </c>
      <c r="L845" s="29">
        <v>0</v>
      </c>
      <c r="M845" s="29"/>
      <c r="N845" s="29" t="s">
        <v>3498</v>
      </c>
      <c r="O845" s="28" t="s">
        <v>3512</v>
      </c>
      <c r="P845" s="28">
        <v>34</v>
      </c>
      <c r="Q845" s="28"/>
      <c r="R845" s="28" t="s">
        <v>3538</v>
      </c>
      <c r="S845" s="29" t="s">
        <v>3305</v>
      </c>
      <c r="T845" s="29" t="s">
        <v>3306</v>
      </c>
      <c r="U845" s="29" t="s">
        <v>3541</v>
      </c>
      <c r="V845" s="29"/>
      <c r="W845" s="29"/>
      <c r="X845" s="29"/>
      <c r="Y845" s="29"/>
      <c r="Z845" s="29"/>
      <c r="AA845" s="29"/>
      <c r="AB845" s="29"/>
      <c r="AC845" s="29"/>
      <c r="AD845" s="29"/>
      <c r="AE845" s="29" t="s">
        <v>3544</v>
      </c>
      <c r="AF845" s="29"/>
      <c r="AG845" s="29"/>
      <c r="AH845" s="29"/>
      <c r="AI845" s="29" t="s">
        <v>3546</v>
      </c>
      <c r="AJ845" s="29"/>
      <c r="AK845" s="29"/>
    </row>
    <row r="846" spans="2:37">
      <c r="B846" s="28" t="s">
        <v>43</v>
      </c>
      <c r="C846" s="28" t="s">
        <v>562</v>
      </c>
      <c r="D846" s="29" t="s">
        <v>976</v>
      </c>
      <c r="E846" s="29" t="s">
        <v>1853</v>
      </c>
      <c r="F846" s="29" t="s">
        <v>2109</v>
      </c>
      <c r="G846" s="29" t="s">
        <v>3243</v>
      </c>
      <c r="H846" s="28">
        <v>0</v>
      </c>
      <c r="I846" s="28">
        <v>0</v>
      </c>
      <c r="J846" s="28">
        <v>0</v>
      </c>
      <c r="K846" s="29">
        <v>0</v>
      </c>
      <c r="L846" s="29">
        <v>0</v>
      </c>
      <c r="M846" s="29"/>
      <c r="N846" s="29"/>
      <c r="O846" s="28" t="s">
        <v>3305</v>
      </c>
      <c r="P846" s="28">
        <v>0</v>
      </c>
      <c r="Q846" s="28"/>
      <c r="R846" s="28" t="s">
        <v>3537</v>
      </c>
      <c r="S846" s="29" t="s">
        <v>3305</v>
      </c>
      <c r="T846" s="29" t="s">
        <v>3306</v>
      </c>
      <c r="U846" s="29" t="s">
        <v>3541</v>
      </c>
      <c r="V846" s="29"/>
      <c r="W846" s="29"/>
      <c r="X846" s="29"/>
      <c r="Y846" s="29"/>
      <c r="Z846" s="29"/>
      <c r="AA846" s="29"/>
      <c r="AB846" s="29"/>
      <c r="AC846" s="29"/>
      <c r="AD846" s="29"/>
      <c r="AE846" s="29" t="s">
        <v>3544</v>
      </c>
      <c r="AF846" s="29"/>
      <c r="AG846" s="29"/>
      <c r="AH846" s="29"/>
      <c r="AI846" s="29" t="s">
        <v>3546</v>
      </c>
      <c r="AJ846" s="29"/>
      <c r="AK846" s="29"/>
    </row>
    <row r="847" spans="2:37">
      <c r="B847" s="28" t="s">
        <v>43</v>
      </c>
      <c r="C847" s="28" t="s">
        <v>850</v>
      </c>
      <c r="D847" s="29" t="s">
        <v>1149</v>
      </c>
      <c r="E847" s="29" t="s">
        <v>1854</v>
      </c>
      <c r="F847" s="29" t="s">
        <v>1830</v>
      </c>
      <c r="G847" s="29" t="s">
        <v>3244</v>
      </c>
      <c r="H847" s="28">
        <v>0</v>
      </c>
      <c r="I847" s="28">
        <v>0</v>
      </c>
      <c r="J847" s="28">
        <v>0</v>
      </c>
      <c r="K847" s="29">
        <v>0</v>
      </c>
      <c r="L847" s="29">
        <v>0</v>
      </c>
      <c r="M847" s="29"/>
      <c r="N847" s="29"/>
      <c r="O847" s="28" t="s">
        <v>3305</v>
      </c>
      <c r="P847" s="28">
        <v>0</v>
      </c>
      <c r="Q847" s="28"/>
      <c r="R847" s="28" t="s">
        <v>3537</v>
      </c>
      <c r="S847" s="29" t="s">
        <v>3305</v>
      </c>
      <c r="T847" s="29" t="s">
        <v>3306</v>
      </c>
      <c r="U847" s="29" t="s">
        <v>3541</v>
      </c>
      <c r="V847" s="29"/>
      <c r="W847" s="29"/>
      <c r="X847" s="29"/>
      <c r="Y847" s="29"/>
      <c r="Z847" s="29"/>
      <c r="AA847" s="29"/>
      <c r="AB847" s="29"/>
      <c r="AC847" s="29"/>
      <c r="AD847" s="29"/>
      <c r="AE847" s="29" t="s">
        <v>3544</v>
      </c>
      <c r="AF847" s="29"/>
      <c r="AG847" s="29"/>
      <c r="AH847" s="29"/>
      <c r="AI847" s="29" t="s">
        <v>3546</v>
      </c>
      <c r="AJ847" s="29"/>
      <c r="AK847" s="29"/>
    </row>
    <row r="848" spans="2:37">
      <c r="B848" s="28" t="s">
        <v>43</v>
      </c>
      <c r="C848" s="28" t="s">
        <v>912</v>
      </c>
      <c r="D848" s="29" t="s">
        <v>976</v>
      </c>
      <c r="E848" s="29" t="s">
        <v>1855</v>
      </c>
      <c r="F848" s="29" t="s">
        <v>1855</v>
      </c>
      <c r="G848" s="29" t="s">
        <v>3245</v>
      </c>
      <c r="H848" s="28">
        <v>0</v>
      </c>
      <c r="I848" s="28">
        <v>0</v>
      </c>
      <c r="J848" s="28">
        <v>0</v>
      </c>
      <c r="K848" s="29">
        <v>0</v>
      </c>
      <c r="L848" s="29">
        <v>0</v>
      </c>
      <c r="M848" s="29"/>
      <c r="N848" s="29"/>
      <c r="O848" s="28" t="s">
        <v>3305</v>
      </c>
      <c r="P848" s="28">
        <v>0</v>
      </c>
      <c r="Q848" s="28"/>
      <c r="R848" s="28" t="s">
        <v>3537</v>
      </c>
      <c r="S848" s="29" t="s">
        <v>3305</v>
      </c>
      <c r="T848" s="29" t="s">
        <v>3306</v>
      </c>
      <c r="U848" s="29" t="s">
        <v>3541</v>
      </c>
      <c r="V848" s="29"/>
      <c r="W848" s="29"/>
      <c r="X848" s="29"/>
      <c r="Y848" s="29"/>
      <c r="Z848" s="29"/>
      <c r="AA848" s="29"/>
      <c r="AB848" s="29"/>
      <c r="AC848" s="29"/>
      <c r="AD848" s="29"/>
      <c r="AE848" s="29" t="s">
        <v>3544</v>
      </c>
      <c r="AF848" s="29"/>
      <c r="AG848" s="29"/>
      <c r="AH848" s="29"/>
      <c r="AI848" s="29" t="s">
        <v>3546</v>
      </c>
      <c r="AJ848" s="29"/>
      <c r="AK848" s="29"/>
    </row>
    <row r="849" spans="2:37">
      <c r="B849" s="28" t="s">
        <v>43</v>
      </c>
      <c r="C849" s="28" t="s">
        <v>913</v>
      </c>
      <c r="D849" s="29" t="s">
        <v>976</v>
      </c>
      <c r="E849" s="29" t="s">
        <v>1856</v>
      </c>
      <c r="F849" s="29" t="s">
        <v>2384</v>
      </c>
      <c r="G849" s="29" t="s">
        <v>3246</v>
      </c>
      <c r="H849" s="28">
        <v>0</v>
      </c>
      <c r="I849" s="28">
        <v>0</v>
      </c>
      <c r="J849" s="28">
        <v>0</v>
      </c>
      <c r="K849" s="29">
        <v>0</v>
      </c>
      <c r="L849" s="29">
        <v>0</v>
      </c>
      <c r="M849" s="29"/>
      <c r="N849" s="29"/>
      <c r="O849" s="28" t="s">
        <v>3305</v>
      </c>
      <c r="P849" s="28">
        <v>0</v>
      </c>
      <c r="Q849" s="28"/>
      <c r="R849" s="28" t="s">
        <v>3537</v>
      </c>
      <c r="S849" s="29" t="s">
        <v>3305</v>
      </c>
      <c r="T849" s="29" t="s">
        <v>3306</v>
      </c>
      <c r="U849" s="29" t="s">
        <v>3541</v>
      </c>
      <c r="V849" s="29"/>
      <c r="W849" s="29"/>
      <c r="X849" s="29"/>
      <c r="Y849" s="29"/>
      <c r="Z849" s="29"/>
      <c r="AA849" s="29"/>
      <c r="AB849" s="29"/>
      <c r="AC849" s="29"/>
      <c r="AD849" s="29"/>
      <c r="AE849" s="29" t="s">
        <v>3544</v>
      </c>
      <c r="AF849" s="29"/>
      <c r="AG849" s="29"/>
      <c r="AH849" s="29"/>
      <c r="AI849" s="29" t="s">
        <v>3546</v>
      </c>
      <c r="AJ849" s="29"/>
      <c r="AK849" s="29"/>
    </row>
    <row r="850" spans="2:37">
      <c r="B850" s="28" t="s">
        <v>43</v>
      </c>
      <c r="C850" s="28" t="s">
        <v>914</v>
      </c>
      <c r="D850" s="29" t="s">
        <v>977</v>
      </c>
      <c r="E850" s="29" t="s">
        <v>1857</v>
      </c>
      <c r="F850" s="29" t="s">
        <v>2385</v>
      </c>
      <c r="G850" s="29" t="s">
        <v>3247</v>
      </c>
      <c r="H850" s="28">
        <v>0</v>
      </c>
      <c r="I850" s="28">
        <v>0</v>
      </c>
      <c r="J850" s="28">
        <v>0</v>
      </c>
      <c r="K850" s="29">
        <v>0</v>
      </c>
      <c r="L850" s="29">
        <v>0</v>
      </c>
      <c r="M850" s="29"/>
      <c r="N850" s="29"/>
      <c r="O850" s="28" t="s">
        <v>3305</v>
      </c>
      <c r="P850" s="28">
        <v>0</v>
      </c>
      <c r="Q850" s="28"/>
      <c r="R850" s="28" t="s">
        <v>3537</v>
      </c>
      <c r="S850" s="29" t="s">
        <v>3305</v>
      </c>
      <c r="T850" s="29" t="s">
        <v>3306</v>
      </c>
      <c r="U850" s="29" t="s">
        <v>3541</v>
      </c>
      <c r="V850" s="29"/>
      <c r="W850" s="29"/>
      <c r="X850" s="29"/>
      <c r="Y850" s="29"/>
      <c r="Z850" s="29"/>
      <c r="AA850" s="29"/>
      <c r="AB850" s="29"/>
      <c r="AC850" s="29"/>
      <c r="AD850" s="29"/>
      <c r="AE850" s="29" t="s">
        <v>3544</v>
      </c>
      <c r="AF850" s="29"/>
      <c r="AG850" s="29"/>
      <c r="AH850" s="29"/>
      <c r="AI850" s="29" t="s">
        <v>3546</v>
      </c>
      <c r="AJ850" s="29"/>
      <c r="AK850" s="29"/>
    </row>
    <row r="851" spans="2:37">
      <c r="B851" s="28" t="s">
        <v>42</v>
      </c>
      <c r="C851" s="28" t="s">
        <v>915</v>
      </c>
      <c r="D851" s="29" t="s">
        <v>1150</v>
      </c>
      <c r="E851" s="29" t="s">
        <v>1858</v>
      </c>
      <c r="F851" s="29" t="s">
        <v>2386</v>
      </c>
      <c r="G851" s="29" t="s">
        <v>3248</v>
      </c>
      <c r="H851" s="28">
        <v>0</v>
      </c>
      <c r="I851" s="28">
        <v>0</v>
      </c>
      <c r="J851" s="28">
        <v>0</v>
      </c>
      <c r="K851" s="29">
        <v>0</v>
      </c>
      <c r="L851" s="29">
        <v>0</v>
      </c>
      <c r="M851" s="29"/>
      <c r="N851" s="29"/>
      <c r="O851" s="28" t="s">
        <v>3305</v>
      </c>
      <c r="P851" s="28">
        <v>0</v>
      </c>
      <c r="Q851" s="28"/>
      <c r="R851" s="28" t="s">
        <v>3537</v>
      </c>
      <c r="S851" s="29" t="s">
        <v>3305</v>
      </c>
      <c r="T851" s="29" t="s">
        <v>3306</v>
      </c>
      <c r="U851" s="29" t="s">
        <v>3541</v>
      </c>
      <c r="V851" s="29"/>
      <c r="W851" s="29"/>
      <c r="X851" s="29"/>
      <c r="Y851" s="29"/>
      <c r="Z851" s="29"/>
      <c r="AA851" s="29"/>
      <c r="AB851" s="29"/>
      <c r="AC851" s="29"/>
      <c r="AD851" s="29"/>
      <c r="AE851" s="29" t="s">
        <v>3544</v>
      </c>
      <c r="AF851" s="29"/>
      <c r="AG851" s="29"/>
      <c r="AH851" s="29"/>
      <c r="AI851" s="29" t="s">
        <v>3546</v>
      </c>
      <c r="AJ851" s="29"/>
      <c r="AK851" s="29"/>
    </row>
    <row r="852" spans="2:37">
      <c r="B852" s="28" t="s">
        <v>42</v>
      </c>
      <c r="C852" s="28" t="s">
        <v>744</v>
      </c>
      <c r="D852" s="29" t="s">
        <v>986</v>
      </c>
      <c r="E852" s="29" t="s">
        <v>1859</v>
      </c>
      <c r="F852" s="29" t="s">
        <v>2387</v>
      </c>
      <c r="G852" s="29" t="s">
        <v>3249</v>
      </c>
      <c r="H852" s="28">
        <v>0</v>
      </c>
      <c r="I852" s="28">
        <v>0</v>
      </c>
      <c r="J852" s="28">
        <v>0</v>
      </c>
      <c r="K852" s="29">
        <v>73</v>
      </c>
      <c r="L852" s="29">
        <v>0</v>
      </c>
      <c r="M852" s="29"/>
      <c r="N852" s="29" t="s">
        <v>3499</v>
      </c>
      <c r="O852" s="28" t="s">
        <v>3305</v>
      </c>
      <c r="P852" s="28">
        <v>0</v>
      </c>
      <c r="Q852" s="28"/>
      <c r="R852" s="28" t="s">
        <v>3537</v>
      </c>
      <c r="S852" s="29" t="s">
        <v>3305</v>
      </c>
      <c r="T852" s="29" t="s">
        <v>3306</v>
      </c>
      <c r="U852" s="29" t="s">
        <v>3541</v>
      </c>
      <c r="V852" s="29"/>
      <c r="W852" s="29"/>
      <c r="X852" s="29"/>
      <c r="Y852" s="29"/>
      <c r="Z852" s="29"/>
      <c r="AA852" s="29"/>
      <c r="AB852" s="29"/>
      <c r="AC852" s="29"/>
      <c r="AD852" s="29"/>
      <c r="AE852" s="29" t="s">
        <v>3544</v>
      </c>
      <c r="AF852" s="29"/>
      <c r="AG852" s="29"/>
      <c r="AH852" s="29"/>
      <c r="AI852" s="29" t="s">
        <v>3546</v>
      </c>
      <c r="AJ852" s="29"/>
      <c r="AK852" s="29"/>
    </row>
    <row r="853" spans="2:37">
      <c r="B853" s="28" t="s">
        <v>42</v>
      </c>
      <c r="C853" s="28" t="s">
        <v>916</v>
      </c>
      <c r="D853" s="29" t="s">
        <v>986</v>
      </c>
      <c r="E853" s="29" t="s">
        <v>1860</v>
      </c>
      <c r="F853" s="29" t="s">
        <v>2388</v>
      </c>
      <c r="G853" s="29" t="s">
        <v>3250</v>
      </c>
      <c r="H853" s="28">
        <v>0</v>
      </c>
      <c r="I853" s="28">
        <v>0</v>
      </c>
      <c r="J853" s="28">
        <v>0</v>
      </c>
      <c r="K853" s="29">
        <v>16</v>
      </c>
      <c r="L853" s="29">
        <v>0</v>
      </c>
      <c r="M853" s="29"/>
      <c r="N853" s="29" t="s">
        <v>3500</v>
      </c>
      <c r="O853" s="28" t="s">
        <v>3305</v>
      </c>
      <c r="P853" s="28">
        <v>0</v>
      </c>
      <c r="Q853" s="28"/>
      <c r="R853" s="28" t="s">
        <v>3537</v>
      </c>
      <c r="S853" s="29" t="s">
        <v>3305</v>
      </c>
      <c r="T853" s="29" t="s">
        <v>3306</v>
      </c>
      <c r="U853" s="29" t="s">
        <v>3541</v>
      </c>
      <c r="V853" s="29"/>
      <c r="W853" s="29"/>
      <c r="X853" s="29"/>
      <c r="Y853" s="29"/>
      <c r="Z853" s="29"/>
      <c r="AA853" s="29"/>
      <c r="AB853" s="29"/>
      <c r="AC853" s="29"/>
      <c r="AD853" s="29"/>
      <c r="AE853" s="29" t="s">
        <v>3544</v>
      </c>
      <c r="AF853" s="29"/>
      <c r="AG853" s="29"/>
      <c r="AH853" s="29"/>
      <c r="AI853" s="29" t="s">
        <v>3546</v>
      </c>
      <c r="AJ853" s="29"/>
      <c r="AK853" s="29"/>
    </row>
    <row r="854" spans="2:37">
      <c r="B854" s="28" t="s">
        <v>41</v>
      </c>
      <c r="C854" s="28" t="s">
        <v>917</v>
      </c>
      <c r="D854" s="29" t="s">
        <v>982</v>
      </c>
      <c r="E854" s="29" t="s">
        <v>1861</v>
      </c>
      <c r="F854" s="29" t="s">
        <v>1861</v>
      </c>
      <c r="G854" s="29" t="s">
        <v>3251</v>
      </c>
      <c r="H854" s="28">
        <v>0</v>
      </c>
      <c r="I854" s="28">
        <v>0</v>
      </c>
      <c r="J854" s="28">
        <v>0</v>
      </c>
      <c r="K854" s="29">
        <v>0</v>
      </c>
      <c r="L854" s="29">
        <v>0</v>
      </c>
      <c r="M854" s="29"/>
      <c r="N854" s="29"/>
      <c r="O854" s="28" t="s">
        <v>3305</v>
      </c>
      <c r="P854" s="28">
        <v>0</v>
      </c>
      <c r="Q854" s="28"/>
      <c r="R854" s="28" t="s">
        <v>3537</v>
      </c>
      <c r="S854" s="29" t="s">
        <v>3305</v>
      </c>
      <c r="T854" s="29" t="s">
        <v>3306</v>
      </c>
      <c r="U854" s="29" t="s">
        <v>3541</v>
      </c>
      <c r="V854" s="29"/>
      <c r="W854" s="29"/>
      <c r="X854" s="29"/>
      <c r="Y854" s="29"/>
      <c r="Z854" s="29"/>
      <c r="AA854" s="29"/>
      <c r="AB854" s="29"/>
      <c r="AC854" s="29"/>
      <c r="AD854" s="29"/>
      <c r="AE854" s="29" t="s">
        <v>3544</v>
      </c>
      <c r="AF854" s="29"/>
      <c r="AG854" s="29"/>
      <c r="AH854" s="29"/>
      <c r="AI854" s="29" t="s">
        <v>3546</v>
      </c>
      <c r="AJ854" s="29"/>
      <c r="AK854" s="29"/>
    </row>
    <row r="855" spans="2:37">
      <c r="B855" s="28" t="s">
        <v>41</v>
      </c>
      <c r="C855" s="28" t="s">
        <v>918</v>
      </c>
      <c r="D855" s="29" t="s">
        <v>972</v>
      </c>
      <c r="E855" s="29" t="s">
        <v>1862</v>
      </c>
      <c r="F855" s="29" t="s">
        <v>1862</v>
      </c>
      <c r="G855" s="29" t="s">
        <v>3252</v>
      </c>
      <c r="H855" s="28">
        <v>0</v>
      </c>
      <c r="I855" s="28">
        <v>0</v>
      </c>
      <c r="J855" s="28">
        <v>0</v>
      </c>
      <c r="K855" s="29">
        <v>1638</v>
      </c>
      <c r="L855" s="29">
        <v>0</v>
      </c>
      <c r="M855" s="29"/>
      <c r="N855" s="29" t="s">
        <v>3501</v>
      </c>
      <c r="O855" s="28" t="s">
        <v>3513</v>
      </c>
      <c r="P855" s="28">
        <v>3</v>
      </c>
      <c r="Q855" s="28"/>
      <c r="R855" s="28" t="s">
        <v>3538</v>
      </c>
      <c r="S855" s="29" t="s">
        <v>3305</v>
      </c>
      <c r="T855" s="29" t="s">
        <v>3306</v>
      </c>
      <c r="U855" s="29" t="s">
        <v>3541</v>
      </c>
      <c r="V855" s="29"/>
      <c r="W855" s="29"/>
      <c r="X855" s="29"/>
      <c r="Y855" s="29"/>
      <c r="Z855" s="29"/>
      <c r="AA855" s="29"/>
      <c r="AB855" s="29"/>
      <c r="AC855" s="29"/>
      <c r="AD855" s="29"/>
      <c r="AE855" s="29" t="s">
        <v>3544</v>
      </c>
      <c r="AF855" s="29"/>
      <c r="AG855" s="29"/>
      <c r="AH855" s="29"/>
      <c r="AI855" s="29" t="s">
        <v>3546</v>
      </c>
      <c r="AJ855" s="29"/>
      <c r="AK855" s="29"/>
    </row>
    <row r="856" spans="2:37">
      <c r="B856" s="28" t="s">
        <v>41</v>
      </c>
      <c r="C856" s="28" t="s">
        <v>919</v>
      </c>
      <c r="D856" s="29" t="s">
        <v>1142</v>
      </c>
      <c r="E856" s="29" t="s">
        <v>1863</v>
      </c>
      <c r="F856" s="29" t="s">
        <v>1863</v>
      </c>
      <c r="G856" s="29" t="s">
        <v>3253</v>
      </c>
      <c r="H856" s="28">
        <v>0</v>
      </c>
      <c r="I856" s="28">
        <v>0</v>
      </c>
      <c r="J856" s="28">
        <v>0</v>
      </c>
      <c r="K856" s="29">
        <v>0</v>
      </c>
      <c r="L856" s="29">
        <v>0</v>
      </c>
      <c r="M856" s="29"/>
      <c r="N856" s="29"/>
      <c r="O856" s="28" t="s">
        <v>3305</v>
      </c>
      <c r="P856" s="28">
        <v>0</v>
      </c>
      <c r="Q856" s="28"/>
      <c r="R856" s="28" t="s">
        <v>3537</v>
      </c>
      <c r="S856" s="29" t="s">
        <v>3305</v>
      </c>
      <c r="T856" s="29" t="s">
        <v>3306</v>
      </c>
      <c r="U856" s="29" t="s">
        <v>3541</v>
      </c>
      <c r="V856" s="29"/>
      <c r="W856" s="29"/>
      <c r="X856" s="29"/>
      <c r="Y856" s="29"/>
      <c r="Z856" s="29"/>
      <c r="AA856" s="29"/>
      <c r="AB856" s="29"/>
      <c r="AC856" s="29"/>
      <c r="AD856" s="29"/>
      <c r="AE856" s="29" t="s">
        <v>3544</v>
      </c>
      <c r="AF856" s="29"/>
      <c r="AG856" s="29"/>
      <c r="AH856" s="29"/>
      <c r="AI856" s="29" t="s">
        <v>3546</v>
      </c>
      <c r="AJ856" s="29"/>
      <c r="AK856" s="29"/>
    </row>
    <row r="857" spans="2:37">
      <c r="B857" s="28" t="s">
        <v>41</v>
      </c>
      <c r="C857" s="28" t="s">
        <v>920</v>
      </c>
      <c r="D857" s="29" t="s">
        <v>991</v>
      </c>
      <c r="E857" s="29" t="s">
        <v>1615</v>
      </c>
      <c r="F857" s="29" t="s">
        <v>2389</v>
      </c>
      <c r="G857" s="29" t="s">
        <v>3254</v>
      </c>
      <c r="H857" s="28">
        <v>0</v>
      </c>
      <c r="I857" s="28">
        <v>0</v>
      </c>
      <c r="J857" s="28">
        <v>0</v>
      </c>
      <c r="K857" s="29">
        <v>0</v>
      </c>
      <c r="L857" s="29">
        <v>0</v>
      </c>
      <c r="M857" s="29"/>
      <c r="N857" s="29"/>
      <c r="O857" s="28" t="s">
        <v>3305</v>
      </c>
      <c r="P857" s="28">
        <v>0</v>
      </c>
      <c r="Q857" s="28"/>
      <c r="R857" s="28" t="s">
        <v>3537</v>
      </c>
      <c r="S857" s="29" t="s">
        <v>3305</v>
      </c>
      <c r="T857" s="29" t="s">
        <v>3306</v>
      </c>
      <c r="U857" s="29" t="s">
        <v>3541</v>
      </c>
      <c r="V857" s="29"/>
      <c r="W857" s="29"/>
      <c r="X857" s="29"/>
      <c r="Y857" s="29"/>
      <c r="Z857" s="29"/>
      <c r="AA857" s="29"/>
      <c r="AB857" s="29"/>
      <c r="AC857" s="29"/>
      <c r="AD857" s="29"/>
      <c r="AE857" s="29" t="s">
        <v>3544</v>
      </c>
      <c r="AF857" s="29"/>
      <c r="AG857" s="29"/>
      <c r="AH857" s="29"/>
      <c r="AI857" s="29" t="s">
        <v>3546</v>
      </c>
      <c r="AJ857" s="29"/>
      <c r="AK857" s="29"/>
    </row>
    <row r="858" spans="2:37">
      <c r="B858" s="28" t="s">
        <v>40</v>
      </c>
      <c r="C858" s="28" t="s">
        <v>921</v>
      </c>
      <c r="D858" s="29" t="s">
        <v>1024</v>
      </c>
      <c r="E858" s="29" t="s">
        <v>1864</v>
      </c>
      <c r="F858" s="29" t="s">
        <v>1864</v>
      </c>
      <c r="G858" s="29" t="s">
        <v>3255</v>
      </c>
      <c r="H858" s="28">
        <v>0</v>
      </c>
      <c r="I858" s="28">
        <v>0</v>
      </c>
      <c r="J858" s="28">
        <v>0</v>
      </c>
      <c r="K858" s="29">
        <v>0</v>
      </c>
      <c r="L858" s="29">
        <v>0</v>
      </c>
      <c r="M858" s="29"/>
      <c r="N858" s="29"/>
      <c r="O858" s="28" t="s">
        <v>3305</v>
      </c>
      <c r="P858" s="28">
        <v>0</v>
      </c>
      <c r="Q858" s="28"/>
      <c r="R858" s="28" t="s">
        <v>3537</v>
      </c>
      <c r="S858" s="29" t="s">
        <v>3305</v>
      </c>
      <c r="T858" s="29" t="s">
        <v>3306</v>
      </c>
      <c r="U858" s="29" t="s">
        <v>3541</v>
      </c>
      <c r="V858" s="29"/>
      <c r="W858" s="29"/>
      <c r="X858" s="29"/>
      <c r="Y858" s="29"/>
      <c r="Z858" s="29"/>
      <c r="AA858" s="29"/>
      <c r="AB858" s="29"/>
      <c r="AC858" s="29"/>
      <c r="AD858" s="29"/>
      <c r="AE858" s="29" t="s">
        <v>3544</v>
      </c>
      <c r="AF858" s="29"/>
      <c r="AG858" s="29"/>
      <c r="AH858" s="29"/>
      <c r="AI858" s="29" t="s">
        <v>3546</v>
      </c>
      <c r="AJ858" s="29"/>
      <c r="AK858" s="29"/>
    </row>
    <row r="859" spans="2:37">
      <c r="B859" s="28" t="s">
        <v>40</v>
      </c>
      <c r="C859" s="28" t="s">
        <v>922</v>
      </c>
      <c r="D859" s="29" t="s">
        <v>998</v>
      </c>
      <c r="E859" s="29" t="s">
        <v>1865</v>
      </c>
      <c r="F859" s="29" t="s">
        <v>2390</v>
      </c>
      <c r="G859" s="29" t="s">
        <v>3256</v>
      </c>
      <c r="H859" s="28">
        <v>0</v>
      </c>
      <c r="I859" s="28">
        <v>0</v>
      </c>
      <c r="J859" s="28">
        <v>0</v>
      </c>
      <c r="K859" s="29">
        <v>0</v>
      </c>
      <c r="L859" s="29">
        <v>0</v>
      </c>
      <c r="M859" s="29"/>
      <c r="N859" s="29"/>
      <c r="O859" s="28" t="s">
        <v>3305</v>
      </c>
      <c r="P859" s="28">
        <v>0</v>
      </c>
      <c r="Q859" s="28"/>
      <c r="R859" s="28" t="s">
        <v>3537</v>
      </c>
      <c r="S859" s="29" t="s">
        <v>3305</v>
      </c>
      <c r="T859" s="29" t="s">
        <v>3306</v>
      </c>
      <c r="U859" s="29" t="s">
        <v>3541</v>
      </c>
      <c r="V859" s="29"/>
      <c r="W859" s="29"/>
      <c r="X859" s="29"/>
      <c r="Y859" s="29"/>
      <c r="Z859" s="29"/>
      <c r="AA859" s="29"/>
      <c r="AB859" s="29"/>
      <c r="AC859" s="29"/>
      <c r="AD859" s="29"/>
      <c r="AE859" s="29" t="s">
        <v>3544</v>
      </c>
      <c r="AF859" s="29"/>
      <c r="AG859" s="29"/>
      <c r="AH859" s="29"/>
      <c r="AI859" s="29" t="s">
        <v>3546</v>
      </c>
      <c r="AJ859" s="29"/>
      <c r="AK859" s="29"/>
    </row>
    <row r="860" spans="2:37">
      <c r="B860" s="28" t="s">
        <v>40</v>
      </c>
      <c r="C860" s="28" t="s">
        <v>923</v>
      </c>
      <c r="D860" s="29" t="s">
        <v>973</v>
      </c>
      <c r="E860" s="29"/>
      <c r="F860" s="29"/>
      <c r="G860" s="29" t="s">
        <v>3257</v>
      </c>
      <c r="H860" s="28">
        <v>0</v>
      </c>
      <c r="I860" s="28">
        <v>0</v>
      </c>
      <c r="J860" s="28">
        <v>0</v>
      </c>
      <c r="K860" s="29">
        <v>0</v>
      </c>
      <c r="L860" s="29">
        <v>0</v>
      </c>
      <c r="M860" s="29"/>
      <c r="N860" s="29" t="s">
        <v>3502</v>
      </c>
      <c r="O860" s="28" t="s">
        <v>3305</v>
      </c>
      <c r="P860" s="28">
        <v>43</v>
      </c>
      <c r="Q860" s="28"/>
      <c r="R860" s="28" t="s">
        <v>3539</v>
      </c>
      <c r="S860" s="29" t="s">
        <v>3305</v>
      </c>
      <c r="T860" s="29" t="s">
        <v>3306</v>
      </c>
      <c r="U860" s="29" t="s">
        <v>3541</v>
      </c>
      <c r="V860" s="29"/>
      <c r="W860" s="29"/>
      <c r="X860" s="29"/>
      <c r="Y860" s="29"/>
      <c r="Z860" s="29"/>
      <c r="AA860" s="29"/>
      <c r="AB860" s="29"/>
      <c r="AC860" s="29"/>
      <c r="AD860" s="29"/>
      <c r="AE860" s="29" t="s">
        <v>3544</v>
      </c>
      <c r="AF860" s="29"/>
      <c r="AG860" s="29"/>
      <c r="AH860" s="29"/>
      <c r="AI860" s="29" t="s">
        <v>3546</v>
      </c>
      <c r="AJ860" s="29"/>
      <c r="AK860" s="29"/>
    </row>
    <row r="861" spans="2:37">
      <c r="B861" s="28" t="s">
        <v>40</v>
      </c>
      <c r="C861" s="28" t="s">
        <v>823</v>
      </c>
      <c r="D861" s="29" t="s">
        <v>991</v>
      </c>
      <c r="E861" s="29" t="s">
        <v>1866</v>
      </c>
      <c r="F861" s="29" t="s">
        <v>2389</v>
      </c>
      <c r="G861" s="29" t="s">
        <v>3258</v>
      </c>
      <c r="H861" s="28">
        <v>0</v>
      </c>
      <c r="I861" s="28">
        <v>0</v>
      </c>
      <c r="J861" s="28">
        <v>0</v>
      </c>
      <c r="K861" s="29">
        <v>0</v>
      </c>
      <c r="L861" s="29">
        <v>0</v>
      </c>
      <c r="M861" s="29"/>
      <c r="N861" s="29"/>
      <c r="O861" s="28" t="s">
        <v>3305</v>
      </c>
      <c r="P861" s="28">
        <v>0</v>
      </c>
      <c r="Q861" s="28"/>
      <c r="R861" s="28" t="s">
        <v>3537</v>
      </c>
      <c r="S861" s="29" t="s">
        <v>3305</v>
      </c>
      <c r="T861" s="29" t="s">
        <v>3306</v>
      </c>
      <c r="U861" s="29" t="s">
        <v>3541</v>
      </c>
      <c r="V861" s="29"/>
      <c r="W861" s="29"/>
      <c r="X861" s="29"/>
      <c r="Y861" s="29"/>
      <c r="Z861" s="29"/>
      <c r="AA861" s="29"/>
      <c r="AB861" s="29"/>
      <c r="AC861" s="29"/>
      <c r="AD861" s="29"/>
      <c r="AE861" s="29" t="s">
        <v>3544</v>
      </c>
      <c r="AF861" s="29"/>
      <c r="AG861" s="29"/>
      <c r="AH861" s="29"/>
      <c r="AI861" s="29" t="s">
        <v>3546</v>
      </c>
      <c r="AJ861" s="29"/>
      <c r="AK861" s="29"/>
    </row>
    <row r="862" spans="2:37">
      <c r="B862" s="28" t="s">
        <v>39</v>
      </c>
      <c r="C862" s="28" t="s">
        <v>924</v>
      </c>
      <c r="D862" s="29" t="s">
        <v>1151</v>
      </c>
      <c r="E862" s="29" t="s">
        <v>1867</v>
      </c>
      <c r="F862" s="29" t="s">
        <v>2391</v>
      </c>
      <c r="G862" s="29" t="s">
        <v>3259</v>
      </c>
      <c r="H862" s="28">
        <v>0</v>
      </c>
      <c r="I862" s="28">
        <v>0</v>
      </c>
      <c r="J862" s="28">
        <v>0</v>
      </c>
      <c r="K862" s="29">
        <v>0</v>
      </c>
      <c r="L862" s="29">
        <v>0</v>
      </c>
      <c r="M862" s="29"/>
      <c r="N862" s="29"/>
      <c r="O862" s="28" t="s">
        <v>3305</v>
      </c>
      <c r="P862" s="28">
        <v>0</v>
      </c>
      <c r="Q862" s="28"/>
      <c r="R862" s="28" t="s">
        <v>3537</v>
      </c>
      <c r="S862" s="29" t="s">
        <v>3305</v>
      </c>
      <c r="T862" s="29" t="s">
        <v>3306</v>
      </c>
      <c r="U862" s="29" t="s">
        <v>3541</v>
      </c>
      <c r="V862" s="29"/>
      <c r="W862" s="29"/>
      <c r="X862" s="29"/>
      <c r="Y862" s="29"/>
      <c r="Z862" s="29"/>
      <c r="AA862" s="29"/>
      <c r="AB862" s="29"/>
      <c r="AC862" s="29"/>
      <c r="AD862" s="29"/>
      <c r="AE862" s="29" t="s">
        <v>3544</v>
      </c>
      <c r="AF862" s="29"/>
      <c r="AG862" s="29"/>
      <c r="AH862" s="29"/>
      <c r="AI862" s="29" t="s">
        <v>3546</v>
      </c>
      <c r="AJ862" s="29"/>
      <c r="AK862" s="29"/>
    </row>
    <row r="863" spans="2:37">
      <c r="B863" s="28" t="s">
        <v>39</v>
      </c>
      <c r="C863" s="28" t="s">
        <v>725</v>
      </c>
      <c r="D863" s="29" t="s">
        <v>986</v>
      </c>
      <c r="E863" s="29"/>
      <c r="F863" s="29"/>
      <c r="G863" s="29" t="s">
        <v>3260</v>
      </c>
      <c r="H863" s="28">
        <v>0</v>
      </c>
      <c r="I863" s="28">
        <v>0</v>
      </c>
      <c r="J863" s="28">
        <v>0</v>
      </c>
      <c r="K863" s="29">
        <v>14291</v>
      </c>
      <c r="L863" s="29">
        <v>33</v>
      </c>
      <c r="M863" s="29"/>
      <c r="N863" s="29" t="s">
        <v>3445</v>
      </c>
      <c r="O863" s="28" t="s">
        <v>3305</v>
      </c>
      <c r="P863" s="28">
        <v>0</v>
      </c>
      <c r="Q863" s="28"/>
      <c r="R863" s="28" t="s">
        <v>3537</v>
      </c>
      <c r="S863" s="29" t="s">
        <v>3305</v>
      </c>
      <c r="T863" s="29" t="s">
        <v>3306</v>
      </c>
      <c r="U863" s="29" t="s">
        <v>3541</v>
      </c>
      <c r="V863" s="29"/>
      <c r="W863" s="29"/>
      <c r="X863" s="29"/>
      <c r="Y863" s="29"/>
      <c r="Z863" s="29"/>
      <c r="AA863" s="29"/>
      <c r="AB863" s="29"/>
      <c r="AC863" s="29"/>
      <c r="AD863" s="29"/>
      <c r="AE863" s="29" t="s">
        <v>3544</v>
      </c>
      <c r="AF863" s="29"/>
      <c r="AG863" s="29"/>
      <c r="AH863" s="29"/>
      <c r="AI863" s="29" t="s">
        <v>3546</v>
      </c>
      <c r="AJ863" s="29"/>
      <c r="AK863" s="29"/>
    </row>
    <row r="864" spans="2:37">
      <c r="B864" s="28" t="s">
        <v>39</v>
      </c>
      <c r="C864" s="28" t="s">
        <v>925</v>
      </c>
      <c r="D864" s="29" t="s">
        <v>966</v>
      </c>
      <c r="E864" s="29" t="s">
        <v>1868</v>
      </c>
      <c r="F864" s="29" t="s">
        <v>2392</v>
      </c>
      <c r="G864" s="29" t="s">
        <v>3261</v>
      </c>
      <c r="H864" s="28">
        <v>0</v>
      </c>
      <c r="I864" s="28">
        <v>0</v>
      </c>
      <c r="J864" s="28">
        <v>0</v>
      </c>
      <c r="K864" s="29">
        <v>844</v>
      </c>
      <c r="L864" s="29">
        <v>0</v>
      </c>
      <c r="M864" s="29"/>
      <c r="N864" s="29" t="s">
        <v>3503</v>
      </c>
      <c r="O864" s="28" t="s">
        <v>3305</v>
      </c>
      <c r="P864" s="28">
        <v>0</v>
      </c>
      <c r="Q864" s="28"/>
      <c r="R864" s="28" t="s">
        <v>3539</v>
      </c>
      <c r="S864" s="29" t="s">
        <v>3305</v>
      </c>
      <c r="T864" s="29" t="s">
        <v>3306</v>
      </c>
      <c r="U864" s="29" t="s">
        <v>3541</v>
      </c>
      <c r="V864" s="29"/>
      <c r="W864" s="29"/>
      <c r="X864" s="29"/>
      <c r="Y864" s="29"/>
      <c r="Z864" s="29"/>
      <c r="AA864" s="29"/>
      <c r="AB864" s="29"/>
      <c r="AC864" s="29"/>
      <c r="AD864" s="29"/>
      <c r="AE864" s="29" t="s">
        <v>3544</v>
      </c>
      <c r="AF864" s="29"/>
      <c r="AG864" s="29"/>
      <c r="AH864" s="29"/>
      <c r="AI864" s="29" t="s">
        <v>3546</v>
      </c>
      <c r="AJ864" s="29"/>
      <c r="AK864" s="29"/>
    </row>
    <row r="865" spans="2:37">
      <c r="B865" s="28" t="s">
        <v>39</v>
      </c>
      <c r="C865" s="28" t="s">
        <v>926</v>
      </c>
      <c r="D865" s="29" t="s">
        <v>986</v>
      </c>
      <c r="E865" s="29" t="s">
        <v>1869</v>
      </c>
      <c r="F865" s="29" t="s">
        <v>2392</v>
      </c>
      <c r="G865" s="29" t="s">
        <v>3262</v>
      </c>
      <c r="H865" s="28">
        <v>0</v>
      </c>
      <c r="I865" s="28">
        <v>0</v>
      </c>
      <c r="J865" s="28">
        <v>0</v>
      </c>
      <c r="K865" s="29">
        <v>145</v>
      </c>
      <c r="L865" s="29">
        <v>0</v>
      </c>
      <c r="M865" s="29"/>
      <c r="N865" s="29" t="s">
        <v>3504</v>
      </c>
      <c r="O865" s="28" t="s">
        <v>3305</v>
      </c>
      <c r="P865" s="28">
        <v>0</v>
      </c>
      <c r="Q865" s="28"/>
      <c r="R865" s="28" t="s">
        <v>3537</v>
      </c>
      <c r="S865" s="29" t="s">
        <v>3305</v>
      </c>
      <c r="T865" s="29" t="s">
        <v>3306</v>
      </c>
      <c r="U865" s="29" t="s">
        <v>3541</v>
      </c>
      <c r="V865" s="29"/>
      <c r="W865" s="29"/>
      <c r="X865" s="29"/>
      <c r="Y865" s="29"/>
      <c r="Z865" s="29"/>
      <c r="AA865" s="29"/>
      <c r="AB865" s="29"/>
      <c r="AC865" s="29"/>
      <c r="AD865" s="29"/>
      <c r="AE865" s="29" t="s">
        <v>3544</v>
      </c>
      <c r="AF865" s="29"/>
      <c r="AG865" s="29"/>
      <c r="AH865" s="29"/>
      <c r="AI865" s="29" t="s">
        <v>3546</v>
      </c>
      <c r="AJ865" s="29"/>
      <c r="AK865" s="29"/>
    </row>
    <row r="866" spans="2:37">
      <c r="B866" s="28" t="s">
        <v>39</v>
      </c>
      <c r="C866" s="28" t="s">
        <v>927</v>
      </c>
      <c r="D866" s="29" t="s">
        <v>973</v>
      </c>
      <c r="E866" s="29"/>
      <c r="F866" s="29"/>
      <c r="G866" s="29" t="s">
        <v>3263</v>
      </c>
      <c r="H866" s="28">
        <v>0</v>
      </c>
      <c r="I866" s="28">
        <v>0</v>
      </c>
      <c r="J866" s="28">
        <v>0</v>
      </c>
      <c r="K866" s="29">
        <v>0</v>
      </c>
      <c r="L866" s="29">
        <v>0</v>
      </c>
      <c r="M866" s="29"/>
      <c r="N866" s="29" t="s">
        <v>3505</v>
      </c>
      <c r="O866" s="28" t="s">
        <v>3305</v>
      </c>
      <c r="P866" s="28">
        <v>12</v>
      </c>
      <c r="Q866" s="28" t="s">
        <v>3531</v>
      </c>
      <c r="R866" s="28" t="s">
        <v>3539</v>
      </c>
      <c r="S866" s="29" t="s">
        <v>3305</v>
      </c>
      <c r="T866" s="29" t="s">
        <v>3306</v>
      </c>
      <c r="U866" s="29" t="s">
        <v>3541</v>
      </c>
      <c r="V866" s="29"/>
      <c r="W866" s="29"/>
      <c r="X866" s="29"/>
      <c r="Y866" s="29"/>
      <c r="Z866" s="29"/>
      <c r="AA866" s="29"/>
      <c r="AB866" s="29"/>
      <c r="AC866" s="29"/>
      <c r="AD866" s="29"/>
      <c r="AE866" s="29" t="s">
        <v>3544</v>
      </c>
      <c r="AF866" s="29"/>
      <c r="AG866" s="29"/>
      <c r="AH866" s="29"/>
      <c r="AI866" s="29" t="s">
        <v>3546</v>
      </c>
      <c r="AJ866" s="29"/>
      <c r="AK866" s="29"/>
    </row>
    <row r="867" spans="2:37">
      <c r="B867" s="28" t="s">
        <v>39</v>
      </c>
      <c r="C867" s="28" t="s">
        <v>928</v>
      </c>
      <c r="D867" s="29" t="s">
        <v>973</v>
      </c>
      <c r="E867" s="29"/>
      <c r="F867" s="29"/>
      <c r="G867" s="29" t="s">
        <v>3264</v>
      </c>
      <c r="H867" s="28">
        <v>0</v>
      </c>
      <c r="I867" s="28">
        <v>0</v>
      </c>
      <c r="J867" s="28">
        <v>0</v>
      </c>
      <c r="K867" s="29">
        <v>0</v>
      </c>
      <c r="L867" s="29">
        <v>0</v>
      </c>
      <c r="M867" s="29"/>
      <c r="N867" s="29" t="s">
        <v>3506</v>
      </c>
      <c r="O867" s="28" t="s">
        <v>3305</v>
      </c>
      <c r="P867" s="28">
        <v>18</v>
      </c>
      <c r="Q867" s="28" t="s">
        <v>3536</v>
      </c>
      <c r="R867" s="28" t="s">
        <v>3539</v>
      </c>
      <c r="S867" s="29" t="s">
        <v>3305</v>
      </c>
      <c r="T867" s="29" t="s">
        <v>3306</v>
      </c>
      <c r="U867" s="29" t="s">
        <v>3541</v>
      </c>
      <c r="V867" s="29"/>
      <c r="W867" s="29"/>
      <c r="X867" s="29"/>
      <c r="Y867" s="29"/>
      <c r="Z867" s="29"/>
      <c r="AA867" s="29"/>
      <c r="AB867" s="29"/>
      <c r="AC867" s="29"/>
      <c r="AD867" s="29"/>
      <c r="AE867" s="29" t="s">
        <v>3544</v>
      </c>
      <c r="AF867" s="29"/>
      <c r="AG867" s="29"/>
      <c r="AH867" s="29"/>
      <c r="AI867" s="29" t="s">
        <v>3546</v>
      </c>
      <c r="AJ867" s="29"/>
      <c r="AK867" s="29"/>
    </row>
    <row r="868" spans="2:37">
      <c r="B868" s="28" t="s">
        <v>39</v>
      </c>
      <c r="C868" s="28" t="s">
        <v>929</v>
      </c>
      <c r="D868" s="29" t="s">
        <v>976</v>
      </c>
      <c r="E868" s="29" t="s">
        <v>1870</v>
      </c>
      <c r="F868" s="29" t="s">
        <v>1870</v>
      </c>
      <c r="G868" s="29" t="s">
        <v>3265</v>
      </c>
      <c r="H868" s="28">
        <v>0</v>
      </c>
      <c r="I868" s="28">
        <v>0</v>
      </c>
      <c r="J868" s="28">
        <v>0</v>
      </c>
      <c r="K868" s="29">
        <v>0</v>
      </c>
      <c r="L868" s="29">
        <v>0</v>
      </c>
      <c r="M868" s="29"/>
      <c r="N868" s="29"/>
      <c r="O868" s="28" t="s">
        <v>3305</v>
      </c>
      <c r="P868" s="28">
        <v>0</v>
      </c>
      <c r="Q868" s="28"/>
      <c r="R868" s="28" t="s">
        <v>3537</v>
      </c>
      <c r="S868" s="29" t="s">
        <v>3305</v>
      </c>
      <c r="T868" s="29" t="s">
        <v>3306</v>
      </c>
      <c r="U868" s="29" t="s">
        <v>3541</v>
      </c>
      <c r="V868" s="29"/>
      <c r="W868" s="29"/>
      <c r="X868" s="29"/>
      <c r="Y868" s="29"/>
      <c r="Z868" s="29"/>
      <c r="AA868" s="29"/>
      <c r="AB868" s="29"/>
      <c r="AC868" s="29"/>
      <c r="AD868" s="29"/>
      <c r="AE868" s="29" t="s">
        <v>3544</v>
      </c>
      <c r="AF868" s="29"/>
      <c r="AG868" s="29"/>
      <c r="AH868" s="29"/>
      <c r="AI868" s="29" t="s">
        <v>3546</v>
      </c>
      <c r="AJ868" s="29"/>
      <c r="AK868" s="29"/>
    </row>
    <row r="869" spans="2:37">
      <c r="B869" s="28" t="s">
        <v>39</v>
      </c>
      <c r="C869" s="28" t="s">
        <v>930</v>
      </c>
      <c r="D869" s="29" t="s">
        <v>976</v>
      </c>
      <c r="E869" s="29" t="s">
        <v>1871</v>
      </c>
      <c r="F869" s="29" t="s">
        <v>2393</v>
      </c>
      <c r="G869" s="29" t="s">
        <v>3266</v>
      </c>
      <c r="H869" s="28">
        <v>0</v>
      </c>
      <c r="I869" s="28">
        <v>0</v>
      </c>
      <c r="J869" s="28">
        <v>0</v>
      </c>
      <c r="K869" s="29">
        <v>0</v>
      </c>
      <c r="L869" s="29">
        <v>0</v>
      </c>
      <c r="M869" s="29"/>
      <c r="N869" s="29"/>
      <c r="O869" s="28" t="s">
        <v>3305</v>
      </c>
      <c r="P869" s="28">
        <v>0</v>
      </c>
      <c r="Q869" s="28"/>
      <c r="R869" s="28" t="s">
        <v>3537</v>
      </c>
      <c r="S869" s="29" t="s">
        <v>3305</v>
      </c>
      <c r="T869" s="29" t="s">
        <v>3306</v>
      </c>
      <c r="U869" s="29" t="s">
        <v>3541</v>
      </c>
      <c r="V869" s="29"/>
      <c r="W869" s="29"/>
      <c r="X869" s="29"/>
      <c r="Y869" s="29"/>
      <c r="Z869" s="29"/>
      <c r="AA869" s="29"/>
      <c r="AB869" s="29"/>
      <c r="AC869" s="29"/>
      <c r="AD869" s="29"/>
      <c r="AE869" s="29" t="s">
        <v>3544</v>
      </c>
      <c r="AF869" s="29"/>
      <c r="AG869" s="29"/>
      <c r="AH869" s="29"/>
      <c r="AI869" s="29" t="s">
        <v>3546</v>
      </c>
      <c r="AJ869" s="29"/>
      <c r="AK869" s="29"/>
    </row>
    <row r="870" spans="2:37">
      <c r="B870" s="28" t="s">
        <v>38</v>
      </c>
      <c r="C870" s="28" t="s">
        <v>931</v>
      </c>
      <c r="D870" s="29" t="s">
        <v>985</v>
      </c>
      <c r="E870" s="29" t="s">
        <v>1872</v>
      </c>
      <c r="F870" s="29" t="s">
        <v>2394</v>
      </c>
      <c r="G870" s="29" t="s">
        <v>3267</v>
      </c>
      <c r="H870" s="28">
        <v>0</v>
      </c>
      <c r="I870" s="28">
        <v>0</v>
      </c>
      <c r="J870" s="28">
        <v>0</v>
      </c>
      <c r="K870" s="29">
        <v>15</v>
      </c>
      <c r="L870" s="29">
        <v>0</v>
      </c>
      <c r="M870" s="29"/>
      <c r="N870" s="29" t="s">
        <v>3507</v>
      </c>
      <c r="O870" s="28" t="s">
        <v>3513</v>
      </c>
      <c r="P870" s="28">
        <v>13</v>
      </c>
      <c r="Q870" s="28" t="s">
        <v>3515</v>
      </c>
      <c r="R870" s="28" t="s">
        <v>3537</v>
      </c>
      <c r="S870" s="29" t="s">
        <v>3305</v>
      </c>
      <c r="T870" s="29" t="s">
        <v>3306</v>
      </c>
      <c r="U870" s="29" t="s">
        <v>3541</v>
      </c>
      <c r="V870" s="29"/>
      <c r="W870" s="29"/>
      <c r="X870" s="29"/>
      <c r="Y870" s="29"/>
      <c r="Z870" s="29"/>
      <c r="AA870" s="29"/>
      <c r="AB870" s="29"/>
      <c r="AC870" s="29"/>
      <c r="AD870" s="29"/>
      <c r="AE870" s="29" t="s">
        <v>3544</v>
      </c>
      <c r="AF870" s="29"/>
      <c r="AG870" s="29"/>
      <c r="AH870" s="29"/>
      <c r="AI870" s="29" t="s">
        <v>3546</v>
      </c>
      <c r="AJ870" s="29"/>
      <c r="AK870" s="29"/>
    </row>
    <row r="871" spans="2:37">
      <c r="B871" s="28" t="s">
        <v>38</v>
      </c>
      <c r="C871" s="28" t="s">
        <v>932</v>
      </c>
      <c r="D871" s="29" t="s">
        <v>985</v>
      </c>
      <c r="E871" s="29" t="s">
        <v>1872</v>
      </c>
      <c r="F871" s="29" t="s">
        <v>2394</v>
      </c>
      <c r="G871" s="29" t="s">
        <v>3268</v>
      </c>
      <c r="H871" s="28">
        <v>0</v>
      </c>
      <c r="I871" s="28">
        <v>0</v>
      </c>
      <c r="J871" s="28">
        <v>0</v>
      </c>
      <c r="K871" s="29">
        <v>15</v>
      </c>
      <c r="L871" s="29">
        <v>0</v>
      </c>
      <c r="M871" s="29"/>
      <c r="N871" s="29" t="s">
        <v>3507</v>
      </c>
      <c r="O871" s="28" t="s">
        <v>3513</v>
      </c>
      <c r="P871" s="28">
        <v>13</v>
      </c>
      <c r="Q871" s="28" t="s">
        <v>3515</v>
      </c>
      <c r="R871" s="28" t="s">
        <v>3537</v>
      </c>
      <c r="S871" s="29" t="s">
        <v>3305</v>
      </c>
      <c r="T871" s="29" t="s">
        <v>3306</v>
      </c>
      <c r="U871" s="29" t="s">
        <v>3541</v>
      </c>
      <c r="V871" s="29"/>
      <c r="W871" s="29"/>
      <c r="X871" s="29"/>
      <c r="Y871" s="29"/>
      <c r="Z871" s="29"/>
      <c r="AA871" s="29"/>
      <c r="AB871" s="29"/>
      <c r="AC871" s="29"/>
      <c r="AD871" s="29"/>
      <c r="AE871" s="29" t="s">
        <v>3544</v>
      </c>
      <c r="AF871" s="29"/>
      <c r="AG871" s="29"/>
      <c r="AH871" s="29"/>
      <c r="AI871" s="29" t="s">
        <v>3546</v>
      </c>
      <c r="AJ871" s="29"/>
      <c r="AK871" s="29"/>
    </row>
    <row r="872" spans="2:37">
      <c r="B872" s="28" t="s">
        <v>38</v>
      </c>
      <c r="C872" s="28" t="s">
        <v>933</v>
      </c>
      <c r="D872" s="29" t="s">
        <v>976</v>
      </c>
      <c r="E872" s="29" t="s">
        <v>1873</v>
      </c>
      <c r="F872" s="29" t="s">
        <v>1410</v>
      </c>
      <c r="G872" s="29" t="s">
        <v>3269</v>
      </c>
      <c r="H872" s="28">
        <v>0</v>
      </c>
      <c r="I872" s="28">
        <v>0</v>
      </c>
      <c r="J872" s="28">
        <v>0</v>
      </c>
      <c r="K872" s="29">
        <v>0</v>
      </c>
      <c r="L872" s="29">
        <v>0</v>
      </c>
      <c r="M872" s="29"/>
      <c r="N872" s="29"/>
      <c r="O872" s="28" t="s">
        <v>3305</v>
      </c>
      <c r="P872" s="28">
        <v>0</v>
      </c>
      <c r="Q872" s="28"/>
      <c r="R872" s="28" t="s">
        <v>3537</v>
      </c>
      <c r="S872" s="29" t="s">
        <v>3305</v>
      </c>
      <c r="T872" s="29" t="s">
        <v>3306</v>
      </c>
      <c r="U872" s="29" t="s">
        <v>3541</v>
      </c>
      <c r="V872" s="29"/>
      <c r="W872" s="29"/>
      <c r="X872" s="29"/>
      <c r="Y872" s="29"/>
      <c r="Z872" s="29"/>
      <c r="AA872" s="29"/>
      <c r="AB872" s="29"/>
      <c r="AC872" s="29"/>
      <c r="AD872" s="29"/>
      <c r="AE872" s="29" t="s">
        <v>3544</v>
      </c>
      <c r="AF872" s="29"/>
      <c r="AG872" s="29"/>
      <c r="AH872" s="29"/>
      <c r="AI872" s="29" t="s">
        <v>3546</v>
      </c>
      <c r="AJ872" s="29"/>
      <c r="AK872" s="29"/>
    </row>
    <row r="873" spans="2:37">
      <c r="B873" s="28" t="s">
        <v>38</v>
      </c>
      <c r="C873" s="28" t="s">
        <v>934</v>
      </c>
      <c r="D873" s="29" t="s">
        <v>976</v>
      </c>
      <c r="E873" s="29" t="s">
        <v>1874</v>
      </c>
      <c r="F873" s="29" t="s">
        <v>2059</v>
      </c>
      <c r="G873" s="29" t="s">
        <v>3270</v>
      </c>
      <c r="H873" s="28">
        <v>0</v>
      </c>
      <c r="I873" s="28">
        <v>0</v>
      </c>
      <c r="J873" s="28">
        <v>0</v>
      </c>
      <c r="K873" s="29">
        <v>0</v>
      </c>
      <c r="L873" s="29">
        <v>0</v>
      </c>
      <c r="M873" s="29"/>
      <c r="N873" s="29"/>
      <c r="O873" s="28" t="s">
        <v>3305</v>
      </c>
      <c r="P873" s="28">
        <v>0</v>
      </c>
      <c r="Q873" s="28"/>
      <c r="R873" s="28" t="s">
        <v>3537</v>
      </c>
      <c r="S873" s="29" t="s">
        <v>3305</v>
      </c>
      <c r="T873" s="29" t="s">
        <v>3306</v>
      </c>
      <c r="U873" s="29" t="s">
        <v>3541</v>
      </c>
      <c r="V873" s="29"/>
      <c r="W873" s="29"/>
      <c r="X873" s="29"/>
      <c r="Y873" s="29"/>
      <c r="Z873" s="29"/>
      <c r="AA873" s="29"/>
      <c r="AB873" s="29"/>
      <c r="AC873" s="29"/>
      <c r="AD873" s="29"/>
      <c r="AE873" s="29" t="s">
        <v>3544</v>
      </c>
      <c r="AF873" s="29"/>
      <c r="AG873" s="29"/>
      <c r="AH873" s="29"/>
      <c r="AI873" s="29" t="s">
        <v>3546</v>
      </c>
      <c r="AJ873" s="29"/>
      <c r="AK873" s="29"/>
    </row>
    <row r="874" spans="2:37">
      <c r="B874" s="28" t="s">
        <v>38</v>
      </c>
      <c r="C874" s="28" t="s">
        <v>935</v>
      </c>
      <c r="D874" s="29" t="s">
        <v>976</v>
      </c>
      <c r="E874" s="29" t="s">
        <v>1875</v>
      </c>
      <c r="F874" s="29" t="s">
        <v>2395</v>
      </c>
      <c r="G874" s="29" t="s">
        <v>3271</v>
      </c>
      <c r="H874" s="28">
        <v>0</v>
      </c>
      <c r="I874" s="28">
        <v>0</v>
      </c>
      <c r="J874" s="28">
        <v>0</v>
      </c>
      <c r="K874" s="29">
        <v>0</v>
      </c>
      <c r="L874" s="29">
        <v>0</v>
      </c>
      <c r="M874" s="29"/>
      <c r="N874" s="29"/>
      <c r="O874" s="28" t="s">
        <v>3305</v>
      </c>
      <c r="P874" s="28">
        <v>0</v>
      </c>
      <c r="Q874" s="28"/>
      <c r="R874" s="28" t="s">
        <v>3537</v>
      </c>
      <c r="S874" s="29" t="s">
        <v>3305</v>
      </c>
      <c r="T874" s="29" t="s">
        <v>3306</v>
      </c>
      <c r="U874" s="29" t="s">
        <v>3541</v>
      </c>
      <c r="V874" s="29"/>
      <c r="W874" s="29"/>
      <c r="X874" s="29"/>
      <c r="Y874" s="29"/>
      <c r="Z874" s="29"/>
      <c r="AA874" s="29"/>
      <c r="AB874" s="29"/>
      <c r="AC874" s="29"/>
      <c r="AD874" s="29"/>
      <c r="AE874" s="29" t="s">
        <v>3544</v>
      </c>
      <c r="AF874" s="29"/>
      <c r="AG874" s="29"/>
      <c r="AH874" s="29"/>
      <c r="AI874" s="29" t="s">
        <v>3546</v>
      </c>
      <c r="AJ874" s="29"/>
      <c r="AK874" s="29"/>
    </row>
    <row r="875" spans="2:37">
      <c r="B875" s="28" t="s">
        <v>38</v>
      </c>
      <c r="C875" s="28" t="s">
        <v>936</v>
      </c>
      <c r="D875" s="29" t="s">
        <v>976</v>
      </c>
      <c r="E875" s="29" t="s">
        <v>1876</v>
      </c>
      <c r="F875" s="29" t="s">
        <v>2396</v>
      </c>
      <c r="G875" s="29" t="s">
        <v>3272</v>
      </c>
      <c r="H875" s="28">
        <v>0</v>
      </c>
      <c r="I875" s="28">
        <v>0</v>
      </c>
      <c r="J875" s="28">
        <v>0</v>
      </c>
      <c r="K875" s="29">
        <v>0</v>
      </c>
      <c r="L875" s="29">
        <v>0</v>
      </c>
      <c r="M875" s="29"/>
      <c r="N875" s="29"/>
      <c r="O875" s="28" t="s">
        <v>3305</v>
      </c>
      <c r="P875" s="28">
        <v>0</v>
      </c>
      <c r="Q875" s="28"/>
      <c r="R875" s="28" t="s">
        <v>3537</v>
      </c>
      <c r="S875" s="29" t="s">
        <v>3305</v>
      </c>
      <c r="T875" s="29" t="s">
        <v>3306</v>
      </c>
      <c r="U875" s="29" t="s">
        <v>3541</v>
      </c>
      <c r="V875" s="29"/>
      <c r="W875" s="29"/>
      <c r="X875" s="29"/>
      <c r="Y875" s="29"/>
      <c r="Z875" s="29"/>
      <c r="AA875" s="29"/>
      <c r="AB875" s="29"/>
      <c r="AC875" s="29"/>
      <c r="AD875" s="29"/>
      <c r="AE875" s="29" t="s">
        <v>3544</v>
      </c>
      <c r="AF875" s="29"/>
      <c r="AG875" s="29"/>
      <c r="AH875" s="29"/>
      <c r="AI875" s="29" t="s">
        <v>3546</v>
      </c>
      <c r="AJ875" s="29"/>
      <c r="AK875" s="29"/>
    </row>
    <row r="876" spans="2:37">
      <c r="B876" s="28" t="s">
        <v>38</v>
      </c>
      <c r="C876" s="28" t="s">
        <v>860</v>
      </c>
      <c r="D876" s="29" t="s">
        <v>976</v>
      </c>
      <c r="E876" s="29" t="s">
        <v>1877</v>
      </c>
      <c r="F876" s="29" t="s">
        <v>2397</v>
      </c>
      <c r="G876" s="29" t="s">
        <v>3273</v>
      </c>
      <c r="H876" s="28">
        <v>0</v>
      </c>
      <c r="I876" s="28">
        <v>0</v>
      </c>
      <c r="J876" s="28">
        <v>0</v>
      </c>
      <c r="K876" s="29">
        <v>0</v>
      </c>
      <c r="L876" s="29">
        <v>0</v>
      </c>
      <c r="M876" s="29"/>
      <c r="N876" s="29"/>
      <c r="O876" s="28" t="s">
        <v>3305</v>
      </c>
      <c r="P876" s="28">
        <v>0</v>
      </c>
      <c r="Q876" s="28"/>
      <c r="R876" s="28" t="s">
        <v>3537</v>
      </c>
      <c r="S876" s="29" t="s">
        <v>3305</v>
      </c>
      <c r="T876" s="29" t="s">
        <v>3306</v>
      </c>
      <c r="U876" s="29" t="s">
        <v>3541</v>
      </c>
      <c r="V876" s="29"/>
      <c r="W876" s="29"/>
      <c r="X876" s="29"/>
      <c r="Y876" s="29"/>
      <c r="Z876" s="29"/>
      <c r="AA876" s="29"/>
      <c r="AB876" s="29"/>
      <c r="AC876" s="29"/>
      <c r="AD876" s="29"/>
      <c r="AE876" s="29" t="s">
        <v>3544</v>
      </c>
      <c r="AF876" s="29"/>
      <c r="AG876" s="29"/>
      <c r="AH876" s="29"/>
      <c r="AI876" s="29" t="s">
        <v>3546</v>
      </c>
      <c r="AJ876" s="29"/>
      <c r="AK876" s="29"/>
    </row>
    <row r="877" spans="2:37">
      <c r="B877" s="28" t="s">
        <v>38</v>
      </c>
      <c r="C877" s="28" t="s">
        <v>937</v>
      </c>
      <c r="D877" s="29" t="s">
        <v>976</v>
      </c>
      <c r="E877" s="29" t="s">
        <v>1878</v>
      </c>
      <c r="F877" s="29" t="s">
        <v>2398</v>
      </c>
      <c r="G877" s="29" t="s">
        <v>3274</v>
      </c>
      <c r="H877" s="28">
        <v>0</v>
      </c>
      <c r="I877" s="28">
        <v>0</v>
      </c>
      <c r="J877" s="28">
        <v>0</v>
      </c>
      <c r="K877" s="29">
        <v>0</v>
      </c>
      <c r="L877" s="29">
        <v>0</v>
      </c>
      <c r="M877" s="29"/>
      <c r="N877" s="29"/>
      <c r="O877" s="28" t="s">
        <v>3305</v>
      </c>
      <c r="P877" s="28">
        <v>0</v>
      </c>
      <c r="Q877" s="28"/>
      <c r="R877" s="28" t="s">
        <v>3537</v>
      </c>
      <c r="S877" s="29" t="s">
        <v>3305</v>
      </c>
      <c r="T877" s="29" t="s">
        <v>3306</v>
      </c>
      <c r="U877" s="29" t="s">
        <v>3541</v>
      </c>
      <c r="V877" s="29"/>
      <c r="W877" s="29"/>
      <c r="X877" s="29"/>
      <c r="Y877" s="29"/>
      <c r="Z877" s="29"/>
      <c r="AA877" s="29"/>
      <c r="AB877" s="29"/>
      <c r="AC877" s="29"/>
      <c r="AD877" s="29"/>
      <c r="AE877" s="29" t="s">
        <v>3544</v>
      </c>
      <c r="AF877" s="29"/>
      <c r="AG877" s="29"/>
      <c r="AH877" s="29"/>
      <c r="AI877" s="29" t="s">
        <v>3546</v>
      </c>
      <c r="AJ877" s="29"/>
      <c r="AK877" s="29"/>
    </row>
    <row r="878" spans="2:37">
      <c r="B878" s="28" t="s">
        <v>38</v>
      </c>
      <c r="C878" s="28" t="s">
        <v>938</v>
      </c>
      <c r="D878" s="29" t="s">
        <v>966</v>
      </c>
      <c r="E878" s="29" t="s">
        <v>1879</v>
      </c>
      <c r="F878" s="29" t="s">
        <v>2399</v>
      </c>
      <c r="G878" s="29" t="s">
        <v>3275</v>
      </c>
      <c r="H878" s="28">
        <v>0</v>
      </c>
      <c r="I878" s="28">
        <v>0</v>
      </c>
      <c r="J878" s="28">
        <v>0</v>
      </c>
      <c r="K878" s="29">
        <v>794</v>
      </c>
      <c r="L878" s="29">
        <v>0</v>
      </c>
      <c r="M878" s="29"/>
      <c r="N878" s="29" t="s">
        <v>3508</v>
      </c>
      <c r="O878" s="28" t="s">
        <v>3305</v>
      </c>
      <c r="P878" s="28">
        <v>0</v>
      </c>
      <c r="Q878" s="28"/>
      <c r="R878" s="28" t="s">
        <v>3539</v>
      </c>
      <c r="S878" s="29" t="s">
        <v>3305</v>
      </c>
      <c r="T878" s="29" t="s">
        <v>3306</v>
      </c>
      <c r="U878" s="29" t="s">
        <v>3541</v>
      </c>
      <c r="V878" s="29"/>
      <c r="W878" s="29"/>
      <c r="X878" s="29"/>
      <c r="Y878" s="29"/>
      <c r="Z878" s="29"/>
      <c r="AA878" s="29"/>
      <c r="AB878" s="29"/>
      <c r="AC878" s="29"/>
      <c r="AD878" s="29"/>
      <c r="AE878" s="29" t="s">
        <v>3544</v>
      </c>
      <c r="AF878" s="29"/>
      <c r="AG878" s="29"/>
      <c r="AH878" s="29"/>
      <c r="AI878" s="29" t="s">
        <v>3546</v>
      </c>
      <c r="AJ878" s="29"/>
      <c r="AK878" s="29"/>
    </row>
    <row r="879" spans="2:37">
      <c r="B879" s="28" t="s">
        <v>38</v>
      </c>
      <c r="C879" s="28" t="s">
        <v>939</v>
      </c>
      <c r="D879" s="29" t="s">
        <v>976</v>
      </c>
      <c r="E879" s="29" t="s">
        <v>1880</v>
      </c>
      <c r="F879" s="29" t="s">
        <v>2399</v>
      </c>
      <c r="G879" s="29" t="s">
        <v>3276</v>
      </c>
      <c r="H879" s="28">
        <v>0</v>
      </c>
      <c r="I879" s="28">
        <v>0</v>
      </c>
      <c r="J879" s="28">
        <v>0</v>
      </c>
      <c r="K879" s="29">
        <v>0</v>
      </c>
      <c r="L879" s="29">
        <v>0</v>
      </c>
      <c r="M879" s="29"/>
      <c r="N879" s="29"/>
      <c r="O879" s="28" t="s">
        <v>3305</v>
      </c>
      <c r="P879" s="28">
        <v>0</v>
      </c>
      <c r="Q879" s="28"/>
      <c r="R879" s="28" t="s">
        <v>3537</v>
      </c>
      <c r="S879" s="29" t="s">
        <v>3305</v>
      </c>
      <c r="T879" s="29" t="s">
        <v>3306</v>
      </c>
      <c r="U879" s="29" t="s">
        <v>3541</v>
      </c>
      <c r="V879" s="29"/>
      <c r="W879" s="29"/>
      <c r="X879" s="29"/>
      <c r="Y879" s="29"/>
      <c r="Z879" s="29"/>
      <c r="AA879" s="29"/>
      <c r="AB879" s="29"/>
      <c r="AC879" s="29"/>
      <c r="AD879" s="29"/>
      <c r="AE879" s="29" t="s">
        <v>3544</v>
      </c>
      <c r="AF879" s="29"/>
      <c r="AG879" s="29"/>
      <c r="AH879" s="29"/>
      <c r="AI879" s="29" t="s">
        <v>3546</v>
      </c>
      <c r="AJ879" s="29"/>
      <c r="AK879" s="29"/>
    </row>
    <row r="880" spans="2:37">
      <c r="B880" s="28" t="s">
        <v>38</v>
      </c>
      <c r="C880" s="28" t="s">
        <v>940</v>
      </c>
      <c r="D880" s="29" t="s">
        <v>976</v>
      </c>
      <c r="E880" s="29" t="s">
        <v>1881</v>
      </c>
      <c r="F880" s="29" t="s">
        <v>2400</v>
      </c>
      <c r="G880" s="29" t="s">
        <v>3277</v>
      </c>
      <c r="H880" s="28">
        <v>0</v>
      </c>
      <c r="I880" s="28">
        <v>0</v>
      </c>
      <c r="J880" s="28">
        <v>0</v>
      </c>
      <c r="K880" s="29">
        <v>0</v>
      </c>
      <c r="L880" s="29">
        <v>0</v>
      </c>
      <c r="M880" s="29"/>
      <c r="N880" s="29"/>
      <c r="O880" s="28" t="s">
        <v>3305</v>
      </c>
      <c r="P880" s="28">
        <v>0</v>
      </c>
      <c r="Q880" s="28"/>
      <c r="R880" s="28" t="s">
        <v>3537</v>
      </c>
      <c r="S880" s="29" t="s">
        <v>3305</v>
      </c>
      <c r="T880" s="29" t="s">
        <v>3306</v>
      </c>
      <c r="U880" s="29" t="s">
        <v>3541</v>
      </c>
      <c r="V880" s="29"/>
      <c r="W880" s="29"/>
      <c r="X880" s="29"/>
      <c r="Y880" s="29"/>
      <c r="Z880" s="29"/>
      <c r="AA880" s="29"/>
      <c r="AB880" s="29"/>
      <c r="AC880" s="29"/>
      <c r="AD880" s="29"/>
      <c r="AE880" s="29" t="s">
        <v>3544</v>
      </c>
      <c r="AF880" s="29"/>
      <c r="AG880" s="29"/>
      <c r="AH880" s="29"/>
      <c r="AI880" s="29" t="s">
        <v>3546</v>
      </c>
      <c r="AJ880" s="29"/>
      <c r="AK880" s="29"/>
    </row>
    <row r="881" spans="2:37">
      <c r="B881" s="28" t="s">
        <v>38</v>
      </c>
      <c r="C881" s="28" t="s">
        <v>941</v>
      </c>
      <c r="D881" s="29" t="s">
        <v>976</v>
      </c>
      <c r="E881" s="29" t="s">
        <v>1870</v>
      </c>
      <c r="F881" s="29" t="s">
        <v>1870</v>
      </c>
      <c r="G881" s="29" t="s">
        <v>3278</v>
      </c>
      <c r="H881" s="28">
        <v>0</v>
      </c>
      <c r="I881" s="28">
        <v>0</v>
      </c>
      <c r="J881" s="28">
        <v>0</v>
      </c>
      <c r="K881" s="29">
        <v>0</v>
      </c>
      <c r="L881" s="29">
        <v>0</v>
      </c>
      <c r="M881" s="29"/>
      <c r="N881" s="29"/>
      <c r="O881" s="28" t="s">
        <v>3305</v>
      </c>
      <c r="P881" s="28">
        <v>0</v>
      </c>
      <c r="Q881" s="28"/>
      <c r="R881" s="28" t="s">
        <v>3537</v>
      </c>
      <c r="S881" s="29" t="s">
        <v>3305</v>
      </c>
      <c r="T881" s="29" t="s">
        <v>3306</v>
      </c>
      <c r="U881" s="29" t="s">
        <v>3541</v>
      </c>
      <c r="V881" s="29"/>
      <c r="W881" s="29"/>
      <c r="X881" s="29"/>
      <c r="Y881" s="29"/>
      <c r="Z881" s="29"/>
      <c r="AA881" s="29"/>
      <c r="AB881" s="29"/>
      <c r="AC881" s="29"/>
      <c r="AD881" s="29"/>
      <c r="AE881" s="29" t="s">
        <v>3544</v>
      </c>
      <c r="AF881" s="29"/>
      <c r="AG881" s="29"/>
      <c r="AH881" s="29"/>
      <c r="AI881" s="29" t="s">
        <v>3546</v>
      </c>
      <c r="AJ881" s="29"/>
      <c r="AK881" s="29"/>
    </row>
    <row r="882" spans="2:37">
      <c r="B882" s="28" t="s">
        <v>38</v>
      </c>
      <c r="C882" s="28" t="s">
        <v>897</v>
      </c>
      <c r="D882" s="29" t="s">
        <v>976</v>
      </c>
      <c r="E882" s="29" t="s">
        <v>1770</v>
      </c>
      <c r="F882" s="29" t="s">
        <v>1770</v>
      </c>
      <c r="G882" s="29" t="s">
        <v>3279</v>
      </c>
      <c r="H882" s="28">
        <v>0</v>
      </c>
      <c r="I882" s="28">
        <v>0</v>
      </c>
      <c r="J882" s="28">
        <v>0</v>
      </c>
      <c r="K882" s="29">
        <v>0</v>
      </c>
      <c r="L882" s="29">
        <v>0</v>
      </c>
      <c r="M882" s="29"/>
      <c r="N882" s="29"/>
      <c r="O882" s="28" t="s">
        <v>3305</v>
      </c>
      <c r="P882" s="28">
        <v>0</v>
      </c>
      <c r="Q882" s="28"/>
      <c r="R882" s="28" t="s">
        <v>3537</v>
      </c>
      <c r="S882" s="29" t="s">
        <v>3305</v>
      </c>
      <c r="T882" s="29" t="s">
        <v>3306</v>
      </c>
      <c r="U882" s="29" t="s">
        <v>3541</v>
      </c>
      <c r="V882" s="29"/>
      <c r="W882" s="29"/>
      <c r="X882" s="29"/>
      <c r="Y882" s="29"/>
      <c r="Z882" s="29"/>
      <c r="AA882" s="29"/>
      <c r="AB882" s="29"/>
      <c r="AC882" s="29"/>
      <c r="AD882" s="29"/>
      <c r="AE882" s="29" t="s">
        <v>3544</v>
      </c>
      <c r="AF882" s="29"/>
      <c r="AG882" s="29"/>
      <c r="AH882" s="29"/>
      <c r="AI882" s="29" t="s">
        <v>3546</v>
      </c>
      <c r="AJ882" s="29"/>
      <c r="AK882" s="29"/>
    </row>
    <row r="883" spans="2:37">
      <c r="B883" s="28" t="s">
        <v>38</v>
      </c>
      <c r="C883" s="28" t="s">
        <v>942</v>
      </c>
      <c r="D883" s="29" t="s">
        <v>976</v>
      </c>
      <c r="E883" s="29" t="s">
        <v>1882</v>
      </c>
      <c r="F883" s="29" t="s">
        <v>2401</v>
      </c>
      <c r="G883" s="29" t="s">
        <v>3280</v>
      </c>
      <c r="H883" s="28">
        <v>0</v>
      </c>
      <c r="I883" s="28">
        <v>0</v>
      </c>
      <c r="J883" s="28">
        <v>0</v>
      </c>
      <c r="K883" s="29">
        <v>0</v>
      </c>
      <c r="L883" s="29">
        <v>0</v>
      </c>
      <c r="M883" s="29"/>
      <c r="N883" s="29"/>
      <c r="O883" s="28" t="s">
        <v>3305</v>
      </c>
      <c r="P883" s="28">
        <v>0</v>
      </c>
      <c r="Q883" s="28"/>
      <c r="R883" s="28" t="s">
        <v>3537</v>
      </c>
      <c r="S883" s="29" t="s">
        <v>3305</v>
      </c>
      <c r="T883" s="29" t="s">
        <v>3306</v>
      </c>
      <c r="U883" s="29" t="s">
        <v>3541</v>
      </c>
      <c r="V883" s="29"/>
      <c r="W883" s="29"/>
      <c r="X883" s="29"/>
      <c r="Y883" s="29"/>
      <c r="Z883" s="29"/>
      <c r="AA883" s="29"/>
      <c r="AB883" s="29"/>
      <c r="AC883" s="29"/>
      <c r="AD883" s="29"/>
      <c r="AE883" s="29" t="s">
        <v>3544</v>
      </c>
      <c r="AF883" s="29"/>
      <c r="AG883" s="29"/>
      <c r="AH883" s="29"/>
      <c r="AI883" s="29" t="s">
        <v>3546</v>
      </c>
      <c r="AJ883" s="29"/>
      <c r="AK883" s="29"/>
    </row>
    <row r="884" spans="2:37">
      <c r="B884" s="28" t="s">
        <v>38</v>
      </c>
      <c r="C884" s="28" t="s">
        <v>943</v>
      </c>
      <c r="D884" s="29" t="s">
        <v>976</v>
      </c>
      <c r="E884" s="29" t="s">
        <v>1883</v>
      </c>
      <c r="F884" s="29" t="s">
        <v>2402</v>
      </c>
      <c r="G884" s="29" t="s">
        <v>3281</v>
      </c>
      <c r="H884" s="28">
        <v>0</v>
      </c>
      <c r="I884" s="28">
        <v>0</v>
      </c>
      <c r="J884" s="28">
        <v>0</v>
      </c>
      <c r="K884" s="29">
        <v>0</v>
      </c>
      <c r="L884" s="29">
        <v>0</v>
      </c>
      <c r="M884" s="29"/>
      <c r="N884" s="29"/>
      <c r="O884" s="28" t="s">
        <v>3305</v>
      </c>
      <c r="P884" s="28">
        <v>0</v>
      </c>
      <c r="Q884" s="28"/>
      <c r="R884" s="28" t="s">
        <v>3537</v>
      </c>
      <c r="S884" s="29" t="s">
        <v>3305</v>
      </c>
      <c r="T884" s="29" t="s">
        <v>3306</v>
      </c>
      <c r="U884" s="29" t="s">
        <v>3541</v>
      </c>
      <c r="V884" s="29"/>
      <c r="W884" s="29"/>
      <c r="X884" s="29"/>
      <c r="Y884" s="29"/>
      <c r="Z884" s="29"/>
      <c r="AA884" s="29"/>
      <c r="AB884" s="29"/>
      <c r="AC884" s="29"/>
      <c r="AD884" s="29"/>
      <c r="AE884" s="29" t="s">
        <v>3544</v>
      </c>
      <c r="AF884" s="29"/>
      <c r="AG884" s="29"/>
      <c r="AH884" s="29"/>
      <c r="AI884" s="29" t="s">
        <v>3546</v>
      </c>
      <c r="AJ884" s="29"/>
      <c r="AK884" s="29"/>
    </row>
    <row r="885" spans="2:37">
      <c r="B885" s="28" t="s">
        <v>38</v>
      </c>
      <c r="C885" s="28" t="s">
        <v>944</v>
      </c>
      <c r="D885" s="29" t="s">
        <v>976</v>
      </c>
      <c r="E885" s="29" t="s">
        <v>1884</v>
      </c>
      <c r="F885" s="29" t="s">
        <v>1536</v>
      </c>
      <c r="G885" s="29" t="s">
        <v>3282</v>
      </c>
      <c r="H885" s="28">
        <v>0</v>
      </c>
      <c r="I885" s="28">
        <v>0</v>
      </c>
      <c r="J885" s="28">
        <v>0</v>
      </c>
      <c r="K885" s="29">
        <v>0</v>
      </c>
      <c r="L885" s="29">
        <v>0</v>
      </c>
      <c r="M885" s="29"/>
      <c r="N885" s="29"/>
      <c r="O885" s="28" t="s">
        <v>3305</v>
      </c>
      <c r="P885" s="28">
        <v>0</v>
      </c>
      <c r="Q885" s="28"/>
      <c r="R885" s="28" t="s">
        <v>3537</v>
      </c>
      <c r="S885" s="29" t="s">
        <v>3305</v>
      </c>
      <c r="T885" s="29" t="s">
        <v>3306</v>
      </c>
      <c r="U885" s="29" t="s">
        <v>3541</v>
      </c>
      <c r="V885" s="29"/>
      <c r="W885" s="29"/>
      <c r="X885" s="29"/>
      <c r="Y885" s="29"/>
      <c r="Z885" s="29"/>
      <c r="AA885" s="29"/>
      <c r="AB885" s="29"/>
      <c r="AC885" s="29"/>
      <c r="AD885" s="29"/>
      <c r="AE885" s="29" t="s">
        <v>3544</v>
      </c>
      <c r="AF885" s="29"/>
      <c r="AG885" s="29"/>
      <c r="AH885" s="29"/>
      <c r="AI885" s="29" t="s">
        <v>3546</v>
      </c>
      <c r="AJ885" s="29"/>
      <c r="AK885" s="29"/>
    </row>
    <row r="886" spans="2:37">
      <c r="B886" s="28" t="s">
        <v>37</v>
      </c>
      <c r="C886" s="28" t="s">
        <v>837</v>
      </c>
      <c r="D886" s="29" t="s">
        <v>976</v>
      </c>
      <c r="E886" s="29" t="s">
        <v>1885</v>
      </c>
      <c r="F886" s="29" t="s">
        <v>2403</v>
      </c>
      <c r="G886" s="29" t="s">
        <v>3283</v>
      </c>
      <c r="H886" s="28">
        <v>0</v>
      </c>
      <c r="I886" s="28">
        <v>0</v>
      </c>
      <c r="J886" s="28">
        <v>0</v>
      </c>
      <c r="K886" s="29">
        <v>0</v>
      </c>
      <c r="L886" s="29">
        <v>0</v>
      </c>
      <c r="M886" s="29"/>
      <c r="N886" s="29"/>
      <c r="O886" s="28" t="s">
        <v>3305</v>
      </c>
      <c r="P886" s="28">
        <v>0</v>
      </c>
      <c r="Q886" s="28"/>
      <c r="R886" s="28" t="s">
        <v>3537</v>
      </c>
      <c r="S886" s="29" t="s">
        <v>3305</v>
      </c>
      <c r="T886" s="29" t="s">
        <v>3306</v>
      </c>
      <c r="U886" s="29" t="s">
        <v>3541</v>
      </c>
      <c r="V886" s="29"/>
      <c r="W886" s="29"/>
      <c r="X886" s="29"/>
      <c r="Y886" s="29"/>
      <c r="Z886" s="29"/>
      <c r="AA886" s="29"/>
      <c r="AB886" s="29"/>
      <c r="AC886" s="29"/>
      <c r="AD886" s="29"/>
      <c r="AE886" s="29" t="s">
        <v>3544</v>
      </c>
      <c r="AF886" s="29"/>
      <c r="AG886" s="29"/>
      <c r="AH886" s="29"/>
      <c r="AI886" s="29" t="s">
        <v>3546</v>
      </c>
      <c r="AJ886" s="29"/>
      <c r="AK886" s="29"/>
    </row>
    <row r="887" spans="2:37">
      <c r="B887" s="28" t="s">
        <v>37</v>
      </c>
      <c r="C887" s="28" t="s">
        <v>945</v>
      </c>
      <c r="D887" s="29" t="s">
        <v>1152</v>
      </c>
      <c r="E887" s="29" t="s">
        <v>1886</v>
      </c>
      <c r="F887" s="29" t="s">
        <v>2404</v>
      </c>
      <c r="G887" s="29" t="s">
        <v>3284</v>
      </c>
      <c r="H887" s="28">
        <v>0</v>
      </c>
      <c r="I887" s="28">
        <v>0</v>
      </c>
      <c r="J887" s="28">
        <v>0</v>
      </c>
      <c r="K887" s="29">
        <v>0</v>
      </c>
      <c r="L887" s="29">
        <v>0</v>
      </c>
      <c r="M887" s="29"/>
      <c r="N887" s="29"/>
      <c r="O887" s="28" t="s">
        <v>3305</v>
      </c>
      <c r="P887" s="28">
        <v>0</v>
      </c>
      <c r="Q887" s="28"/>
      <c r="R887" s="28" t="s">
        <v>3537</v>
      </c>
      <c r="S887" s="29" t="s">
        <v>3305</v>
      </c>
      <c r="T887" s="29" t="s">
        <v>3306</v>
      </c>
      <c r="U887" s="29" t="s">
        <v>3541</v>
      </c>
      <c r="V887" s="29"/>
      <c r="W887" s="29"/>
      <c r="X887" s="29"/>
      <c r="Y887" s="29"/>
      <c r="Z887" s="29"/>
      <c r="AA887" s="29"/>
      <c r="AB887" s="29"/>
      <c r="AC887" s="29"/>
      <c r="AD887" s="29"/>
      <c r="AE887" s="29" t="s">
        <v>3544</v>
      </c>
      <c r="AF887" s="29"/>
      <c r="AG887" s="29"/>
      <c r="AH887" s="29"/>
      <c r="AI887" s="29" t="s">
        <v>3546</v>
      </c>
      <c r="AJ887" s="29"/>
      <c r="AK887" s="29"/>
    </row>
    <row r="888" spans="2:37">
      <c r="B888" s="28" t="s">
        <v>37</v>
      </c>
      <c r="C888" s="28" t="s">
        <v>946</v>
      </c>
      <c r="D888" s="29" t="s">
        <v>976</v>
      </c>
      <c r="E888" s="29" t="s">
        <v>1887</v>
      </c>
      <c r="F888" s="29" t="s">
        <v>2405</v>
      </c>
      <c r="G888" s="29" t="s">
        <v>3285</v>
      </c>
      <c r="H888" s="28">
        <v>0</v>
      </c>
      <c r="I888" s="28">
        <v>0</v>
      </c>
      <c r="J888" s="28">
        <v>0</v>
      </c>
      <c r="K888" s="29">
        <v>0</v>
      </c>
      <c r="L888" s="29">
        <v>0</v>
      </c>
      <c r="M888" s="29"/>
      <c r="N888" s="29"/>
      <c r="O888" s="28" t="s">
        <v>3305</v>
      </c>
      <c r="P888" s="28">
        <v>0</v>
      </c>
      <c r="Q888" s="28"/>
      <c r="R888" s="28" t="s">
        <v>3537</v>
      </c>
      <c r="S888" s="29" t="s">
        <v>3305</v>
      </c>
      <c r="T888" s="29" t="s">
        <v>3306</v>
      </c>
      <c r="U888" s="29" t="s">
        <v>3541</v>
      </c>
      <c r="V888" s="29"/>
      <c r="W888" s="29"/>
      <c r="X888" s="29"/>
      <c r="Y888" s="29"/>
      <c r="Z888" s="29"/>
      <c r="AA888" s="29"/>
      <c r="AB888" s="29"/>
      <c r="AC888" s="29"/>
      <c r="AD888" s="29"/>
      <c r="AE888" s="29" t="s">
        <v>3544</v>
      </c>
      <c r="AF888" s="29"/>
      <c r="AG888" s="29"/>
      <c r="AH888" s="29"/>
      <c r="AI888" s="29" t="s">
        <v>3546</v>
      </c>
      <c r="AJ888" s="29"/>
      <c r="AK888" s="29"/>
    </row>
    <row r="889" spans="2:37">
      <c r="B889" s="28" t="s">
        <v>37</v>
      </c>
      <c r="C889" s="28" t="s">
        <v>904</v>
      </c>
      <c r="D889" s="29" t="s">
        <v>976</v>
      </c>
      <c r="E889" s="29" t="s">
        <v>1784</v>
      </c>
      <c r="F889" s="29" t="s">
        <v>1784</v>
      </c>
      <c r="G889" s="29" t="s">
        <v>3286</v>
      </c>
      <c r="H889" s="28">
        <v>0</v>
      </c>
      <c r="I889" s="28">
        <v>0</v>
      </c>
      <c r="J889" s="28">
        <v>0</v>
      </c>
      <c r="K889" s="29">
        <v>0</v>
      </c>
      <c r="L889" s="29">
        <v>0</v>
      </c>
      <c r="M889" s="29"/>
      <c r="N889" s="29"/>
      <c r="O889" s="28" t="s">
        <v>3305</v>
      </c>
      <c r="P889" s="28">
        <v>0</v>
      </c>
      <c r="Q889" s="28"/>
      <c r="R889" s="28" t="s">
        <v>3537</v>
      </c>
      <c r="S889" s="29" t="s">
        <v>3305</v>
      </c>
      <c r="T889" s="29" t="s">
        <v>3306</v>
      </c>
      <c r="U889" s="29" t="s">
        <v>3541</v>
      </c>
      <c r="V889" s="29"/>
      <c r="W889" s="29"/>
      <c r="X889" s="29"/>
      <c r="Y889" s="29"/>
      <c r="Z889" s="29"/>
      <c r="AA889" s="29"/>
      <c r="AB889" s="29"/>
      <c r="AC889" s="29"/>
      <c r="AD889" s="29"/>
      <c r="AE889" s="29" t="s">
        <v>3544</v>
      </c>
      <c r="AF889" s="29"/>
      <c r="AG889" s="29"/>
      <c r="AH889" s="29"/>
      <c r="AI889" s="29" t="s">
        <v>3546</v>
      </c>
      <c r="AJ889" s="29"/>
      <c r="AK889" s="29"/>
    </row>
    <row r="890" spans="2:37">
      <c r="B890" s="28" t="s">
        <v>36</v>
      </c>
      <c r="C890" s="28" t="s">
        <v>947</v>
      </c>
      <c r="D890" s="29" t="s">
        <v>986</v>
      </c>
      <c r="E890" s="29" t="s">
        <v>1888</v>
      </c>
      <c r="F890" s="29" t="s">
        <v>2406</v>
      </c>
      <c r="G890" s="29" t="s">
        <v>3287</v>
      </c>
      <c r="H890" s="28">
        <v>0</v>
      </c>
      <c r="I890" s="28">
        <v>0</v>
      </c>
      <c r="J890" s="28">
        <v>0</v>
      </c>
      <c r="K890" s="29">
        <v>0</v>
      </c>
      <c r="L890" s="29">
        <v>0</v>
      </c>
      <c r="M890" s="29"/>
      <c r="N890" s="29" t="s">
        <v>3381</v>
      </c>
      <c r="O890" s="28" t="s">
        <v>3305</v>
      </c>
      <c r="P890" s="28">
        <v>0</v>
      </c>
      <c r="Q890" s="28"/>
      <c r="R890" s="28" t="s">
        <v>3537</v>
      </c>
      <c r="S890" s="29" t="s">
        <v>3305</v>
      </c>
      <c r="T890" s="29" t="s">
        <v>3306</v>
      </c>
      <c r="U890" s="29" t="s">
        <v>3541</v>
      </c>
      <c r="V890" s="29"/>
      <c r="W890" s="29"/>
      <c r="X890" s="29"/>
      <c r="Y890" s="29"/>
      <c r="Z890" s="29"/>
      <c r="AA890" s="29"/>
      <c r="AB890" s="29"/>
      <c r="AC890" s="29"/>
      <c r="AD890" s="29"/>
      <c r="AE890" s="29" t="s">
        <v>3544</v>
      </c>
      <c r="AF890" s="29"/>
      <c r="AG890" s="29"/>
      <c r="AH890" s="29"/>
      <c r="AI890" s="29" t="s">
        <v>3546</v>
      </c>
      <c r="AJ890" s="29"/>
      <c r="AK890" s="29"/>
    </row>
    <row r="891" spans="2:37">
      <c r="B891" s="28" t="s">
        <v>36</v>
      </c>
      <c r="C891" s="28" t="s">
        <v>948</v>
      </c>
      <c r="D891" s="29" t="s">
        <v>966</v>
      </c>
      <c r="E891" s="29" t="s">
        <v>1889</v>
      </c>
      <c r="F891" s="29" t="s">
        <v>2407</v>
      </c>
      <c r="G891" s="29" t="s">
        <v>3288</v>
      </c>
      <c r="H891" s="28">
        <v>0</v>
      </c>
      <c r="I891" s="28">
        <v>0</v>
      </c>
      <c r="J891" s="28">
        <v>0</v>
      </c>
      <c r="K891" s="29">
        <v>221</v>
      </c>
      <c r="L891" s="29">
        <v>0</v>
      </c>
      <c r="M891" s="29"/>
      <c r="N891" s="29" t="s">
        <v>3450</v>
      </c>
      <c r="O891" s="28" t="s">
        <v>3305</v>
      </c>
      <c r="P891" s="28">
        <v>0</v>
      </c>
      <c r="Q891" s="28"/>
      <c r="R891" s="28" t="s">
        <v>3539</v>
      </c>
      <c r="S891" s="29" t="s">
        <v>3305</v>
      </c>
      <c r="T891" s="29" t="s">
        <v>3306</v>
      </c>
      <c r="U891" s="29" t="s">
        <v>3541</v>
      </c>
      <c r="V891" s="29"/>
      <c r="W891" s="29"/>
      <c r="X891" s="29"/>
      <c r="Y891" s="29"/>
      <c r="Z891" s="29"/>
      <c r="AA891" s="29"/>
      <c r="AB891" s="29"/>
      <c r="AC891" s="29"/>
      <c r="AD891" s="29"/>
      <c r="AE891" s="29" t="s">
        <v>3544</v>
      </c>
      <c r="AF891" s="29"/>
      <c r="AG891" s="29"/>
      <c r="AH891" s="29"/>
      <c r="AI891" s="29" t="s">
        <v>3546</v>
      </c>
      <c r="AJ891" s="29"/>
      <c r="AK891" s="29"/>
    </row>
    <row r="892" spans="2:37">
      <c r="B892" s="28" t="s">
        <v>36</v>
      </c>
      <c r="C892" s="28" t="s">
        <v>949</v>
      </c>
      <c r="D892" s="29" t="s">
        <v>966</v>
      </c>
      <c r="E892" s="29" t="s">
        <v>1890</v>
      </c>
      <c r="F892" s="29" t="s">
        <v>1422</v>
      </c>
      <c r="G892" s="29" t="s">
        <v>3289</v>
      </c>
      <c r="H892" s="28">
        <v>0</v>
      </c>
      <c r="I892" s="28">
        <v>0</v>
      </c>
      <c r="J892" s="28">
        <v>0</v>
      </c>
      <c r="K892" s="29">
        <v>3219</v>
      </c>
      <c r="L892" s="29">
        <v>0</v>
      </c>
      <c r="M892" s="29"/>
      <c r="N892" s="29" t="s">
        <v>3509</v>
      </c>
      <c r="O892" s="28" t="s">
        <v>3305</v>
      </c>
      <c r="P892" s="28">
        <v>0</v>
      </c>
      <c r="Q892" s="28"/>
      <c r="R892" s="28" t="s">
        <v>3539</v>
      </c>
      <c r="S892" s="29" t="s">
        <v>3305</v>
      </c>
      <c r="T892" s="29" t="s">
        <v>3306</v>
      </c>
      <c r="U892" s="29" t="s">
        <v>3541</v>
      </c>
      <c r="V892" s="29"/>
      <c r="W892" s="29"/>
      <c r="X892" s="29"/>
      <c r="Y892" s="29"/>
      <c r="Z892" s="29"/>
      <c r="AA892" s="29"/>
      <c r="AB892" s="29"/>
      <c r="AC892" s="29"/>
      <c r="AD892" s="29"/>
      <c r="AE892" s="29" t="s">
        <v>3544</v>
      </c>
      <c r="AF892" s="29"/>
      <c r="AG892" s="29"/>
      <c r="AH892" s="29"/>
      <c r="AI892" s="29" t="s">
        <v>3546</v>
      </c>
      <c r="AJ892" s="29"/>
      <c r="AK892" s="29"/>
    </row>
    <row r="893" spans="2:37">
      <c r="B893" s="28" t="s">
        <v>36</v>
      </c>
      <c r="C893" s="28" t="s">
        <v>950</v>
      </c>
      <c r="D893" s="29" t="s">
        <v>986</v>
      </c>
      <c r="E893" s="29" t="s">
        <v>1891</v>
      </c>
      <c r="F893" s="29" t="s">
        <v>2407</v>
      </c>
      <c r="G893" s="29" t="s">
        <v>3290</v>
      </c>
      <c r="H893" s="28">
        <v>0</v>
      </c>
      <c r="I893" s="28">
        <v>0</v>
      </c>
      <c r="J893" s="28">
        <v>0</v>
      </c>
      <c r="K893" s="29">
        <v>1831</v>
      </c>
      <c r="L893" s="29">
        <v>0</v>
      </c>
      <c r="M893" s="29"/>
      <c r="N893" s="29" t="s">
        <v>3510</v>
      </c>
      <c r="O893" s="28" t="s">
        <v>3305</v>
      </c>
      <c r="P893" s="28">
        <v>0</v>
      </c>
      <c r="Q893" s="28"/>
      <c r="R893" s="28" t="s">
        <v>3537</v>
      </c>
      <c r="S893" s="29" t="s">
        <v>3305</v>
      </c>
      <c r="T893" s="29" t="s">
        <v>3306</v>
      </c>
      <c r="U893" s="29" t="s">
        <v>3541</v>
      </c>
      <c r="V893" s="29"/>
      <c r="W893" s="29"/>
      <c r="X893" s="29"/>
      <c r="Y893" s="29"/>
      <c r="Z893" s="29"/>
      <c r="AA893" s="29"/>
      <c r="AB893" s="29"/>
      <c r="AC893" s="29"/>
      <c r="AD893" s="29"/>
      <c r="AE893" s="29" t="s">
        <v>3544</v>
      </c>
      <c r="AF893" s="29"/>
      <c r="AG893" s="29"/>
      <c r="AH893" s="29"/>
      <c r="AI893" s="29" t="s">
        <v>3546</v>
      </c>
      <c r="AJ893" s="29"/>
      <c r="AK893" s="29"/>
    </row>
    <row r="894" spans="2:37">
      <c r="B894" s="28" t="s">
        <v>34</v>
      </c>
      <c r="C894" s="28" t="s">
        <v>951</v>
      </c>
      <c r="D894" s="29" t="s">
        <v>976</v>
      </c>
      <c r="E894" s="29" t="s">
        <v>1892</v>
      </c>
      <c r="F894" s="29" t="s">
        <v>1892</v>
      </c>
      <c r="G894" s="29" t="s">
        <v>3291</v>
      </c>
      <c r="H894" s="28">
        <v>0</v>
      </c>
      <c r="I894" s="28">
        <v>0</v>
      </c>
      <c r="J894" s="28">
        <v>0</v>
      </c>
      <c r="K894" s="29">
        <v>0</v>
      </c>
      <c r="L894" s="29">
        <v>0</v>
      </c>
      <c r="M894" s="29"/>
      <c r="N894" s="29"/>
      <c r="O894" s="28" t="s">
        <v>3305</v>
      </c>
      <c r="P894" s="28">
        <v>0</v>
      </c>
      <c r="Q894" s="28"/>
      <c r="R894" s="28" t="s">
        <v>3537</v>
      </c>
      <c r="S894" s="29" t="s">
        <v>3305</v>
      </c>
      <c r="T894" s="29" t="s">
        <v>3306</v>
      </c>
      <c r="U894" s="29" t="s">
        <v>3541</v>
      </c>
      <c r="V894" s="29"/>
      <c r="W894" s="29"/>
      <c r="X894" s="29"/>
      <c r="Y894" s="29"/>
      <c r="Z894" s="29"/>
      <c r="AA894" s="29"/>
      <c r="AB894" s="29"/>
      <c r="AC894" s="29"/>
      <c r="AD894" s="29"/>
      <c r="AE894" s="29" t="s">
        <v>3544</v>
      </c>
      <c r="AF894" s="29"/>
      <c r="AG894" s="29"/>
      <c r="AH894" s="29"/>
      <c r="AI894" s="29" t="s">
        <v>3546</v>
      </c>
      <c r="AJ894" s="29"/>
      <c r="AK894" s="29"/>
    </row>
    <row r="895" spans="2:37">
      <c r="B895" s="28" t="s">
        <v>34</v>
      </c>
      <c r="C895" s="28" t="s">
        <v>952</v>
      </c>
      <c r="D895" s="29" t="s">
        <v>1153</v>
      </c>
      <c r="E895" s="29" t="s">
        <v>1893</v>
      </c>
      <c r="F895" s="29" t="s">
        <v>2408</v>
      </c>
      <c r="G895" s="29" t="s">
        <v>3292</v>
      </c>
      <c r="H895" s="28">
        <v>0</v>
      </c>
      <c r="I895" s="28">
        <v>0</v>
      </c>
      <c r="J895" s="28">
        <v>0</v>
      </c>
      <c r="K895" s="29">
        <v>0</v>
      </c>
      <c r="L895" s="29">
        <v>0</v>
      </c>
      <c r="M895" s="29"/>
      <c r="N895" s="29"/>
      <c r="O895" s="28" t="s">
        <v>3305</v>
      </c>
      <c r="P895" s="28">
        <v>0</v>
      </c>
      <c r="Q895" s="28"/>
      <c r="R895" s="28" t="s">
        <v>3537</v>
      </c>
      <c r="S895" s="29" t="s">
        <v>3305</v>
      </c>
      <c r="T895" s="29" t="s">
        <v>3306</v>
      </c>
      <c r="U895" s="29" t="s">
        <v>3541</v>
      </c>
      <c r="V895" s="29"/>
      <c r="W895" s="29"/>
      <c r="X895" s="29"/>
      <c r="Y895" s="29"/>
      <c r="Z895" s="29"/>
      <c r="AA895" s="29"/>
      <c r="AB895" s="29"/>
      <c r="AC895" s="29"/>
      <c r="AD895" s="29"/>
      <c r="AE895" s="29" t="s">
        <v>3544</v>
      </c>
      <c r="AF895" s="29"/>
      <c r="AG895" s="29"/>
      <c r="AH895" s="29"/>
      <c r="AI895" s="29" t="s">
        <v>3546</v>
      </c>
      <c r="AJ895" s="29"/>
      <c r="AK895" s="29"/>
    </row>
    <row r="896" spans="2:37">
      <c r="B896" s="28" t="s">
        <v>34</v>
      </c>
      <c r="C896" s="28" t="s">
        <v>839</v>
      </c>
      <c r="D896" s="29" t="s">
        <v>991</v>
      </c>
      <c r="E896" s="29" t="s">
        <v>1615</v>
      </c>
      <c r="F896" s="29" t="s">
        <v>2409</v>
      </c>
      <c r="G896" s="29" t="s">
        <v>3293</v>
      </c>
      <c r="H896" s="28">
        <v>0</v>
      </c>
      <c r="I896" s="28">
        <v>0</v>
      </c>
      <c r="J896" s="28">
        <v>0</v>
      </c>
      <c r="K896" s="29">
        <v>0</v>
      </c>
      <c r="L896" s="29">
        <v>0</v>
      </c>
      <c r="M896" s="29"/>
      <c r="N896" s="29"/>
      <c r="O896" s="28" t="s">
        <v>3305</v>
      </c>
      <c r="P896" s="28">
        <v>0</v>
      </c>
      <c r="Q896" s="28"/>
      <c r="R896" s="28" t="s">
        <v>3537</v>
      </c>
      <c r="S896" s="29" t="s">
        <v>3305</v>
      </c>
      <c r="T896" s="29" t="s">
        <v>3306</v>
      </c>
      <c r="U896" s="29" t="s">
        <v>3541</v>
      </c>
      <c r="V896" s="29"/>
      <c r="W896" s="29"/>
      <c r="X896" s="29"/>
      <c r="Y896" s="29"/>
      <c r="Z896" s="29"/>
      <c r="AA896" s="29"/>
      <c r="AB896" s="29"/>
      <c r="AC896" s="29"/>
      <c r="AD896" s="29"/>
      <c r="AE896" s="29" t="s">
        <v>3544</v>
      </c>
      <c r="AF896" s="29"/>
      <c r="AG896" s="29"/>
      <c r="AH896" s="29"/>
      <c r="AI896" s="29" t="s">
        <v>3546</v>
      </c>
      <c r="AJ896" s="29"/>
      <c r="AK896" s="29"/>
    </row>
    <row r="897" spans="2:37">
      <c r="B897" s="28" t="s">
        <v>34</v>
      </c>
      <c r="C897" s="28" t="s">
        <v>953</v>
      </c>
      <c r="D897" s="29" t="s">
        <v>976</v>
      </c>
      <c r="E897" s="29" t="s">
        <v>1894</v>
      </c>
      <c r="F897" s="29" t="s">
        <v>1894</v>
      </c>
      <c r="G897" s="29" t="s">
        <v>3294</v>
      </c>
      <c r="H897" s="28">
        <v>0</v>
      </c>
      <c r="I897" s="28">
        <v>0</v>
      </c>
      <c r="J897" s="28">
        <v>0</v>
      </c>
      <c r="K897" s="29">
        <v>0</v>
      </c>
      <c r="L897" s="29">
        <v>0</v>
      </c>
      <c r="M897" s="29"/>
      <c r="N897" s="29"/>
      <c r="O897" s="28" t="s">
        <v>3305</v>
      </c>
      <c r="P897" s="28">
        <v>0</v>
      </c>
      <c r="Q897" s="28"/>
      <c r="R897" s="28" t="s">
        <v>3537</v>
      </c>
      <c r="S897" s="29" t="s">
        <v>3305</v>
      </c>
      <c r="T897" s="29" t="s">
        <v>3306</v>
      </c>
      <c r="U897" s="29" t="s">
        <v>3541</v>
      </c>
      <c r="V897" s="29"/>
      <c r="W897" s="29"/>
      <c r="X897" s="29"/>
      <c r="Y897" s="29"/>
      <c r="Z897" s="29"/>
      <c r="AA897" s="29"/>
      <c r="AB897" s="29"/>
      <c r="AC897" s="29"/>
      <c r="AD897" s="29"/>
      <c r="AE897" s="29" t="s">
        <v>3544</v>
      </c>
      <c r="AF897" s="29"/>
      <c r="AG897" s="29"/>
      <c r="AH897" s="29"/>
      <c r="AI897" s="29" t="s">
        <v>3546</v>
      </c>
      <c r="AJ897" s="29"/>
      <c r="AK897" s="29"/>
    </row>
    <row r="898" spans="2:37">
      <c r="B898" s="28" t="s">
        <v>34</v>
      </c>
      <c r="C898" s="28" t="s">
        <v>954</v>
      </c>
      <c r="D898" s="29" t="s">
        <v>976</v>
      </c>
      <c r="E898" s="29" t="s">
        <v>1895</v>
      </c>
      <c r="F898" s="29" t="s">
        <v>2410</v>
      </c>
      <c r="G898" s="29" t="s">
        <v>3295</v>
      </c>
      <c r="H898" s="28">
        <v>0</v>
      </c>
      <c r="I898" s="28">
        <v>0</v>
      </c>
      <c r="J898" s="28">
        <v>0</v>
      </c>
      <c r="K898" s="29">
        <v>0</v>
      </c>
      <c r="L898" s="29">
        <v>0</v>
      </c>
      <c r="M898" s="29"/>
      <c r="N898" s="29"/>
      <c r="O898" s="28" t="s">
        <v>3305</v>
      </c>
      <c r="P898" s="28">
        <v>0</v>
      </c>
      <c r="Q898" s="28"/>
      <c r="R898" s="28" t="s">
        <v>3537</v>
      </c>
      <c r="S898" s="29" t="s">
        <v>3305</v>
      </c>
      <c r="T898" s="29" t="s">
        <v>3306</v>
      </c>
      <c r="U898" s="29" t="s">
        <v>3541</v>
      </c>
      <c r="V898" s="29"/>
      <c r="W898" s="29"/>
      <c r="X898" s="29"/>
      <c r="Y898" s="29"/>
      <c r="Z898" s="29"/>
      <c r="AA898" s="29"/>
      <c r="AB898" s="29"/>
      <c r="AC898" s="29"/>
      <c r="AD898" s="29"/>
      <c r="AE898" s="29" t="s">
        <v>3544</v>
      </c>
      <c r="AF898" s="29"/>
      <c r="AG898" s="29"/>
      <c r="AH898" s="29"/>
      <c r="AI898" s="29" t="s">
        <v>3546</v>
      </c>
      <c r="AJ898" s="29"/>
      <c r="AK898" s="29"/>
    </row>
    <row r="899" spans="2:37">
      <c r="B899" s="28" t="s">
        <v>33</v>
      </c>
      <c r="C899" s="28" t="s">
        <v>955</v>
      </c>
      <c r="D899" s="29" t="s">
        <v>976</v>
      </c>
      <c r="E899" s="29" t="s">
        <v>1896</v>
      </c>
      <c r="F899" s="29" t="s">
        <v>1582</v>
      </c>
      <c r="G899" s="29" t="s">
        <v>3296</v>
      </c>
      <c r="H899" s="28">
        <v>0</v>
      </c>
      <c r="I899" s="28">
        <v>0</v>
      </c>
      <c r="J899" s="28">
        <v>0</v>
      </c>
      <c r="K899" s="29">
        <v>0</v>
      </c>
      <c r="L899" s="29">
        <v>0</v>
      </c>
      <c r="M899" s="29"/>
      <c r="N899" s="29"/>
      <c r="O899" s="28" t="s">
        <v>3305</v>
      </c>
      <c r="P899" s="28">
        <v>0</v>
      </c>
      <c r="Q899" s="28"/>
      <c r="R899" s="28" t="s">
        <v>3537</v>
      </c>
      <c r="S899" s="29" t="s">
        <v>3305</v>
      </c>
      <c r="T899" s="29" t="s">
        <v>3306</v>
      </c>
      <c r="U899" s="29" t="s">
        <v>3541</v>
      </c>
      <c r="V899" s="29"/>
      <c r="W899" s="29"/>
      <c r="X899" s="29"/>
      <c r="Y899" s="29"/>
      <c r="Z899" s="29"/>
      <c r="AA899" s="29"/>
      <c r="AB899" s="29"/>
      <c r="AC899" s="29"/>
      <c r="AD899" s="29"/>
      <c r="AE899" s="29" t="s">
        <v>3544</v>
      </c>
      <c r="AF899" s="29"/>
      <c r="AG899" s="29"/>
      <c r="AH899" s="29"/>
      <c r="AI899" s="29" t="s">
        <v>3546</v>
      </c>
      <c r="AJ899" s="29"/>
      <c r="AK899" s="29"/>
    </row>
    <row r="900" spans="2:37">
      <c r="B900" s="28" t="s">
        <v>33</v>
      </c>
      <c r="C900" s="28" t="s">
        <v>956</v>
      </c>
      <c r="D900" s="29" t="s">
        <v>1024</v>
      </c>
      <c r="E900" s="29" t="s">
        <v>1897</v>
      </c>
      <c r="F900" s="29" t="s">
        <v>2411</v>
      </c>
      <c r="G900" s="29" t="s">
        <v>3297</v>
      </c>
      <c r="H900" s="28">
        <v>0</v>
      </c>
      <c r="I900" s="28">
        <v>0</v>
      </c>
      <c r="J900" s="28">
        <v>0</v>
      </c>
      <c r="K900" s="29">
        <v>0</v>
      </c>
      <c r="L900" s="29">
        <v>0</v>
      </c>
      <c r="M900" s="29"/>
      <c r="N900" s="29"/>
      <c r="O900" s="28" t="s">
        <v>3305</v>
      </c>
      <c r="P900" s="28">
        <v>0</v>
      </c>
      <c r="Q900" s="28"/>
      <c r="R900" s="28" t="s">
        <v>3537</v>
      </c>
      <c r="S900" s="29" t="s">
        <v>3305</v>
      </c>
      <c r="T900" s="29" t="s">
        <v>3306</v>
      </c>
      <c r="U900" s="29" t="s">
        <v>3541</v>
      </c>
      <c r="V900" s="29"/>
      <c r="W900" s="29"/>
      <c r="X900" s="29"/>
      <c r="Y900" s="29"/>
      <c r="Z900" s="29"/>
      <c r="AA900" s="29"/>
      <c r="AB900" s="29"/>
      <c r="AC900" s="29"/>
      <c r="AD900" s="29"/>
      <c r="AE900" s="29" t="s">
        <v>3544</v>
      </c>
      <c r="AF900" s="29"/>
      <c r="AG900" s="29"/>
      <c r="AH900" s="29"/>
      <c r="AI900" s="29" t="s">
        <v>3546</v>
      </c>
      <c r="AJ900" s="29"/>
      <c r="AK900" s="29"/>
    </row>
    <row r="901" spans="2:37">
      <c r="B901" s="28" t="s">
        <v>33</v>
      </c>
      <c r="C901" s="28" t="s">
        <v>957</v>
      </c>
      <c r="D901" s="29" t="s">
        <v>1150</v>
      </c>
      <c r="E901" s="29" t="s">
        <v>1858</v>
      </c>
      <c r="F901" s="29" t="s">
        <v>2386</v>
      </c>
      <c r="G901" s="29" t="s">
        <v>3298</v>
      </c>
      <c r="H901" s="28">
        <v>0</v>
      </c>
      <c r="I901" s="28">
        <v>0</v>
      </c>
      <c r="J901" s="28">
        <v>0</v>
      </c>
      <c r="K901" s="29">
        <v>0</v>
      </c>
      <c r="L901" s="29">
        <v>0</v>
      </c>
      <c r="M901" s="29"/>
      <c r="N901" s="29"/>
      <c r="O901" s="28" t="s">
        <v>3305</v>
      </c>
      <c r="P901" s="28">
        <v>0</v>
      </c>
      <c r="Q901" s="28"/>
      <c r="R901" s="28" t="s">
        <v>3537</v>
      </c>
      <c r="S901" s="29" t="s">
        <v>3305</v>
      </c>
      <c r="T901" s="29" t="s">
        <v>3306</v>
      </c>
      <c r="U901" s="29" t="s">
        <v>3541</v>
      </c>
      <c r="V901" s="29"/>
      <c r="W901" s="29"/>
      <c r="X901" s="29"/>
      <c r="Y901" s="29"/>
      <c r="Z901" s="29"/>
      <c r="AA901" s="29"/>
      <c r="AB901" s="29"/>
      <c r="AC901" s="29"/>
      <c r="AD901" s="29"/>
      <c r="AE901" s="29" t="s">
        <v>3544</v>
      </c>
      <c r="AF901" s="29"/>
      <c r="AG901" s="29"/>
      <c r="AH901" s="29"/>
      <c r="AI901" s="29" t="s">
        <v>3546</v>
      </c>
      <c r="AJ901" s="29"/>
      <c r="AK901" s="29"/>
    </row>
    <row r="902" spans="2:37">
      <c r="B902" s="28" t="s">
        <v>33</v>
      </c>
      <c r="C902" s="28" t="s">
        <v>958</v>
      </c>
      <c r="D902" s="29" t="s">
        <v>985</v>
      </c>
      <c r="E902" s="29" t="s">
        <v>1898</v>
      </c>
      <c r="F902" s="29" t="s">
        <v>2412</v>
      </c>
      <c r="G902" s="29" t="s">
        <v>3299</v>
      </c>
      <c r="H902" s="28">
        <v>0</v>
      </c>
      <c r="I902" s="28">
        <v>0</v>
      </c>
      <c r="J902" s="28">
        <v>0</v>
      </c>
      <c r="K902" s="29">
        <v>127</v>
      </c>
      <c r="L902" s="29">
        <v>0</v>
      </c>
      <c r="M902" s="29"/>
      <c r="N902" s="29" t="s">
        <v>3383</v>
      </c>
      <c r="O902" s="28" t="s">
        <v>3513</v>
      </c>
      <c r="P902" s="28">
        <v>13</v>
      </c>
      <c r="Q902" s="28" t="s">
        <v>3515</v>
      </c>
      <c r="R902" s="28" t="s">
        <v>3537</v>
      </c>
      <c r="S902" s="29" t="s">
        <v>3305</v>
      </c>
      <c r="T902" s="29" t="s">
        <v>3306</v>
      </c>
      <c r="U902" s="29" t="s">
        <v>3541</v>
      </c>
      <c r="V902" s="29"/>
      <c r="W902" s="29"/>
      <c r="X902" s="29"/>
      <c r="Y902" s="29"/>
      <c r="Z902" s="29"/>
      <c r="AA902" s="29"/>
      <c r="AB902" s="29"/>
      <c r="AC902" s="29"/>
      <c r="AD902" s="29"/>
      <c r="AE902" s="29" t="s">
        <v>3544</v>
      </c>
      <c r="AF902" s="29"/>
      <c r="AG902" s="29"/>
      <c r="AH902" s="29"/>
      <c r="AI902" s="29" t="s">
        <v>3546</v>
      </c>
      <c r="AJ902" s="29"/>
      <c r="AK902" s="29"/>
    </row>
    <row r="903" spans="2:37">
      <c r="B903" s="28" t="s">
        <v>33</v>
      </c>
      <c r="C903" s="28" t="s">
        <v>959</v>
      </c>
      <c r="D903" s="29" t="s">
        <v>998</v>
      </c>
      <c r="E903" s="29" t="s">
        <v>1899</v>
      </c>
      <c r="F903" s="29" t="s">
        <v>2409</v>
      </c>
      <c r="G903" s="29" t="s">
        <v>3300</v>
      </c>
      <c r="H903" s="28">
        <v>0</v>
      </c>
      <c r="I903" s="28">
        <v>0</v>
      </c>
      <c r="J903" s="28">
        <v>0</v>
      </c>
      <c r="K903" s="29">
        <v>0</v>
      </c>
      <c r="L903" s="29">
        <v>0</v>
      </c>
      <c r="M903" s="29"/>
      <c r="N903" s="29"/>
      <c r="O903" s="28" t="s">
        <v>3305</v>
      </c>
      <c r="P903" s="28">
        <v>0</v>
      </c>
      <c r="Q903" s="28"/>
      <c r="R903" s="28" t="s">
        <v>3537</v>
      </c>
      <c r="S903" s="29" t="s">
        <v>3305</v>
      </c>
      <c r="T903" s="29" t="s">
        <v>3306</v>
      </c>
      <c r="U903" s="29" t="s">
        <v>3541</v>
      </c>
      <c r="V903" s="29"/>
      <c r="W903" s="29"/>
      <c r="X903" s="29"/>
      <c r="Y903" s="29"/>
      <c r="Z903" s="29"/>
      <c r="AA903" s="29"/>
      <c r="AB903" s="29"/>
      <c r="AC903" s="29"/>
      <c r="AD903" s="29"/>
      <c r="AE903" s="29" t="s">
        <v>3544</v>
      </c>
      <c r="AF903" s="29"/>
      <c r="AG903" s="29"/>
      <c r="AH903" s="29"/>
      <c r="AI903" s="29" t="s">
        <v>3546</v>
      </c>
      <c r="AJ903" s="29"/>
      <c r="AK903" s="29"/>
    </row>
    <row r="904" spans="2:37">
      <c r="B904" s="28" t="s">
        <v>33</v>
      </c>
      <c r="C904" s="28" t="s">
        <v>960</v>
      </c>
      <c r="D904" s="29" t="s">
        <v>976</v>
      </c>
      <c r="E904" s="29" t="s">
        <v>1900</v>
      </c>
      <c r="F904" s="29" t="s">
        <v>2413</v>
      </c>
      <c r="G904" s="29" t="s">
        <v>3301</v>
      </c>
      <c r="H904" s="28">
        <v>0</v>
      </c>
      <c r="I904" s="28">
        <v>0</v>
      </c>
      <c r="J904" s="28">
        <v>0</v>
      </c>
      <c r="K904" s="29">
        <v>0</v>
      </c>
      <c r="L904" s="29">
        <v>0</v>
      </c>
      <c r="M904" s="29"/>
      <c r="N904" s="29"/>
      <c r="O904" s="28" t="s">
        <v>3305</v>
      </c>
      <c r="P904" s="28">
        <v>0</v>
      </c>
      <c r="Q904" s="28"/>
      <c r="R904" s="28" t="s">
        <v>3537</v>
      </c>
      <c r="S904" s="29" t="s">
        <v>3305</v>
      </c>
      <c r="T904" s="29" t="s">
        <v>3306</v>
      </c>
      <c r="U904" s="29" t="s">
        <v>3541</v>
      </c>
      <c r="V904" s="29"/>
      <c r="W904" s="29"/>
      <c r="X904" s="29"/>
      <c r="Y904" s="29"/>
      <c r="Z904" s="29"/>
      <c r="AA904" s="29"/>
      <c r="AB904" s="29"/>
      <c r="AC904" s="29"/>
      <c r="AD904" s="29"/>
      <c r="AE904" s="29" t="s">
        <v>3544</v>
      </c>
      <c r="AF904" s="29"/>
      <c r="AG904" s="29"/>
      <c r="AH904" s="29"/>
      <c r="AI904" s="29" t="s">
        <v>3546</v>
      </c>
      <c r="AJ904" s="29"/>
      <c r="AK904" s="29"/>
    </row>
    <row r="905" spans="2:37">
      <c r="B905" s="28" t="s">
        <v>32</v>
      </c>
      <c r="C905" s="28" t="s">
        <v>961</v>
      </c>
      <c r="D905" s="29" t="s">
        <v>991</v>
      </c>
      <c r="E905" s="29" t="s">
        <v>1615</v>
      </c>
      <c r="F905" s="29" t="s">
        <v>2414</v>
      </c>
      <c r="G905" s="29" t="s">
        <v>3302</v>
      </c>
      <c r="H905" s="28">
        <v>0</v>
      </c>
      <c r="I905" s="28">
        <v>0</v>
      </c>
      <c r="J905" s="28">
        <v>0</v>
      </c>
      <c r="K905" s="29">
        <v>0</v>
      </c>
      <c r="L905" s="29">
        <v>0</v>
      </c>
      <c r="M905" s="29"/>
      <c r="N905" s="29"/>
      <c r="O905" s="28" t="s">
        <v>3305</v>
      </c>
      <c r="P905" s="28">
        <v>0</v>
      </c>
      <c r="Q905" s="28"/>
      <c r="R905" s="28" t="s">
        <v>3537</v>
      </c>
      <c r="S905" s="29" t="s">
        <v>3305</v>
      </c>
      <c r="T905" s="29" t="s">
        <v>3306</v>
      </c>
      <c r="U905" s="29" t="s">
        <v>3541</v>
      </c>
      <c r="V905" s="29"/>
      <c r="W905" s="29"/>
      <c r="X905" s="29"/>
      <c r="Y905" s="29"/>
      <c r="Z905" s="29"/>
      <c r="AA905" s="29"/>
      <c r="AB905" s="29"/>
      <c r="AC905" s="29"/>
      <c r="AD905" s="29"/>
      <c r="AE905" s="29" t="s">
        <v>3544</v>
      </c>
      <c r="AF905" s="29"/>
      <c r="AG905" s="29"/>
      <c r="AH905" s="29"/>
      <c r="AI905" s="29" t="s">
        <v>3546</v>
      </c>
      <c r="AJ905" s="29"/>
      <c r="AK905" s="29"/>
    </row>
    <row r="906" spans="2:37">
      <c r="B906" s="28" t="s">
        <v>32</v>
      </c>
      <c r="C906" s="28" t="s">
        <v>962</v>
      </c>
      <c r="D906" s="29" t="s">
        <v>966</v>
      </c>
      <c r="E906" s="29" t="s">
        <v>1901</v>
      </c>
      <c r="F906" s="29" t="s">
        <v>2415</v>
      </c>
      <c r="G906" s="29" t="s">
        <v>3303</v>
      </c>
      <c r="H906" s="28">
        <v>0</v>
      </c>
      <c r="I906" s="28">
        <v>0</v>
      </c>
      <c r="J906" s="28">
        <v>0</v>
      </c>
      <c r="K906" s="29">
        <v>0</v>
      </c>
      <c r="L906" s="29">
        <v>0</v>
      </c>
      <c r="M906" s="29"/>
      <c r="N906" s="29" t="s">
        <v>3511</v>
      </c>
      <c r="O906" s="28" t="s">
        <v>3305</v>
      </c>
      <c r="P906" s="28">
        <v>0</v>
      </c>
      <c r="Q906" s="28"/>
      <c r="R906" s="28" t="s">
        <v>3539</v>
      </c>
      <c r="S906" s="29" t="s">
        <v>3305</v>
      </c>
      <c r="T906" s="29" t="s">
        <v>3306</v>
      </c>
      <c r="U906" s="29" t="s">
        <v>3541</v>
      </c>
      <c r="V906" s="29"/>
      <c r="W906" s="29"/>
      <c r="X906" s="29"/>
      <c r="Y906" s="29"/>
      <c r="Z906" s="29"/>
      <c r="AA906" s="29"/>
      <c r="AB906" s="29"/>
      <c r="AC906" s="29"/>
      <c r="AD906" s="29"/>
      <c r="AE906" s="29" t="s">
        <v>3544</v>
      </c>
      <c r="AF906" s="29"/>
      <c r="AG906" s="29"/>
      <c r="AH906" s="29"/>
      <c r="AI906" s="29" t="s">
        <v>3546</v>
      </c>
      <c r="AJ906" s="29"/>
      <c r="AK906" s="29"/>
    </row>
    <row r="907" spans="2:37">
      <c r="B907" s="28" t="s">
        <v>32</v>
      </c>
      <c r="C907" s="28" t="s">
        <v>963</v>
      </c>
      <c r="D907" s="29" t="s">
        <v>1154</v>
      </c>
      <c r="E907" s="29" t="s">
        <v>1902</v>
      </c>
      <c r="F907" s="29" t="s">
        <v>1902</v>
      </c>
      <c r="G907" s="29" t="s">
        <v>3304</v>
      </c>
      <c r="H907" s="28">
        <v>0</v>
      </c>
      <c r="I907" s="28">
        <v>0</v>
      </c>
      <c r="J907" s="28">
        <v>0</v>
      </c>
      <c r="K907" s="29">
        <v>0</v>
      </c>
      <c r="L907" s="29">
        <v>0</v>
      </c>
      <c r="M907" s="29"/>
      <c r="N907" s="29"/>
      <c r="O907" s="28" t="s">
        <v>3305</v>
      </c>
      <c r="P907" s="28">
        <v>0</v>
      </c>
      <c r="Q907" s="28"/>
      <c r="R907" s="28" t="s">
        <v>3537</v>
      </c>
      <c r="S907" s="29" t="s">
        <v>3305</v>
      </c>
      <c r="T907" s="29" t="s">
        <v>3306</v>
      </c>
      <c r="U907" s="29" t="s">
        <v>3541</v>
      </c>
      <c r="V907" s="29"/>
      <c r="W907" s="29"/>
      <c r="X907" s="29"/>
      <c r="Y907" s="29"/>
      <c r="Z907" s="29"/>
      <c r="AA907" s="29"/>
      <c r="AB907" s="29"/>
      <c r="AC907" s="29"/>
      <c r="AD907" s="29"/>
      <c r="AE907" s="29" t="s">
        <v>3544</v>
      </c>
      <c r="AF907" s="29"/>
      <c r="AG907" s="29"/>
      <c r="AH907" s="29"/>
      <c r="AI907" s="29" t="s">
        <v>3546</v>
      </c>
      <c r="AJ907" s="29"/>
      <c r="AK907" s="29"/>
    </row>
  </sheetData>
  <mergeCells count="1">
    <mergeCell ref="B5:C5"/>
  </mergeCells>
  <hyperlinks>
    <hyperlink ref="G8" r:id="rId1"/>
    <hyperlink ref="G9" r:id="rId2"/>
    <hyperlink ref="G10" r:id="rId3"/>
    <hyperlink ref="G11" r:id="rId4"/>
    <hyperlink ref="G12" r:id="rId5"/>
    <hyperlink ref="G13" r:id="rId6"/>
    <hyperlink ref="G14" r:id="rId7"/>
    <hyperlink ref="G15" r:id="rId8"/>
    <hyperlink ref="G16" r:id="rId9"/>
    <hyperlink ref="G17" r:id="rId10"/>
    <hyperlink ref="G18" r:id="rId11"/>
    <hyperlink ref="G19" r:id="rId12"/>
    <hyperlink ref="G20" r:id="rId13"/>
    <hyperlink ref="G21" r:id="rId14"/>
    <hyperlink ref="G22" r:id="rId15"/>
    <hyperlink ref="G23" r:id="rId16"/>
    <hyperlink ref="G24" r:id="rId17"/>
    <hyperlink ref="G25" r:id="rId18"/>
    <hyperlink ref="G26" r:id="rId19"/>
    <hyperlink ref="G27" r:id="rId20"/>
    <hyperlink ref="G28" r:id="rId21"/>
    <hyperlink ref="G29" r:id="rId22"/>
    <hyperlink ref="G30" r:id="rId23"/>
    <hyperlink ref="G31" r:id="rId24"/>
    <hyperlink ref="G32" r:id="rId25"/>
    <hyperlink ref="G33" r:id="rId26"/>
    <hyperlink ref="G34" r:id="rId27"/>
    <hyperlink ref="G35" r:id="rId28"/>
    <hyperlink ref="G36"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49" r:id="rId42"/>
    <hyperlink ref="G50" r:id="rId43"/>
    <hyperlink ref="G51" r:id="rId44"/>
    <hyperlink ref="G52" r:id="rId45"/>
    <hyperlink ref="G53" r:id="rId46"/>
    <hyperlink ref="G54" r:id="rId47"/>
    <hyperlink ref="G55" r:id="rId48"/>
    <hyperlink ref="G56" r:id="rId49"/>
    <hyperlink ref="G57" r:id="rId50"/>
    <hyperlink ref="G58" r:id="rId51"/>
    <hyperlink ref="G59" r:id="rId52"/>
    <hyperlink ref="G60" r:id="rId53"/>
    <hyperlink ref="G61" r:id="rId54"/>
    <hyperlink ref="G62" r:id="rId55"/>
    <hyperlink ref="G63" r:id="rId56"/>
    <hyperlink ref="G64" r:id="rId57"/>
    <hyperlink ref="G65" r:id="rId58"/>
    <hyperlink ref="G66" r:id="rId59"/>
    <hyperlink ref="G67" r:id="rId60"/>
    <hyperlink ref="G68" r:id="rId61"/>
    <hyperlink ref="G69" r:id="rId62"/>
    <hyperlink ref="G70" r:id="rId63"/>
    <hyperlink ref="G71" r:id="rId64"/>
    <hyperlink ref="G72" r:id="rId65"/>
    <hyperlink ref="G73" r:id="rId66"/>
    <hyperlink ref="G74" r:id="rId67"/>
    <hyperlink ref="G75" r:id="rId68"/>
    <hyperlink ref="G76" r:id="rId69"/>
    <hyperlink ref="G77" r:id="rId70"/>
    <hyperlink ref="G78" r:id="rId71"/>
    <hyperlink ref="G79" r:id="rId72"/>
    <hyperlink ref="G80" r:id="rId73"/>
    <hyperlink ref="G81" r:id="rId74"/>
    <hyperlink ref="G82" r:id="rId75"/>
    <hyperlink ref="G83" r:id="rId76"/>
    <hyperlink ref="G84" r:id="rId77"/>
    <hyperlink ref="G85" r:id="rId78"/>
    <hyperlink ref="G86" r:id="rId79"/>
    <hyperlink ref="G87" r:id="rId80"/>
    <hyperlink ref="G88" r:id="rId81"/>
    <hyperlink ref="G89" r:id="rId82"/>
    <hyperlink ref="G90" r:id="rId83"/>
    <hyperlink ref="G91" r:id="rId84"/>
    <hyperlink ref="G92" r:id="rId85"/>
    <hyperlink ref="G93" r:id="rId86"/>
    <hyperlink ref="G94" r:id="rId87"/>
    <hyperlink ref="G95" r:id="rId88"/>
    <hyperlink ref="G96" r:id="rId89"/>
    <hyperlink ref="G97" r:id="rId90"/>
    <hyperlink ref="G98" r:id="rId91"/>
    <hyperlink ref="G99" r:id="rId92"/>
    <hyperlink ref="G100" r:id="rId93"/>
    <hyperlink ref="G101" r:id="rId94"/>
    <hyperlink ref="G102" r:id="rId95"/>
    <hyperlink ref="G103" r:id="rId96"/>
    <hyperlink ref="G104" r:id="rId97"/>
    <hyperlink ref="G105" r:id="rId98"/>
    <hyperlink ref="G106" r:id="rId99"/>
    <hyperlink ref="G107" r:id="rId100"/>
    <hyperlink ref="G108" r:id="rId101"/>
    <hyperlink ref="G109" r:id="rId102"/>
    <hyperlink ref="G110" r:id="rId103"/>
    <hyperlink ref="G111" r:id="rId104"/>
    <hyperlink ref="G112" r:id="rId105"/>
    <hyperlink ref="G113" r:id="rId106"/>
    <hyperlink ref="G114" r:id="rId107"/>
    <hyperlink ref="G115" r:id="rId108"/>
    <hyperlink ref="G116" r:id="rId109"/>
    <hyperlink ref="G117" r:id="rId110"/>
    <hyperlink ref="G118" r:id="rId111"/>
    <hyperlink ref="G119" r:id="rId112"/>
    <hyperlink ref="G120" r:id="rId113"/>
    <hyperlink ref="G121" r:id="rId114"/>
    <hyperlink ref="G122" r:id="rId115"/>
    <hyperlink ref="G123" r:id="rId116"/>
    <hyperlink ref="G124" r:id="rId117"/>
    <hyperlink ref="G125" r:id="rId118"/>
    <hyperlink ref="G126" r:id="rId119"/>
    <hyperlink ref="G127" r:id="rId120"/>
    <hyperlink ref="G128" r:id="rId121"/>
    <hyperlink ref="G129" r:id="rId122"/>
    <hyperlink ref="G130" r:id="rId123"/>
    <hyperlink ref="G131" r:id="rId124"/>
    <hyperlink ref="G132" r:id="rId125"/>
    <hyperlink ref="G133" r:id="rId126"/>
    <hyperlink ref="G134" r:id="rId127"/>
    <hyperlink ref="G135" r:id="rId128"/>
    <hyperlink ref="G136" r:id="rId129"/>
    <hyperlink ref="G137" r:id="rId130"/>
    <hyperlink ref="G138" r:id="rId131"/>
    <hyperlink ref="G139" r:id="rId132"/>
    <hyperlink ref="G140" r:id="rId133"/>
    <hyperlink ref="G141" r:id="rId134"/>
    <hyperlink ref="G142" r:id="rId135"/>
    <hyperlink ref="G143" r:id="rId136"/>
    <hyperlink ref="G144" r:id="rId137"/>
    <hyperlink ref="G145" r:id="rId138"/>
    <hyperlink ref="G146" r:id="rId139"/>
    <hyperlink ref="G147" r:id="rId140"/>
    <hyperlink ref="G148" r:id="rId141"/>
    <hyperlink ref="G149" r:id="rId142"/>
    <hyperlink ref="G150" r:id="rId143"/>
    <hyperlink ref="G151" r:id="rId144"/>
    <hyperlink ref="G152" r:id="rId145"/>
    <hyperlink ref="G153" r:id="rId146"/>
    <hyperlink ref="G154" r:id="rId147"/>
    <hyperlink ref="G155" r:id="rId148"/>
    <hyperlink ref="G156" r:id="rId149"/>
    <hyperlink ref="G157" r:id="rId150"/>
    <hyperlink ref="G158" r:id="rId151"/>
    <hyperlink ref="G159" r:id="rId152"/>
    <hyperlink ref="G160" r:id="rId153"/>
    <hyperlink ref="G161" r:id="rId154"/>
    <hyperlink ref="G162" r:id="rId155"/>
    <hyperlink ref="G163" r:id="rId156"/>
    <hyperlink ref="G164" r:id="rId157"/>
    <hyperlink ref="G165" r:id="rId158"/>
    <hyperlink ref="G166" r:id="rId159"/>
    <hyperlink ref="G167" r:id="rId160"/>
    <hyperlink ref="G168" r:id="rId161"/>
    <hyperlink ref="G169" r:id="rId162"/>
    <hyperlink ref="G170" r:id="rId163"/>
    <hyperlink ref="G171" r:id="rId164"/>
    <hyperlink ref="G172" r:id="rId165"/>
    <hyperlink ref="G173" r:id="rId166"/>
    <hyperlink ref="G174" r:id="rId167"/>
    <hyperlink ref="G175" r:id="rId168"/>
    <hyperlink ref="G176" r:id="rId169"/>
    <hyperlink ref="G177" r:id="rId170"/>
    <hyperlink ref="G178" r:id="rId171"/>
    <hyperlink ref="G179" r:id="rId172"/>
    <hyperlink ref="G180" r:id="rId173"/>
    <hyperlink ref="G181" r:id="rId174"/>
    <hyperlink ref="G182" r:id="rId175"/>
    <hyperlink ref="G183" r:id="rId176"/>
    <hyperlink ref="G184" r:id="rId177"/>
    <hyperlink ref="G185" r:id="rId178"/>
    <hyperlink ref="G186" r:id="rId179"/>
    <hyperlink ref="G187" r:id="rId180"/>
    <hyperlink ref="G188" r:id="rId181"/>
    <hyperlink ref="G189" r:id="rId182"/>
    <hyperlink ref="G190" r:id="rId183"/>
    <hyperlink ref="G191" r:id="rId184"/>
    <hyperlink ref="G192" r:id="rId185"/>
    <hyperlink ref="G193" r:id="rId186"/>
    <hyperlink ref="G194" r:id="rId187"/>
    <hyperlink ref="G195" r:id="rId188"/>
    <hyperlink ref="G196" r:id="rId189"/>
    <hyperlink ref="G197" r:id="rId190"/>
    <hyperlink ref="G198" r:id="rId191"/>
    <hyperlink ref="G199" r:id="rId192"/>
    <hyperlink ref="G200" r:id="rId193"/>
    <hyperlink ref="G201" r:id="rId194"/>
    <hyperlink ref="G202" r:id="rId195"/>
    <hyperlink ref="G203" r:id="rId196"/>
    <hyperlink ref="G204" r:id="rId197"/>
    <hyperlink ref="G205" r:id="rId198"/>
    <hyperlink ref="G206" r:id="rId199"/>
    <hyperlink ref="G207" r:id="rId200"/>
    <hyperlink ref="G208" r:id="rId201"/>
    <hyperlink ref="G209" r:id="rId202"/>
    <hyperlink ref="G210" r:id="rId203"/>
    <hyperlink ref="G211" r:id="rId204"/>
    <hyperlink ref="G212" r:id="rId205"/>
    <hyperlink ref="G213" r:id="rId206"/>
    <hyperlink ref="G214" r:id="rId207"/>
    <hyperlink ref="G215" r:id="rId208"/>
    <hyperlink ref="G216" r:id="rId209"/>
    <hyperlink ref="G217" r:id="rId210"/>
    <hyperlink ref="G218" r:id="rId211"/>
    <hyperlink ref="G219" r:id="rId212"/>
    <hyperlink ref="G220" r:id="rId213"/>
    <hyperlink ref="G221" r:id="rId214"/>
    <hyperlink ref="G222" r:id="rId215"/>
    <hyperlink ref="G223" r:id="rId216"/>
    <hyperlink ref="G224" r:id="rId217"/>
    <hyperlink ref="G225" r:id="rId218"/>
    <hyperlink ref="G226" r:id="rId219"/>
    <hyperlink ref="G227" r:id="rId220"/>
    <hyperlink ref="G228" r:id="rId221"/>
    <hyperlink ref="G229" r:id="rId222"/>
    <hyperlink ref="G230" r:id="rId223"/>
    <hyperlink ref="G231" r:id="rId224"/>
    <hyperlink ref="G232" r:id="rId225"/>
    <hyperlink ref="G233" r:id="rId226"/>
    <hyperlink ref="G234" r:id="rId227"/>
    <hyperlink ref="G235" r:id="rId228"/>
    <hyperlink ref="G236" r:id="rId229"/>
    <hyperlink ref="G237" r:id="rId230"/>
    <hyperlink ref="G238" r:id="rId231"/>
    <hyperlink ref="G239" r:id="rId232"/>
    <hyperlink ref="G240" r:id="rId233"/>
    <hyperlink ref="G241" r:id="rId234"/>
    <hyperlink ref="G242" r:id="rId235"/>
    <hyperlink ref="G243" r:id="rId236"/>
    <hyperlink ref="G244" r:id="rId237"/>
    <hyperlink ref="G245" r:id="rId238"/>
    <hyperlink ref="G246" r:id="rId239"/>
    <hyperlink ref="G247" r:id="rId240"/>
    <hyperlink ref="G248" r:id="rId241"/>
    <hyperlink ref="G249" r:id="rId242"/>
    <hyperlink ref="G250" r:id="rId243"/>
    <hyperlink ref="G251" r:id="rId244"/>
    <hyperlink ref="G252" r:id="rId245"/>
    <hyperlink ref="G253" r:id="rId246"/>
    <hyperlink ref="G254" r:id="rId247"/>
    <hyperlink ref="G255" r:id="rId248"/>
    <hyperlink ref="G256" r:id="rId249"/>
    <hyperlink ref="G257" r:id="rId250"/>
    <hyperlink ref="G258" r:id="rId251"/>
    <hyperlink ref="G259" r:id="rId252"/>
    <hyperlink ref="G260" r:id="rId253"/>
    <hyperlink ref="G261" r:id="rId254"/>
    <hyperlink ref="G262" r:id="rId255"/>
    <hyperlink ref="G263" r:id="rId256"/>
    <hyperlink ref="G264" r:id="rId257"/>
    <hyperlink ref="G265" r:id="rId258"/>
    <hyperlink ref="G266" r:id="rId259"/>
    <hyperlink ref="G267" r:id="rId260"/>
    <hyperlink ref="G268" r:id="rId261"/>
    <hyperlink ref="G269" r:id="rId262"/>
    <hyperlink ref="G270" r:id="rId263"/>
    <hyperlink ref="G271" r:id="rId264"/>
    <hyperlink ref="G272" r:id="rId265"/>
    <hyperlink ref="G273" r:id="rId266"/>
    <hyperlink ref="G274" r:id="rId267"/>
    <hyperlink ref="G275" r:id="rId268"/>
    <hyperlink ref="G276" r:id="rId269"/>
    <hyperlink ref="G277" r:id="rId270"/>
    <hyperlink ref="G278" r:id="rId271"/>
    <hyperlink ref="G279" r:id="rId272"/>
    <hyperlink ref="G280" r:id="rId273"/>
    <hyperlink ref="G281" r:id="rId274"/>
    <hyperlink ref="G282" r:id="rId275"/>
    <hyperlink ref="G283" r:id="rId276"/>
    <hyperlink ref="G284" r:id="rId277"/>
    <hyperlink ref="G285" r:id="rId278"/>
    <hyperlink ref="G286" r:id="rId279"/>
    <hyperlink ref="G287" r:id="rId280"/>
    <hyperlink ref="G288" r:id="rId281"/>
    <hyperlink ref="G289" r:id="rId282"/>
    <hyperlink ref="G290" r:id="rId283"/>
    <hyperlink ref="G291" r:id="rId284"/>
    <hyperlink ref="G292" r:id="rId285"/>
    <hyperlink ref="G293" r:id="rId286"/>
    <hyperlink ref="G294" r:id="rId287"/>
    <hyperlink ref="G295" r:id="rId288"/>
    <hyperlink ref="G296" r:id="rId289"/>
    <hyperlink ref="G297" r:id="rId290"/>
    <hyperlink ref="G298" r:id="rId291"/>
    <hyperlink ref="G299" r:id="rId292"/>
    <hyperlink ref="G300" r:id="rId293"/>
    <hyperlink ref="G301" r:id="rId294"/>
    <hyperlink ref="G302" r:id="rId295"/>
    <hyperlink ref="G303" r:id="rId296"/>
    <hyperlink ref="G304" r:id="rId297"/>
    <hyperlink ref="G305" r:id="rId298"/>
    <hyperlink ref="G306" r:id="rId299"/>
    <hyperlink ref="G307" r:id="rId300"/>
    <hyperlink ref="G308" r:id="rId301"/>
    <hyperlink ref="G309" r:id="rId302"/>
    <hyperlink ref="G310" r:id="rId303"/>
    <hyperlink ref="G311" r:id="rId304"/>
    <hyperlink ref="G312" r:id="rId305"/>
    <hyperlink ref="G313" r:id="rId306"/>
    <hyperlink ref="G314" r:id="rId307"/>
    <hyperlink ref="G315" r:id="rId308"/>
    <hyperlink ref="G316" r:id="rId309"/>
    <hyperlink ref="G317" r:id="rId310"/>
    <hyperlink ref="G318" r:id="rId311"/>
    <hyperlink ref="G319" r:id="rId312"/>
    <hyperlink ref="G320" r:id="rId313"/>
    <hyperlink ref="G321" r:id="rId314"/>
    <hyperlink ref="G322" r:id="rId315"/>
    <hyperlink ref="G323" r:id="rId316"/>
    <hyperlink ref="G324" r:id="rId317"/>
    <hyperlink ref="G325" r:id="rId318"/>
    <hyperlink ref="G326" r:id="rId319"/>
    <hyperlink ref="G327" r:id="rId320"/>
    <hyperlink ref="G328" r:id="rId321"/>
    <hyperlink ref="G329" r:id="rId322"/>
    <hyperlink ref="G330" r:id="rId323"/>
    <hyperlink ref="G331" r:id="rId324"/>
    <hyperlink ref="G332" r:id="rId325"/>
    <hyperlink ref="G333" r:id="rId326"/>
    <hyperlink ref="G334" r:id="rId327"/>
    <hyperlink ref="G335" r:id="rId328"/>
    <hyperlink ref="G336" r:id="rId329"/>
    <hyperlink ref="G337" r:id="rId330"/>
    <hyperlink ref="G338" r:id="rId331"/>
    <hyperlink ref="G339" r:id="rId332"/>
    <hyperlink ref="G340" r:id="rId333"/>
    <hyperlink ref="G341" r:id="rId334"/>
    <hyperlink ref="G342" r:id="rId335"/>
    <hyperlink ref="G343" r:id="rId336"/>
    <hyperlink ref="G344" r:id="rId337"/>
    <hyperlink ref="G345" r:id="rId338"/>
    <hyperlink ref="G346" r:id="rId339"/>
    <hyperlink ref="G347" r:id="rId340"/>
    <hyperlink ref="G348" r:id="rId341"/>
    <hyperlink ref="G349" r:id="rId342"/>
    <hyperlink ref="G350" r:id="rId343"/>
    <hyperlink ref="G351" r:id="rId344"/>
    <hyperlink ref="G352" r:id="rId345"/>
    <hyperlink ref="G353" r:id="rId346"/>
    <hyperlink ref="G354" r:id="rId347"/>
    <hyperlink ref="G355" r:id="rId348"/>
    <hyperlink ref="G356" r:id="rId349"/>
    <hyperlink ref="G357" r:id="rId350"/>
    <hyperlink ref="G358" r:id="rId351"/>
    <hyperlink ref="G359" r:id="rId352"/>
    <hyperlink ref="G360" r:id="rId353"/>
    <hyperlink ref="G361" r:id="rId354"/>
    <hyperlink ref="G362" r:id="rId355"/>
    <hyperlink ref="G363" r:id="rId356"/>
    <hyperlink ref="G364" r:id="rId357"/>
    <hyperlink ref="G365" r:id="rId358"/>
    <hyperlink ref="G366" r:id="rId359"/>
    <hyperlink ref="G367" r:id="rId360"/>
    <hyperlink ref="G368" r:id="rId361"/>
    <hyperlink ref="G369" r:id="rId362"/>
    <hyperlink ref="G370" r:id="rId363"/>
    <hyperlink ref="G371" r:id="rId364"/>
    <hyperlink ref="G372" r:id="rId365"/>
    <hyperlink ref="G373" r:id="rId366"/>
    <hyperlink ref="G374" r:id="rId367"/>
    <hyperlink ref="G375" r:id="rId368"/>
    <hyperlink ref="G376" r:id="rId369"/>
    <hyperlink ref="G377" r:id="rId370"/>
    <hyperlink ref="G378" r:id="rId371"/>
    <hyperlink ref="G379" r:id="rId372"/>
    <hyperlink ref="G380" r:id="rId373"/>
    <hyperlink ref="G381" r:id="rId374"/>
    <hyperlink ref="G382" r:id="rId375"/>
    <hyperlink ref="G383" r:id="rId376"/>
    <hyperlink ref="G384" r:id="rId377"/>
    <hyperlink ref="G385" r:id="rId378"/>
    <hyperlink ref="G386" r:id="rId379"/>
    <hyperlink ref="G387" r:id="rId380"/>
    <hyperlink ref="G388" r:id="rId381"/>
    <hyperlink ref="G389" r:id="rId382"/>
    <hyperlink ref="G390" r:id="rId383"/>
    <hyperlink ref="G391" r:id="rId384"/>
    <hyperlink ref="G392" r:id="rId385"/>
    <hyperlink ref="G393" r:id="rId386"/>
    <hyperlink ref="G394" r:id="rId387"/>
    <hyperlink ref="G395" r:id="rId388"/>
    <hyperlink ref="G396" r:id="rId389"/>
    <hyperlink ref="G397" r:id="rId390"/>
    <hyperlink ref="G398" r:id="rId391"/>
    <hyperlink ref="G399" r:id="rId392"/>
    <hyperlink ref="G400" r:id="rId393"/>
    <hyperlink ref="G401" r:id="rId394"/>
    <hyperlink ref="G402" r:id="rId395"/>
    <hyperlink ref="G403" r:id="rId396"/>
    <hyperlink ref="G404" r:id="rId397"/>
    <hyperlink ref="G405" r:id="rId398"/>
    <hyperlink ref="G406" r:id="rId399"/>
    <hyperlink ref="G407" r:id="rId400"/>
    <hyperlink ref="G408" r:id="rId401"/>
    <hyperlink ref="G409" r:id="rId402"/>
    <hyperlink ref="G410" r:id="rId403"/>
    <hyperlink ref="G411" r:id="rId404"/>
    <hyperlink ref="G412" r:id="rId405"/>
    <hyperlink ref="G413" r:id="rId406"/>
    <hyperlink ref="G414" r:id="rId407"/>
    <hyperlink ref="G416" r:id="rId408"/>
    <hyperlink ref="G417" r:id="rId409"/>
    <hyperlink ref="G418" r:id="rId410"/>
    <hyperlink ref="G419" r:id="rId411"/>
    <hyperlink ref="G420" r:id="rId412"/>
    <hyperlink ref="G421" r:id="rId413"/>
    <hyperlink ref="G422" r:id="rId414"/>
    <hyperlink ref="G423" r:id="rId415"/>
    <hyperlink ref="G424" r:id="rId416"/>
    <hyperlink ref="G425" r:id="rId417"/>
    <hyperlink ref="G426" r:id="rId418"/>
    <hyperlink ref="G427" r:id="rId419"/>
    <hyperlink ref="G428" r:id="rId420"/>
    <hyperlink ref="G429" r:id="rId421"/>
    <hyperlink ref="G430" r:id="rId422"/>
    <hyperlink ref="G431" r:id="rId423"/>
    <hyperlink ref="G432" r:id="rId424"/>
    <hyperlink ref="G433" r:id="rId425"/>
    <hyperlink ref="G434" r:id="rId426"/>
    <hyperlink ref="G435" r:id="rId427"/>
    <hyperlink ref="G436" r:id="rId428"/>
    <hyperlink ref="G437" r:id="rId429"/>
    <hyperlink ref="G438" r:id="rId430"/>
    <hyperlink ref="G439" r:id="rId431"/>
    <hyperlink ref="G440" r:id="rId432"/>
    <hyperlink ref="G441" r:id="rId433"/>
    <hyperlink ref="G442" r:id="rId434"/>
    <hyperlink ref="G443" r:id="rId435"/>
    <hyperlink ref="G444" r:id="rId436"/>
    <hyperlink ref="G445" r:id="rId437"/>
    <hyperlink ref="G446" r:id="rId438"/>
    <hyperlink ref="G447" r:id="rId439"/>
    <hyperlink ref="G448" r:id="rId440"/>
    <hyperlink ref="G449" r:id="rId441"/>
    <hyperlink ref="G450" r:id="rId442"/>
    <hyperlink ref="G451" r:id="rId443"/>
    <hyperlink ref="G452" r:id="rId444"/>
    <hyperlink ref="G453" r:id="rId445"/>
    <hyperlink ref="G454" r:id="rId446"/>
    <hyperlink ref="G455" r:id="rId447"/>
    <hyperlink ref="G456" r:id="rId448"/>
    <hyperlink ref="G457" r:id="rId449"/>
    <hyperlink ref="G458" r:id="rId450"/>
    <hyperlink ref="G459" r:id="rId451"/>
    <hyperlink ref="G460" r:id="rId452"/>
    <hyperlink ref="G461" r:id="rId453"/>
    <hyperlink ref="G462" r:id="rId454"/>
    <hyperlink ref="G463" r:id="rId455"/>
    <hyperlink ref="G464" r:id="rId456"/>
    <hyperlink ref="G465" r:id="rId457"/>
    <hyperlink ref="G466" r:id="rId458"/>
    <hyperlink ref="G467" r:id="rId459"/>
    <hyperlink ref="G468" r:id="rId460"/>
    <hyperlink ref="G469" r:id="rId461"/>
    <hyperlink ref="G470" r:id="rId462"/>
    <hyperlink ref="G471" r:id="rId463"/>
    <hyperlink ref="G472" r:id="rId464"/>
    <hyperlink ref="G473" r:id="rId465"/>
    <hyperlink ref="G474" r:id="rId466"/>
    <hyperlink ref="G475" r:id="rId467"/>
    <hyperlink ref="G476" r:id="rId468"/>
    <hyperlink ref="G477" r:id="rId469"/>
    <hyperlink ref="G478" r:id="rId470"/>
    <hyperlink ref="G479" r:id="rId471"/>
    <hyperlink ref="G480" r:id="rId472"/>
    <hyperlink ref="G481" r:id="rId473"/>
    <hyperlink ref="G482" r:id="rId474"/>
    <hyperlink ref="G483" r:id="rId475"/>
    <hyperlink ref="G484" r:id="rId476"/>
    <hyperlink ref="G485" r:id="rId477"/>
    <hyperlink ref="G486" r:id="rId478"/>
    <hyperlink ref="G487" r:id="rId479"/>
    <hyperlink ref="G488" r:id="rId480"/>
    <hyperlink ref="G489" r:id="rId481"/>
    <hyperlink ref="G490" r:id="rId482"/>
    <hyperlink ref="G491" r:id="rId483"/>
    <hyperlink ref="G492" r:id="rId484"/>
    <hyperlink ref="G493" r:id="rId485"/>
    <hyperlink ref="G494" r:id="rId486"/>
    <hyperlink ref="G495" r:id="rId487"/>
    <hyperlink ref="G496" r:id="rId488"/>
    <hyperlink ref="G497" r:id="rId489"/>
    <hyperlink ref="G498" r:id="rId490"/>
    <hyperlink ref="G499" r:id="rId491"/>
    <hyperlink ref="G500" r:id="rId492"/>
    <hyperlink ref="G501" r:id="rId493"/>
    <hyperlink ref="G502" r:id="rId494"/>
    <hyperlink ref="G503" r:id="rId495"/>
    <hyperlink ref="G504" r:id="rId496"/>
    <hyperlink ref="G505" r:id="rId497"/>
    <hyperlink ref="G506" r:id="rId498"/>
    <hyperlink ref="G507" r:id="rId499"/>
    <hyperlink ref="G508" r:id="rId500"/>
    <hyperlink ref="G509" r:id="rId501"/>
    <hyperlink ref="G512" r:id="rId502"/>
    <hyperlink ref="G513" r:id="rId503"/>
    <hyperlink ref="G515" r:id="rId504"/>
    <hyperlink ref="G516" r:id="rId505"/>
    <hyperlink ref="G517" r:id="rId506"/>
    <hyperlink ref="G518" r:id="rId507"/>
    <hyperlink ref="G519" r:id="rId508"/>
    <hyperlink ref="G520" r:id="rId509"/>
    <hyperlink ref="G521" r:id="rId510"/>
    <hyperlink ref="G522" r:id="rId511"/>
    <hyperlink ref="G523" r:id="rId512"/>
    <hyperlink ref="G524" r:id="rId513"/>
    <hyperlink ref="G525" r:id="rId514"/>
    <hyperlink ref="G526" r:id="rId515"/>
    <hyperlink ref="G527" r:id="rId516"/>
    <hyperlink ref="G528" r:id="rId517"/>
    <hyperlink ref="G529" r:id="rId518"/>
    <hyperlink ref="G530" r:id="rId519"/>
    <hyperlink ref="G531" r:id="rId520"/>
    <hyperlink ref="G532" r:id="rId521"/>
    <hyperlink ref="G533" r:id="rId522"/>
    <hyperlink ref="G534" r:id="rId523"/>
    <hyperlink ref="G535" r:id="rId524"/>
    <hyperlink ref="G536" r:id="rId525"/>
    <hyperlink ref="G537" r:id="rId526"/>
    <hyperlink ref="G538" r:id="rId527"/>
    <hyperlink ref="G539" r:id="rId528"/>
    <hyperlink ref="G540" r:id="rId529"/>
    <hyperlink ref="G541" r:id="rId530"/>
    <hyperlink ref="G542" r:id="rId531"/>
    <hyperlink ref="G544" r:id="rId532"/>
    <hyperlink ref="G546" r:id="rId533"/>
    <hyperlink ref="G547" r:id="rId534"/>
    <hyperlink ref="G548" r:id="rId535"/>
    <hyperlink ref="G549" r:id="rId536"/>
    <hyperlink ref="G550" r:id="rId537"/>
    <hyperlink ref="G551" r:id="rId538"/>
    <hyperlink ref="G552" r:id="rId539"/>
    <hyperlink ref="G553" r:id="rId540"/>
    <hyperlink ref="G554" r:id="rId541"/>
    <hyperlink ref="G555" r:id="rId542"/>
    <hyperlink ref="G556" r:id="rId543"/>
    <hyperlink ref="G557" r:id="rId544"/>
    <hyperlink ref="G558" r:id="rId545"/>
    <hyperlink ref="G560" r:id="rId546"/>
    <hyperlink ref="G561" r:id="rId547"/>
    <hyperlink ref="G563" r:id="rId548"/>
    <hyperlink ref="G564" r:id="rId549"/>
    <hyperlink ref="G565" r:id="rId550"/>
    <hyperlink ref="G566" r:id="rId551"/>
    <hyperlink ref="G567" r:id="rId552"/>
    <hyperlink ref="G568" r:id="rId553"/>
    <hyperlink ref="G569" r:id="rId554"/>
    <hyperlink ref="G570" r:id="rId555"/>
    <hyperlink ref="G571" r:id="rId556"/>
    <hyperlink ref="G572" r:id="rId557"/>
    <hyperlink ref="G573" r:id="rId558"/>
    <hyperlink ref="G574" r:id="rId559"/>
    <hyperlink ref="G575" r:id="rId560"/>
    <hyperlink ref="G577" r:id="rId561"/>
    <hyperlink ref="G579" r:id="rId562"/>
    <hyperlink ref="G580" r:id="rId563"/>
    <hyperlink ref="G581" r:id="rId564"/>
    <hyperlink ref="G583" r:id="rId565"/>
    <hyperlink ref="G584" r:id="rId566"/>
    <hyperlink ref="G585" r:id="rId567"/>
    <hyperlink ref="G586" r:id="rId568"/>
    <hyperlink ref="G587" r:id="rId569"/>
    <hyperlink ref="G588" r:id="rId570"/>
    <hyperlink ref="G589" r:id="rId571"/>
    <hyperlink ref="G590" r:id="rId572"/>
    <hyperlink ref="G591" r:id="rId573"/>
    <hyperlink ref="G592" r:id="rId574"/>
    <hyperlink ref="G593" r:id="rId575"/>
    <hyperlink ref="G594" r:id="rId576"/>
    <hyperlink ref="G595" r:id="rId577"/>
    <hyperlink ref="G596" r:id="rId578"/>
    <hyperlink ref="G597" r:id="rId579"/>
    <hyperlink ref="G598" r:id="rId580"/>
    <hyperlink ref="G599" r:id="rId581"/>
    <hyperlink ref="G600" r:id="rId582"/>
    <hyperlink ref="G601" r:id="rId583"/>
    <hyperlink ref="G602" r:id="rId584"/>
    <hyperlink ref="G603" r:id="rId585"/>
    <hyperlink ref="G604" r:id="rId586"/>
    <hyperlink ref="G605" r:id="rId587"/>
    <hyperlink ref="G606" r:id="rId588"/>
    <hyperlink ref="G607" r:id="rId589"/>
    <hyperlink ref="G608" r:id="rId590"/>
    <hyperlink ref="G609" r:id="rId591"/>
    <hyperlink ref="G610" r:id="rId592"/>
    <hyperlink ref="G611" r:id="rId593"/>
    <hyperlink ref="G612" r:id="rId594"/>
    <hyperlink ref="G613" r:id="rId595"/>
    <hyperlink ref="G614" r:id="rId596"/>
    <hyperlink ref="G615" r:id="rId597"/>
    <hyperlink ref="G616" r:id="rId598"/>
    <hyperlink ref="G617" r:id="rId599"/>
    <hyperlink ref="G618" r:id="rId600"/>
    <hyperlink ref="G619" r:id="rId601"/>
    <hyperlink ref="G620" r:id="rId602"/>
    <hyperlink ref="G621" r:id="rId603"/>
    <hyperlink ref="G622" r:id="rId604"/>
    <hyperlink ref="G623" r:id="rId605"/>
    <hyperlink ref="G624" r:id="rId606"/>
    <hyperlink ref="G625" r:id="rId607"/>
    <hyperlink ref="G626" r:id="rId608"/>
    <hyperlink ref="G627" r:id="rId609"/>
    <hyperlink ref="G628" r:id="rId610"/>
    <hyperlink ref="G629" r:id="rId611"/>
    <hyperlink ref="G630" r:id="rId612"/>
    <hyperlink ref="G631" r:id="rId613"/>
    <hyperlink ref="G632" r:id="rId614"/>
    <hyperlink ref="G633" r:id="rId615"/>
    <hyperlink ref="G634" r:id="rId616"/>
    <hyperlink ref="G635" r:id="rId617"/>
    <hyperlink ref="G636" r:id="rId618"/>
    <hyperlink ref="G637" r:id="rId619"/>
    <hyperlink ref="G638" r:id="rId620"/>
    <hyperlink ref="G639" r:id="rId621"/>
    <hyperlink ref="G640" r:id="rId622"/>
    <hyperlink ref="G641" r:id="rId623"/>
    <hyperlink ref="G642" r:id="rId624"/>
    <hyperlink ref="G643" r:id="rId625"/>
    <hyperlink ref="G644" r:id="rId626"/>
    <hyperlink ref="G645" r:id="rId627"/>
    <hyperlink ref="G646" r:id="rId628"/>
    <hyperlink ref="G647" r:id="rId629"/>
    <hyperlink ref="G648" r:id="rId630"/>
    <hyperlink ref="G649" r:id="rId631"/>
    <hyperlink ref="G650" r:id="rId632"/>
    <hyperlink ref="G651" r:id="rId633"/>
    <hyperlink ref="G652" r:id="rId634"/>
    <hyperlink ref="G653" r:id="rId635"/>
    <hyperlink ref="G654" r:id="rId636"/>
    <hyperlink ref="G655" r:id="rId637"/>
    <hyperlink ref="G656" r:id="rId638"/>
    <hyperlink ref="G657" r:id="rId639"/>
    <hyperlink ref="G658" r:id="rId640"/>
    <hyperlink ref="G659" r:id="rId641"/>
    <hyperlink ref="G660" r:id="rId642"/>
    <hyperlink ref="G661" r:id="rId643"/>
    <hyperlink ref="G662" r:id="rId644"/>
    <hyperlink ref="G663" r:id="rId645"/>
    <hyperlink ref="G664" r:id="rId646"/>
    <hyperlink ref="G665" r:id="rId647"/>
    <hyperlink ref="G666" r:id="rId648"/>
    <hyperlink ref="G667" r:id="rId649"/>
    <hyperlink ref="G668" r:id="rId650"/>
    <hyperlink ref="G669" r:id="rId651"/>
    <hyperlink ref="G670" r:id="rId652"/>
    <hyperlink ref="G671" r:id="rId653"/>
    <hyperlink ref="G672" r:id="rId654"/>
    <hyperlink ref="G673" r:id="rId655"/>
    <hyperlink ref="G674" r:id="rId656"/>
    <hyperlink ref="G675" r:id="rId657"/>
    <hyperlink ref="G676" r:id="rId658"/>
    <hyperlink ref="G677" r:id="rId659"/>
    <hyperlink ref="G678" r:id="rId660"/>
    <hyperlink ref="G679" r:id="rId661"/>
    <hyperlink ref="G680" r:id="rId662"/>
    <hyperlink ref="G681" r:id="rId663"/>
    <hyperlink ref="G682" r:id="rId664"/>
    <hyperlink ref="G683" r:id="rId665"/>
    <hyperlink ref="G684" r:id="rId666"/>
    <hyperlink ref="G685" r:id="rId667"/>
    <hyperlink ref="G686" r:id="rId668"/>
    <hyperlink ref="G687" r:id="rId669"/>
    <hyperlink ref="G688" r:id="rId670"/>
    <hyperlink ref="G689" r:id="rId671"/>
    <hyperlink ref="G690" r:id="rId672"/>
    <hyperlink ref="G691" r:id="rId673"/>
    <hyperlink ref="G692" r:id="rId674"/>
    <hyperlink ref="G693" r:id="rId675"/>
    <hyperlink ref="G694" r:id="rId676"/>
    <hyperlink ref="G695" r:id="rId677"/>
    <hyperlink ref="G696" r:id="rId678"/>
    <hyperlink ref="G697" r:id="rId679"/>
    <hyperlink ref="G698" r:id="rId680"/>
    <hyperlink ref="G699" r:id="rId681"/>
    <hyperlink ref="G700" r:id="rId682"/>
    <hyperlink ref="G701" r:id="rId683"/>
    <hyperlink ref="G702" r:id="rId684"/>
    <hyperlink ref="G703" r:id="rId685"/>
    <hyperlink ref="G704" r:id="rId686"/>
    <hyperlink ref="G705" r:id="rId687"/>
    <hyperlink ref="G706" r:id="rId688"/>
    <hyperlink ref="G707" r:id="rId689"/>
    <hyperlink ref="G708" r:id="rId690"/>
    <hyperlink ref="G709" r:id="rId691"/>
    <hyperlink ref="G710" r:id="rId692"/>
    <hyperlink ref="G711" r:id="rId693"/>
    <hyperlink ref="G712" r:id="rId694"/>
    <hyperlink ref="G713" r:id="rId695"/>
    <hyperlink ref="G714" r:id="rId696"/>
    <hyperlink ref="G715" r:id="rId697"/>
    <hyperlink ref="G716" r:id="rId698"/>
    <hyperlink ref="G717" r:id="rId699"/>
    <hyperlink ref="G718" r:id="rId700"/>
    <hyperlink ref="G719" r:id="rId701"/>
    <hyperlink ref="G720" r:id="rId702"/>
    <hyperlink ref="G721" r:id="rId703"/>
    <hyperlink ref="G722" r:id="rId704"/>
    <hyperlink ref="G723" r:id="rId705"/>
    <hyperlink ref="G724" r:id="rId706"/>
    <hyperlink ref="G725" r:id="rId707"/>
    <hyperlink ref="G726" r:id="rId708"/>
    <hyperlink ref="G727" r:id="rId709"/>
    <hyperlink ref="G728" r:id="rId710"/>
    <hyperlink ref="G729" r:id="rId711"/>
    <hyperlink ref="G730" r:id="rId712"/>
    <hyperlink ref="G731" r:id="rId713"/>
    <hyperlink ref="G732" r:id="rId714"/>
    <hyperlink ref="G733" r:id="rId715"/>
    <hyperlink ref="G734" r:id="rId716"/>
    <hyperlink ref="G735" r:id="rId717"/>
    <hyperlink ref="G736" r:id="rId718"/>
    <hyperlink ref="G737" r:id="rId719"/>
    <hyperlink ref="G738" r:id="rId720"/>
    <hyperlink ref="G739" r:id="rId721"/>
    <hyperlink ref="G740" r:id="rId722"/>
    <hyperlink ref="G741" r:id="rId723"/>
    <hyperlink ref="G742" r:id="rId724"/>
    <hyperlink ref="G743" r:id="rId725"/>
    <hyperlink ref="G744" r:id="rId726"/>
    <hyperlink ref="G745" r:id="rId727"/>
    <hyperlink ref="G746" r:id="rId728"/>
    <hyperlink ref="G747" r:id="rId729"/>
    <hyperlink ref="G748" r:id="rId730"/>
    <hyperlink ref="G749" r:id="rId731"/>
    <hyperlink ref="G750" r:id="rId732"/>
    <hyperlink ref="G751" r:id="rId733"/>
    <hyperlink ref="G752" r:id="rId734"/>
    <hyperlink ref="G753" r:id="rId735"/>
    <hyperlink ref="G754" r:id="rId736"/>
    <hyperlink ref="G755" r:id="rId737"/>
    <hyperlink ref="G756" r:id="rId738"/>
    <hyperlink ref="G757" r:id="rId739"/>
    <hyperlink ref="G758" r:id="rId740"/>
    <hyperlink ref="G759" r:id="rId741"/>
    <hyperlink ref="G760" r:id="rId742"/>
    <hyperlink ref="G761" r:id="rId743"/>
    <hyperlink ref="G762" r:id="rId744"/>
    <hyperlink ref="G763" r:id="rId745"/>
    <hyperlink ref="G764" r:id="rId746"/>
    <hyperlink ref="G765" r:id="rId747"/>
    <hyperlink ref="G766" r:id="rId748"/>
    <hyperlink ref="G767" r:id="rId749"/>
    <hyperlink ref="G768" r:id="rId750"/>
    <hyperlink ref="G769" r:id="rId751"/>
    <hyperlink ref="G770" r:id="rId752"/>
    <hyperlink ref="G771" r:id="rId753"/>
    <hyperlink ref="G772" r:id="rId754"/>
    <hyperlink ref="G773" r:id="rId755"/>
    <hyperlink ref="G774" r:id="rId756"/>
    <hyperlink ref="G775" r:id="rId757"/>
    <hyperlink ref="G776" r:id="rId758"/>
    <hyperlink ref="G777" r:id="rId759"/>
    <hyperlink ref="G778" r:id="rId760"/>
    <hyperlink ref="G779" r:id="rId761"/>
    <hyperlink ref="G780" r:id="rId762"/>
    <hyperlink ref="G781" r:id="rId763"/>
    <hyperlink ref="G782" r:id="rId764"/>
    <hyperlink ref="G783" r:id="rId765"/>
    <hyperlink ref="G784" r:id="rId766"/>
    <hyperlink ref="G785" r:id="rId767"/>
    <hyperlink ref="G786" r:id="rId768"/>
    <hyperlink ref="G787" r:id="rId769"/>
    <hyperlink ref="G788" r:id="rId770"/>
    <hyperlink ref="G789" r:id="rId771"/>
    <hyperlink ref="G790" r:id="rId772"/>
    <hyperlink ref="G791" r:id="rId773"/>
    <hyperlink ref="G792" r:id="rId774"/>
    <hyperlink ref="G793" r:id="rId775"/>
    <hyperlink ref="G794" r:id="rId776"/>
    <hyperlink ref="G795" r:id="rId777"/>
    <hyperlink ref="G796" r:id="rId778"/>
    <hyperlink ref="G797" r:id="rId779"/>
    <hyperlink ref="G798" r:id="rId780"/>
    <hyperlink ref="G799" r:id="rId781"/>
    <hyperlink ref="G800" r:id="rId782"/>
    <hyperlink ref="G801" r:id="rId783"/>
    <hyperlink ref="G802" r:id="rId784"/>
    <hyperlink ref="G803" r:id="rId785"/>
    <hyperlink ref="G804" r:id="rId786"/>
    <hyperlink ref="G805" r:id="rId787"/>
    <hyperlink ref="G806" r:id="rId788"/>
    <hyperlink ref="G807" r:id="rId789"/>
    <hyperlink ref="G808" r:id="rId790"/>
    <hyperlink ref="G809" r:id="rId791"/>
    <hyperlink ref="G810" r:id="rId792"/>
    <hyperlink ref="G811" r:id="rId793"/>
    <hyperlink ref="G812" r:id="rId794"/>
    <hyperlink ref="G813" r:id="rId795"/>
    <hyperlink ref="G814" r:id="rId796"/>
    <hyperlink ref="G815" r:id="rId797"/>
    <hyperlink ref="G816" r:id="rId798"/>
    <hyperlink ref="G817" r:id="rId799"/>
    <hyperlink ref="G818" r:id="rId800"/>
    <hyperlink ref="G819" r:id="rId801"/>
    <hyperlink ref="G820" r:id="rId802"/>
    <hyperlink ref="G821" r:id="rId803"/>
    <hyperlink ref="G822" r:id="rId804"/>
    <hyperlink ref="G823" r:id="rId805"/>
    <hyperlink ref="G824" r:id="rId806"/>
    <hyperlink ref="G825" r:id="rId807"/>
    <hyperlink ref="G826" r:id="rId808"/>
    <hyperlink ref="G827" r:id="rId809"/>
    <hyperlink ref="G828" r:id="rId810"/>
    <hyperlink ref="G829" r:id="rId811"/>
    <hyperlink ref="G830" r:id="rId812"/>
    <hyperlink ref="G831" r:id="rId813"/>
    <hyperlink ref="G832" r:id="rId814"/>
    <hyperlink ref="G833" r:id="rId815"/>
    <hyperlink ref="G834" r:id="rId816"/>
    <hyperlink ref="G835" r:id="rId817"/>
    <hyperlink ref="G836" r:id="rId818"/>
    <hyperlink ref="G837" r:id="rId819"/>
    <hyperlink ref="G838" r:id="rId820"/>
    <hyperlink ref="G839" r:id="rId821"/>
    <hyperlink ref="G840" r:id="rId822"/>
    <hyperlink ref="G841" r:id="rId823"/>
    <hyperlink ref="G842" r:id="rId824"/>
    <hyperlink ref="G843" r:id="rId825"/>
    <hyperlink ref="G844" r:id="rId826"/>
    <hyperlink ref="G845" r:id="rId827"/>
    <hyperlink ref="G846" r:id="rId828"/>
    <hyperlink ref="G847" r:id="rId829"/>
    <hyperlink ref="G848" r:id="rId830"/>
    <hyperlink ref="G849" r:id="rId831"/>
    <hyperlink ref="G850" r:id="rId832"/>
    <hyperlink ref="G851" r:id="rId833"/>
    <hyperlink ref="G852" r:id="rId834"/>
    <hyperlink ref="G853" r:id="rId835"/>
    <hyperlink ref="G854" r:id="rId836"/>
    <hyperlink ref="G855" r:id="rId837"/>
    <hyperlink ref="G856" r:id="rId838"/>
    <hyperlink ref="G857" r:id="rId839"/>
    <hyperlink ref="G858" r:id="rId840"/>
    <hyperlink ref="G859" r:id="rId841"/>
    <hyperlink ref="G860" r:id="rId842"/>
    <hyperlink ref="G861" r:id="rId843"/>
    <hyperlink ref="G862" r:id="rId844"/>
    <hyperlink ref="G863" r:id="rId845"/>
    <hyperlink ref="G864" r:id="rId846"/>
    <hyperlink ref="G865" r:id="rId847"/>
    <hyperlink ref="G866" r:id="rId848"/>
    <hyperlink ref="G867" r:id="rId849"/>
    <hyperlink ref="G868" r:id="rId850"/>
    <hyperlink ref="G869" r:id="rId851"/>
    <hyperlink ref="G870" r:id="rId852"/>
    <hyperlink ref="G871" r:id="rId853"/>
    <hyperlink ref="G872" r:id="rId854"/>
    <hyperlink ref="G873" r:id="rId855"/>
    <hyperlink ref="G874" r:id="rId856"/>
    <hyperlink ref="G875" r:id="rId857"/>
    <hyperlink ref="G876" r:id="rId858"/>
    <hyperlink ref="G877" r:id="rId859"/>
    <hyperlink ref="G878" r:id="rId860"/>
    <hyperlink ref="G879" r:id="rId861"/>
    <hyperlink ref="G880" r:id="rId862"/>
    <hyperlink ref="G881" r:id="rId863"/>
    <hyperlink ref="G882" r:id="rId864"/>
    <hyperlink ref="G883" r:id="rId865"/>
    <hyperlink ref="G884" r:id="rId866"/>
    <hyperlink ref="G885" r:id="rId867"/>
    <hyperlink ref="G886" r:id="rId868"/>
    <hyperlink ref="G887" r:id="rId869"/>
    <hyperlink ref="G888" r:id="rId870"/>
    <hyperlink ref="G889" r:id="rId871"/>
    <hyperlink ref="G890" r:id="rId872"/>
    <hyperlink ref="G891" r:id="rId873"/>
    <hyperlink ref="G892" r:id="rId874"/>
    <hyperlink ref="G893" r:id="rId875"/>
    <hyperlink ref="G894" r:id="rId876"/>
    <hyperlink ref="G895" r:id="rId877"/>
    <hyperlink ref="G896" r:id="rId878"/>
    <hyperlink ref="G897" r:id="rId879"/>
    <hyperlink ref="G898" r:id="rId880"/>
    <hyperlink ref="G899" r:id="rId881"/>
    <hyperlink ref="G900" r:id="rId882"/>
    <hyperlink ref="G901" r:id="rId883"/>
    <hyperlink ref="G902" r:id="rId884"/>
    <hyperlink ref="G903" r:id="rId885"/>
    <hyperlink ref="G904" r:id="rId886"/>
    <hyperlink ref="G905" r:id="rId887"/>
    <hyperlink ref="G906" r:id="rId888"/>
    <hyperlink ref="G907" r:id="rId889"/>
  </hyperlinks>
  <pageMargins left="0.7" right="0.7" top="0.75" bottom="0.75" header="0.3" footer="0.3"/>
  <drawing r:id="rId890"/>
</worksheet>
</file>

<file path=xl/worksheets/sheet3.xml><?xml version="1.0" encoding="utf-8"?>
<worksheet xmlns="http://schemas.openxmlformats.org/spreadsheetml/2006/main" xmlns:r="http://schemas.openxmlformats.org/officeDocument/2006/relationships">
  <dimension ref="B1:M22"/>
  <sheetViews>
    <sheetView showGridLines="0" workbookViewId="0"/>
  </sheetViews>
  <sheetFormatPr defaultRowHeight="15"/>
  <cols>
    <col min="1" max="1" width="2.7109375" customWidth="1"/>
    <col min="2" max="2" width="3.7109375" customWidth="1"/>
    <col min="3" max="3" width="11.7109375" customWidth="1"/>
    <col min="4" max="4" width="10.7109375" customWidth="1"/>
    <col min="5" max="5" width="54.7109375" customWidth="1"/>
    <col min="6" max="6" width="38.7109375" customWidth="1"/>
    <col min="7" max="7" width="28.7109375" customWidth="1"/>
    <col min="8" max="8" width="6.7109375" customWidth="1"/>
    <col min="9" max="9" width="6.7109375" customWidth="1"/>
    <col min="10" max="10" width="6.7109375" customWidth="1"/>
    <col min="11" max="11" width="8.7109375" customWidth="1"/>
    <col min="12" max="12" width="8.7109375" customWidth="1"/>
    <col min="13" max="13" width="8.7109375" customWidth="1"/>
  </cols>
  <sheetData>
    <row r="1" spans="2:13" ht="19" customHeight="1">
      <c r="E1" s="1" t="s">
        <v>0</v>
      </c>
      <c r="F1" s="2" t="s">
        <v>3</v>
      </c>
    </row>
    <row r="2" spans="2:13" ht="19" customHeight="1">
      <c r="E2" s="1" t="s">
        <v>1</v>
      </c>
      <c r="F2" s="3" t="s">
        <v>4</v>
      </c>
    </row>
    <row r="3" spans="2:13" s="4" customFormat="1" ht="19" customHeight="1">
      <c r="E3" s="5" t="s">
        <v>2</v>
      </c>
      <c r="F3" s="6" t="s">
        <v>5</v>
      </c>
    </row>
    <row r="5" spans="2:13" ht="23.5" customHeight="1">
      <c r="B5" s="7" t="s">
        <v>3549</v>
      </c>
      <c r="C5" s="7"/>
      <c r="D5" s="7"/>
      <c r="E5" s="7"/>
      <c r="F5" s="7"/>
    </row>
    <row r="6" spans="2:13" ht="35.3" customHeight="1">
      <c r="B6" s="30" t="s">
        <v>3550</v>
      </c>
      <c r="C6" s="30"/>
      <c r="D6" s="30"/>
      <c r="E6" s="30"/>
      <c r="F6" s="30"/>
    </row>
    <row r="7" spans="2:13" ht="20.3" customHeight="1"/>
    <row r="8" spans="2:13" ht="23.3" customHeight="1">
      <c r="B8" s="11" t="s">
        <v>3551</v>
      </c>
      <c r="C8" s="11"/>
      <c r="D8" s="11"/>
      <c r="E8" s="31" t="s">
        <v>965</v>
      </c>
      <c r="F8" s="14" t="s">
        <v>3554</v>
      </c>
    </row>
    <row r="9" spans="2:13" ht="48.8" customHeight="1">
      <c r="B9" s="8" t="s">
        <v>3552</v>
      </c>
      <c r="C9" s="8"/>
      <c r="D9" s="8"/>
      <c r="E9" s="32">
        <v>0.60723860589812</v>
      </c>
      <c r="F9" s="14" t="s">
        <v>3555</v>
      </c>
    </row>
    <row r="10" spans="2:13" ht="30.8" customHeight="1">
      <c r="B10" s="33" t="s">
        <v>3553</v>
      </c>
      <c r="C10" s="33"/>
      <c r="D10" s="33"/>
      <c r="E10" s="34">
        <v>-111</v>
      </c>
      <c r="F10" s="14" t="s">
        <v>3556</v>
      </c>
    </row>
    <row r="11" spans="2:13" ht="23.4" customHeight="1"/>
    <row r="12" spans="2:13">
      <c r="B12" s="17" t="s">
        <v>3557</v>
      </c>
      <c r="C12" s="17" t="s">
        <v>20</v>
      </c>
      <c r="D12" s="17" t="s">
        <v>22</v>
      </c>
      <c r="E12" s="17" t="s">
        <v>3558</v>
      </c>
      <c r="F12" s="17" t="s">
        <v>3559</v>
      </c>
      <c r="G12" s="17" t="s">
        <v>118</v>
      </c>
      <c r="H12" s="17" t="s">
        <v>114</v>
      </c>
      <c r="I12" s="17" t="s">
        <v>113</v>
      </c>
      <c r="J12" s="17" t="s">
        <v>115</v>
      </c>
      <c r="K12" s="17" t="s">
        <v>117</v>
      </c>
      <c r="L12" s="17" t="s">
        <v>116</v>
      </c>
      <c r="M12" s="18" t="s">
        <v>27</v>
      </c>
    </row>
    <row r="13" spans="2:13">
      <c r="B13" s="35">
        <v>1</v>
      </c>
      <c r="C13" s="35" t="s">
        <v>92</v>
      </c>
      <c r="D13" s="35" t="s">
        <v>440</v>
      </c>
      <c r="E13" s="36" t="s">
        <v>2102</v>
      </c>
      <c r="F13" s="36" t="s">
        <v>2741</v>
      </c>
      <c r="G13" s="36" t="s">
        <v>3567</v>
      </c>
      <c r="H13" s="37">
        <v>0</v>
      </c>
      <c r="I13" s="37">
        <v>0</v>
      </c>
      <c r="J13" s="37">
        <v>0</v>
      </c>
      <c r="K13" s="35"/>
      <c r="L13" s="35">
        <v>150</v>
      </c>
      <c r="M13" s="28">
        <v>8285</v>
      </c>
    </row>
    <row r="14" spans="2:13">
      <c r="B14" s="35">
        <v>2</v>
      </c>
      <c r="C14" s="35" t="s">
        <v>90</v>
      </c>
      <c r="D14" s="35" t="s">
        <v>481</v>
      </c>
      <c r="E14" s="36" t="s">
        <v>3560</v>
      </c>
      <c r="F14" s="36" t="s">
        <v>2785</v>
      </c>
      <c r="G14" s="36" t="s">
        <v>3567</v>
      </c>
      <c r="H14" s="37">
        <v>0</v>
      </c>
      <c r="I14" s="37">
        <v>0</v>
      </c>
      <c r="J14" s="37">
        <v>0</v>
      </c>
      <c r="K14" s="35"/>
      <c r="L14" s="35">
        <v>105</v>
      </c>
      <c r="M14" s="38">
        <v>8285</v>
      </c>
    </row>
    <row r="15" spans="2:13">
      <c r="B15" s="35">
        <v>3</v>
      </c>
      <c r="C15" s="35" t="s">
        <v>64</v>
      </c>
      <c r="D15" s="35" t="s">
        <v>772</v>
      </c>
      <c r="E15" s="36" t="s">
        <v>3561</v>
      </c>
      <c r="F15" s="36" t="s">
        <v>3083</v>
      </c>
      <c r="G15" s="36" t="s">
        <v>3568</v>
      </c>
      <c r="H15" s="37">
        <v>0</v>
      </c>
      <c r="I15" s="37">
        <v>0</v>
      </c>
      <c r="J15" s="37">
        <v>0</v>
      </c>
      <c r="K15" s="35"/>
      <c r="L15" s="35">
        <v>102</v>
      </c>
      <c r="M15" s="38">
        <v>0</v>
      </c>
    </row>
    <row r="16" spans="2:13">
      <c r="B16" s="35">
        <v>4</v>
      </c>
      <c r="C16" s="35" t="s">
        <v>104</v>
      </c>
      <c r="D16" s="35" t="s">
        <v>167</v>
      </c>
      <c r="E16" s="36" t="s">
        <v>3562</v>
      </c>
      <c r="F16" s="36" t="s">
        <v>2444</v>
      </c>
      <c r="G16" s="36" t="s">
        <v>3569</v>
      </c>
      <c r="H16" s="37">
        <v>0</v>
      </c>
      <c r="I16" s="37">
        <v>0</v>
      </c>
      <c r="J16" s="37">
        <v>0</v>
      </c>
      <c r="K16" s="35" t="s">
        <v>3305</v>
      </c>
      <c r="L16" s="35">
        <v>65</v>
      </c>
      <c r="M16" s="38">
        <v>18838</v>
      </c>
    </row>
    <row r="17" spans="2:13">
      <c r="B17" s="35">
        <v>5</v>
      </c>
      <c r="C17" s="35" t="s">
        <v>86</v>
      </c>
      <c r="D17" s="35" t="s">
        <v>545</v>
      </c>
      <c r="E17" s="36" t="s">
        <v>3563</v>
      </c>
      <c r="F17" s="36" t="s">
        <v>2850</v>
      </c>
      <c r="G17" s="36" t="s">
        <v>3570</v>
      </c>
      <c r="H17" s="37">
        <v>0</v>
      </c>
      <c r="I17" s="37">
        <v>0</v>
      </c>
      <c r="J17" s="37">
        <v>0</v>
      </c>
      <c r="K17" s="35"/>
      <c r="L17" s="35">
        <v>40</v>
      </c>
      <c r="M17" s="38">
        <v>2322</v>
      </c>
    </row>
    <row r="18" spans="2:13">
      <c r="B18" s="35">
        <v>6</v>
      </c>
      <c r="C18" s="35" t="s">
        <v>48</v>
      </c>
      <c r="D18" s="35" t="s">
        <v>880</v>
      </c>
      <c r="E18" s="36" t="s">
        <v>3564</v>
      </c>
      <c r="F18" s="36" t="s">
        <v>3206</v>
      </c>
      <c r="G18" s="36" t="s">
        <v>3571</v>
      </c>
      <c r="H18" s="37">
        <v>0</v>
      </c>
      <c r="I18" s="37">
        <v>0</v>
      </c>
      <c r="J18" s="37">
        <v>0</v>
      </c>
      <c r="K18" s="35"/>
      <c r="L18" s="35">
        <v>40</v>
      </c>
      <c r="M18" s="38">
        <v>18584</v>
      </c>
    </row>
    <row r="19" spans="2:13">
      <c r="B19" s="35">
        <v>7</v>
      </c>
      <c r="C19" s="35" t="s">
        <v>39</v>
      </c>
      <c r="D19" s="35" t="s">
        <v>725</v>
      </c>
      <c r="E19" s="36" t="s">
        <v>3565</v>
      </c>
      <c r="F19" s="36" t="s">
        <v>3260</v>
      </c>
      <c r="G19" s="36" t="s">
        <v>3572</v>
      </c>
      <c r="H19" s="37">
        <v>0</v>
      </c>
      <c r="I19" s="37">
        <v>0</v>
      </c>
      <c r="J19" s="37">
        <v>0</v>
      </c>
      <c r="K19" s="35"/>
      <c r="L19" s="35">
        <v>33</v>
      </c>
      <c r="M19" s="38">
        <v>14291</v>
      </c>
    </row>
    <row r="20" spans="2:13">
      <c r="B20" s="35">
        <v>8</v>
      </c>
      <c r="C20" s="35" t="s">
        <v>73</v>
      </c>
      <c r="D20" s="35" t="s">
        <v>719</v>
      </c>
      <c r="E20" s="36" t="s">
        <v>3566</v>
      </c>
      <c r="F20" s="36" t="s">
        <v>3026</v>
      </c>
      <c r="G20" s="36" t="s">
        <v>3572</v>
      </c>
      <c r="H20" s="37">
        <v>0</v>
      </c>
      <c r="I20" s="37">
        <v>0</v>
      </c>
      <c r="J20" s="37">
        <v>0</v>
      </c>
      <c r="K20" s="35"/>
      <c r="L20" s="35">
        <v>31</v>
      </c>
      <c r="M20" s="38">
        <v>14291</v>
      </c>
    </row>
    <row r="21" spans="2:13">
      <c r="B21" s="35">
        <v>9</v>
      </c>
      <c r="C21" s="35" t="s">
        <v>100</v>
      </c>
      <c r="D21" s="35" t="s">
        <v>262</v>
      </c>
      <c r="E21" s="36" t="s">
        <v>3562</v>
      </c>
      <c r="F21" s="36" t="s">
        <v>2549</v>
      </c>
      <c r="G21" s="36" t="s">
        <v>3573</v>
      </c>
      <c r="H21" s="37">
        <v>0</v>
      </c>
      <c r="I21" s="37">
        <v>0</v>
      </c>
      <c r="J21" s="37">
        <v>0</v>
      </c>
      <c r="K21" s="35" t="s">
        <v>3305</v>
      </c>
      <c r="L21" s="35">
        <v>25</v>
      </c>
      <c r="M21" s="38">
        <v>5378</v>
      </c>
    </row>
    <row r="22" spans="2:13">
      <c r="B22" s="28">
        <v>10</v>
      </c>
      <c r="C22" s="38" t="s">
        <v>104</v>
      </c>
      <c r="D22" s="38" t="s">
        <v>188</v>
      </c>
      <c r="E22" s="23" t="s">
        <v>3562</v>
      </c>
      <c r="F22" s="23" t="s">
        <v>2466</v>
      </c>
      <c r="G22" s="23" t="s">
        <v>3574</v>
      </c>
      <c r="H22" s="39">
        <v>0</v>
      </c>
      <c r="I22" s="39">
        <v>0</v>
      </c>
      <c r="J22" s="39">
        <v>0</v>
      </c>
      <c r="K22" s="38" t="s">
        <v>3305</v>
      </c>
      <c r="L22" s="38">
        <v>21</v>
      </c>
      <c r="M22" s="38">
        <v>2592</v>
      </c>
    </row>
  </sheetData>
  <mergeCells count="5">
    <mergeCell ref="B5:F5"/>
    <mergeCell ref="B6:F6"/>
    <mergeCell ref="B8:D8"/>
    <mergeCell ref="B9:D9"/>
    <mergeCell ref="B10:D10"/>
  </mergeCells>
  <hyperlinks>
    <hyperlink ref="F13" r:id="rId1"/>
    <hyperlink ref="G13" r:id="rId2"/>
    <hyperlink ref="F14" r:id="rId3"/>
    <hyperlink ref="G14" r:id="rId4"/>
    <hyperlink ref="F15" r:id="rId5"/>
    <hyperlink ref="G15" r:id="rId6"/>
    <hyperlink ref="F16" r:id="rId7"/>
    <hyperlink ref="G16" r:id="rId8"/>
    <hyperlink ref="F17" r:id="rId9"/>
    <hyperlink ref="G17" r:id="rId10"/>
    <hyperlink ref="F18" r:id="rId11"/>
    <hyperlink ref="G18" r:id="rId12"/>
    <hyperlink ref="F19" r:id="rId13"/>
    <hyperlink ref="G19" r:id="rId14"/>
    <hyperlink ref="F20" r:id="rId15"/>
    <hyperlink ref="G20" r:id="rId16"/>
    <hyperlink ref="F21" r:id="rId17"/>
    <hyperlink ref="G21" r:id="rId18"/>
    <hyperlink ref="F22" r:id="rId19"/>
    <hyperlink ref="G22" r:id="rId20"/>
  </hyperlinks>
  <pageMargins left="0.7" right="0.7" top="0.75" bottom="0.75" header="0.3" footer="0.3"/>
  <drawing r:id="rId21"/>
</worksheet>
</file>

<file path=xl/worksheets/sheet4.xml><?xml version="1.0" encoding="utf-8"?>
<worksheet xmlns="http://schemas.openxmlformats.org/spreadsheetml/2006/main" xmlns:r="http://schemas.openxmlformats.org/officeDocument/2006/relationships">
  <dimension ref="B1:K233"/>
  <sheetViews>
    <sheetView showGridLines="0" workbookViewId="0"/>
  </sheetViews>
  <sheetFormatPr defaultRowHeight="15"/>
  <cols>
    <col min="1" max="1" width="2.7109375" customWidth="1"/>
    <col min="2" max="2" width="20.7109375" customWidth="1"/>
    <col min="3" max="3" width="9.7109375" customWidth="1"/>
    <col min="4" max="4" width="10.7109375" customWidth="1"/>
    <col min="5" max="5" width="8.7109375" customWidth="1"/>
    <col min="6" max="6" width="11.7109375" customWidth="1"/>
    <col min="7" max="7" width="17.7109375" customWidth="1"/>
    <col min="8" max="8" width="20.7109375" customWidth="1"/>
    <col min="9" max="9" width="20.7109375" customWidth="1"/>
    <col min="10" max="10" width="20.7109375" customWidth="1"/>
    <col min="11" max="11" width="20.7109375" customWidth="1"/>
    <col min="12" max="12" width="20.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8" customHeight="1"/>
    <row r="5" spans="2:8" ht="18.8" customHeight="1">
      <c r="B5" s="7" t="s">
        <v>3577</v>
      </c>
      <c r="C5" s="7"/>
      <c r="D5" s="7"/>
      <c r="E5" s="7"/>
      <c r="F5" s="7"/>
      <c r="G5" s="7"/>
      <c r="H5" s="7"/>
    </row>
    <row r="6" spans="2:8" ht="24" customHeight="1">
      <c r="B6" s="30" t="s">
        <v>3578</v>
      </c>
      <c r="C6" s="30"/>
      <c r="D6" s="30"/>
      <c r="E6" s="30"/>
      <c r="F6" s="30"/>
      <c r="G6" s="30"/>
      <c r="H6" s="30"/>
    </row>
    <row r="7" spans="2:8" ht="14.5" customHeight="1">
      <c r="B7" s="30"/>
      <c r="C7" s="30"/>
      <c r="D7" s="30"/>
      <c r="E7" s="30"/>
      <c r="F7" s="30"/>
      <c r="G7" s="30"/>
      <c r="H7" s="30"/>
    </row>
    <row r="9" spans="2:8" ht="14.5" customHeight="1">
      <c r="B9" s="17" t="s">
        <v>109</v>
      </c>
      <c r="C9" s="17" t="s">
        <v>23</v>
      </c>
      <c r="D9" s="17"/>
      <c r="E9" s="18" t="s">
        <v>27</v>
      </c>
      <c r="F9" s="18"/>
    </row>
    <row r="10" spans="2:8">
      <c r="B10" s="40" t="s">
        <v>976</v>
      </c>
      <c r="C10" s="41">
        <v>169</v>
      </c>
      <c r="D10" s="42">
        <v>0.18777777777778</v>
      </c>
      <c r="E10" s="41">
        <v>0</v>
      </c>
      <c r="F10" s="42">
        <v>0</v>
      </c>
      <c r="G10" s="20">
        <v>0</v>
      </c>
    </row>
    <row r="11" spans="2:8">
      <c r="B11" s="43" t="s">
        <v>966</v>
      </c>
      <c r="C11" s="35">
        <v>131</v>
      </c>
      <c r="D11" s="44">
        <v>0.14555555555556</v>
      </c>
      <c r="E11" s="35">
        <v>7</v>
      </c>
      <c r="F11" s="44">
        <v>0.0093833780160858</v>
      </c>
      <c r="G11" s="23">
        <v>0</v>
      </c>
    </row>
    <row r="12" spans="2:8">
      <c r="B12" s="40" t="s">
        <v>965</v>
      </c>
      <c r="C12" s="41">
        <v>93</v>
      </c>
      <c r="D12" s="42">
        <v>0.10333333333333</v>
      </c>
      <c r="E12" s="41">
        <v>453</v>
      </c>
      <c r="F12" s="42">
        <v>0.60723860589812</v>
      </c>
      <c r="G12" s="25">
        <v>0</v>
      </c>
    </row>
    <row r="13" spans="2:8">
      <c r="B13" s="43" t="s">
        <v>986</v>
      </c>
      <c r="C13" s="35">
        <v>58</v>
      </c>
      <c r="D13" s="44">
        <v>0.064444444444444</v>
      </c>
      <c r="E13" s="35">
        <v>286</v>
      </c>
      <c r="F13" s="44">
        <v>0.38337801608579</v>
      </c>
      <c r="G13" s="23">
        <v>0</v>
      </c>
    </row>
    <row r="14" spans="2:8">
      <c r="B14" s="40" t="s">
        <v>964</v>
      </c>
      <c r="C14" s="41">
        <v>35</v>
      </c>
      <c r="D14" s="42">
        <v>0.038888888888889</v>
      </c>
      <c r="E14" s="41">
        <v>0</v>
      </c>
      <c r="F14" s="42">
        <v>0</v>
      </c>
      <c r="G14" s="25">
        <v>0</v>
      </c>
    </row>
    <row r="15" spans="2:8">
      <c r="B15" s="3" t="s">
        <v>3582</v>
      </c>
      <c r="C15" s="38">
        <v>414</v>
      </c>
      <c r="D15" s="45">
        <v>0.46</v>
      </c>
      <c r="E15" s="38">
        <v>0</v>
      </c>
      <c r="F15" s="45">
        <v>0</v>
      </c>
      <c r="G15" s="23">
        <v>0</v>
      </c>
    </row>
    <row r="23" spans="2:10" ht="36" customHeight="1"/>
    <row r="24" spans="2:10" ht="23.5" customHeight="1">
      <c r="B24" s="7" t="s">
        <v>3579</v>
      </c>
      <c r="C24" s="7"/>
      <c r="D24" s="7"/>
      <c r="E24" s="7"/>
      <c r="F24" s="7"/>
      <c r="G24" s="7"/>
      <c r="H24" s="7"/>
      <c r="I24" s="7"/>
      <c r="J24" s="7"/>
    </row>
    <row r="25" spans="2:10" ht="23.4" customHeight="1"/>
    <row r="26" spans="2:10" ht="23.4" customHeight="1"/>
    <row r="27" spans="2:10" ht="23.4" customHeight="1"/>
    <row r="28" spans="2:10" ht="23.4" customHeight="1"/>
    <row r="29" spans="2:10" ht="23.4" customHeight="1"/>
    <row r="30" spans="2:10" ht="23.4" customHeight="1"/>
    <row r="31" spans="2:10" ht="23.4" customHeight="1"/>
    <row r="32" spans="2:10" ht="23.4" customHeight="1"/>
    <row r="33" spans="2:11" ht="23.4" customHeight="1"/>
    <row r="34" spans="2:11" ht="23.4" customHeight="1"/>
    <row r="35" spans="2:11" ht="23.4" customHeight="1"/>
    <row r="36" spans="2:11" ht="23.4" customHeight="1"/>
    <row r="37" spans="2:11" ht="23.4" customHeight="1"/>
    <row r="38" spans="2:11" ht="23.4" customHeight="1"/>
    <row r="40" spans="2:11" ht="23.5" customHeight="1">
      <c r="B40" s="7" t="s">
        <v>3580</v>
      </c>
      <c r="C40" s="7"/>
      <c r="D40" s="7"/>
      <c r="E40" s="7"/>
      <c r="F40" s="7"/>
      <c r="G40" s="7"/>
      <c r="H40" s="7"/>
      <c r="I40" s="7"/>
      <c r="J40" s="7"/>
    </row>
    <row r="42" spans="2:11">
      <c r="B42" s="17" t="s">
        <v>109</v>
      </c>
      <c r="C42" s="18" t="s">
        <v>23</v>
      </c>
      <c r="F42" s="17" t="s">
        <v>3581</v>
      </c>
      <c r="G42" s="17" t="s">
        <v>976</v>
      </c>
      <c r="H42" s="17" t="s">
        <v>966</v>
      </c>
      <c r="I42" s="17" t="s">
        <v>965</v>
      </c>
      <c r="J42" s="17" t="s">
        <v>986</v>
      </c>
      <c r="K42" s="18" t="s">
        <v>964</v>
      </c>
    </row>
    <row r="43" spans="2:11">
      <c r="B43" s="40" t="s">
        <v>976</v>
      </c>
      <c r="C43" s="46">
        <v>169</v>
      </c>
      <c r="F43" s="41" t="s">
        <v>32</v>
      </c>
      <c r="G43" s="41">
        <v>0</v>
      </c>
      <c r="H43" s="41">
        <v>1</v>
      </c>
      <c r="I43" s="41">
        <v>0</v>
      </c>
      <c r="J43" s="41">
        <v>0</v>
      </c>
      <c r="K43" s="46">
        <v>0</v>
      </c>
    </row>
    <row r="44" spans="2:11">
      <c r="B44" s="43" t="s">
        <v>966</v>
      </c>
      <c r="C44" s="38">
        <v>131</v>
      </c>
      <c r="F44" s="35" t="s">
        <v>33</v>
      </c>
      <c r="G44" s="35">
        <v>2</v>
      </c>
      <c r="H44" s="35">
        <v>0</v>
      </c>
      <c r="I44" s="35">
        <v>0</v>
      </c>
      <c r="J44" s="35">
        <v>0</v>
      </c>
      <c r="K44" s="38">
        <v>0</v>
      </c>
    </row>
    <row r="45" spans="2:11">
      <c r="B45" s="40" t="s">
        <v>965</v>
      </c>
      <c r="C45" s="47">
        <v>93</v>
      </c>
      <c r="F45" s="41" t="s">
        <v>34</v>
      </c>
      <c r="G45" s="41">
        <v>3</v>
      </c>
      <c r="H45" s="41">
        <v>0</v>
      </c>
      <c r="I45" s="41">
        <v>0</v>
      </c>
      <c r="J45" s="41">
        <v>0</v>
      </c>
      <c r="K45" s="47">
        <v>0</v>
      </c>
    </row>
    <row r="46" spans="2:11">
      <c r="B46" s="43" t="s">
        <v>986</v>
      </c>
      <c r="C46" s="38">
        <v>58</v>
      </c>
      <c r="F46" s="35" t="s">
        <v>36</v>
      </c>
      <c r="G46" s="35">
        <v>0</v>
      </c>
      <c r="H46" s="35">
        <v>2</v>
      </c>
      <c r="I46" s="35">
        <v>0</v>
      </c>
      <c r="J46" s="35">
        <v>2</v>
      </c>
      <c r="K46" s="38">
        <v>0</v>
      </c>
    </row>
    <row r="47" spans="2:11">
      <c r="B47" s="40" t="s">
        <v>964</v>
      </c>
      <c r="C47" s="47">
        <v>35</v>
      </c>
      <c r="F47" s="41" t="s">
        <v>37</v>
      </c>
      <c r="G47" s="41">
        <v>3</v>
      </c>
      <c r="H47" s="41">
        <v>0</v>
      </c>
      <c r="I47" s="41">
        <v>0</v>
      </c>
      <c r="J47" s="41">
        <v>0</v>
      </c>
      <c r="K47" s="47">
        <v>0</v>
      </c>
    </row>
    <row r="48" spans="2:11">
      <c r="B48" s="43" t="s">
        <v>1045</v>
      </c>
      <c r="C48" s="38">
        <v>31</v>
      </c>
      <c r="F48" s="35" t="s">
        <v>38</v>
      </c>
      <c r="G48" s="35">
        <v>13</v>
      </c>
      <c r="H48" s="35">
        <v>1</v>
      </c>
      <c r="I48" s="35">
        <v>0</v>
      </c>
      <c r="J48" s="35">
        <v>0</v>
      </c>
      <c r="K48" s="38">
        <v>0</v>
      </c>
    </row>
    <row r="49" spans="2:11">
      <c r="B49" s="40" t="s">
        <v>977</v>
      </c>
      <c r="C49" s="47">
        <v>26</v>
      </c>
      <c r="F49" s="41" t="s">
        <v>39</v>
      </c>
      <c r="G49" s="41">
        <v>2</v>
      </c>
      <c r="H49" s="41">
        <v>1</v>
      </c>
      <c r="I49" s="41">
        <v>0</v>
      </c>
      <c r="J49" s="41">
        <v>2</v>
      </c>
      <c r="K49" s="47">
        <v>0</v>
      </c>
    </row>
    <row r="50" spans="2:11">
      <c r="B50" s="43" t="s">
        <v>980</v>
      </c>
      <c r="C50" s="38">
        <v>22</v>
      </c>
      <c r="F50" s="35" t="s">
        <v>40</v>
      </c>
      <c r="G50" s="35">
        <v>0</v>
      </c>
      <c r="H50" s="35">
        <v>0</v>
      </c>
      <c r="I50" s="35">
        <v>0</v>
      </c>
      <c r="J50" s="35">
        <v>0</v>
      </c>
      <c r="K50" s="38">
        <v>0</v>
      </c>
    </row>
    <row r="51" spans="2:11">
      <c r="B51" s="40" t="s">
        <v>1058</v>
      </c>
      <c r="C51" s="47">
        <v>16</v>
      </c>
      <c r="F51" s="41" t="s">
        <v>41</v>
      </c>
      <c r="G51" s="41">
        <v>0</v>
      </c>
      <c r="H51" s="41">
        <v>0</v>
      </c>
      <c r="I51" s="41">
        <v>0</v>
      </c>
      <c r="J51" s="41">
        <v>0</v>
      </c>
      <c r="K51" s="47">
        <v>0</v>
      </c>
    </row>
    <row r="52" spans="2:11">
      <c r="B52" s="43" t="s">
        <v>991</v>
      </c>
      <c r="C52" s="38">
        <v>13</v>
      </c>
      <c r="F52" s="35" t="s">
        <v>42</v>
      </c>
      <c r="G52" s="35">
        <v>0</v>
      </c>
      <c r="H52" s="35">
        <v>0</v>
      </c>
      <c r="I52" s="35">
        <v>0</v>
      </c>
      <c r="J52" s="35">
        <v>2</v>
      </c>
      <c r="K52" s="38">
        <v>0</v>
      </c>
    </row>
    <row r="53" spans="2:11">
      <c r="B53" s="40" t="s">
        <v>988</v>
      </c>
      <c r="C53" s="47">
        <v>11</v>
      </c>
      <c r="F53" s="41" t="s">
        <v>43</v>
      </c>
      <c r="G53" s="41">
        <v>3</v>
      </c>
      <c r="H53" s="41">
        <v>0</v>
      </c>
      <c r="I53" s="41">
        <v>0</v>
      </c>
      <c r="J53" s="41">
        <v>0</v>
      </c>
      <c r="K53" s="47">
        <v>0</v>
      </c>
    </row>
    <row r="54" spans="2:11">
      <c r="B54" s="43" t="s">
        <v>1024</v>
      </c>
      <c r="C54" s="38">
        <v>9</v>
      </c>
      <c r="F54" s="35" t="s">
        <v>44</v>
      </c>
      <c r="G54" s="35">
        <v>5</v>
      </c>
      <c r="H54" s="35">
        <v>0</v>
      </c>
      <c r="I54" s="35">
        <v>0</v>
      </c>
      <c r="J54" s="35">
        <v>0</v>
      </c>
      <c r="K54" s="38">
        <v>0</v>
      </c>
    </row>
    <row r="55" spans="2:11">
      <c r="B55" s="40" t="s">
        <v>985</v>
      </c>
      <c r="C55" s="47">
        <v>8</v>
      </c>
      <c r="F55" s="41" t="s">
        <v>45</v>
      </c>
      <c r="G55" s="41">
        <v>6</v>
      </c>
      <c r="H55" s="41">
        <v>0</v>
      </c>
      <c r="I55" s="41">
        <v>0</v>
      </c>
      <c r="J55" s="41">
        <v>0</v>
      </c>
      <c r="K55" s="47">
        <v>0</v>
      </c>
    </row>
    <row r="56" spans="2:11">
      <c r="B56" s="43" t="s">
        <v>973</v>
      </c>
      <c r="C56" s="38">
        <v>8</v>
      </c>
      <c r="F56" s="35" t="s">
        <v>46</v>
      </c>
      <c r="G56" s="35">
        <v>4</v>
      </c>
      <c r="H56" s="35">
        <v>0</v>
      </c>
      <c r="I56" s="35">
        <v>0</v>
      </c>
      <c r="J56" s="35">
        <v>0</v>
      </c>
      <c r="K56" s="38">
        <v>0</v>
      </c>
    </row>
    <row r="57" spans="2:11">
      <c r="B57" s="40" t="s">
        <v>1019</v>
      </c>
      <c r="C57" s="47">
        <v>7</v>
      </c>
      <c r="F57" s="41" t="s">
        <v>47</v>
      </c>
      <c r="G57" s="41">
        <v>3</v>
      </c>
      <c r="H57" s="41">
        <v>2</v>
      </c>
      <c r="I57" s="41">
        <v>0</v>
      </c>
      <c r="J57" s="41">
        <v>1</v>
      </c>
      <c r="K57" s="47">
        <v>1</v>
      </c>
    </row>
    <row r="58" spans="2:11">
      <c r="B58" s="43" t="s">
        <v>1009</v>
      </c>
      <c r="C58" s="38">
        <v>7</v>
      </c>
      <c r="F58" s="35" t="s">
        <v>48</v>
      </c>
      <c r="G58" s="35">
        <v>6</v>
      </c>
      <c r="H58" s="35">
        <v>0</v>
      </c>
      <c r="I58" s="35">
        <v>0</v>
      </c>
      <c r="J58" s="35">
        <v>1</v>
      </c>
      <c r="K58" s="38">
        <v>0</v>
      </c>
    </row>
    <row r="59" spans="2:11">
      <c r="B59" s="40" t="s">
        <v>982</v>
      </c>
      <c r="C59" s="47">
        <v>7</v>
      </c>
      <c r="F59" s="41" t="s">
        <v>49</v>
      </c>
      <c r="G59" s="41">
        <v>4</v>
      </c>
      <c r="H59" s="41">
        <v>5</v>
      </c>
      <c r="I59" s="41">
        <v>0</v>
      </c>
      <c r="J59" s="41">
        <v>1</v>
      </c>
      <c r="K59" s="47">
        <v>0</v>
      </c>
    </row>
    <row r="60" spans="2:11">
      <c r="B60" s="43" t="s">
        <v>1077</v>
      </c>
      <c r="C60" s="38">
        <v>7</v>
      </c>
      <c r="F60" s="35" t="s">
        <v>50</v>
      </c>
      <c r="G60" s="35">
        <v>7</v>
      </c>
      <c r="H60" s="35">
        <v>2</v>
      </c>
      <c r="I60" s="35">
        <v>0</v>
      </c>
      <c r="J60" s="35">
        <v>1</v>
      </c>
      <c r="K60" s="38">
        <v>0</v>
      </c>
    </row>
    <row r="61" spans="2:11">
      <c r="B61" s="40" t="s">
        <v>998</v>
      </c>
      <c r="C61" s="47">
        <v>7</v>
      </c>
      <c r="F61" s="41" t="s">
        <v>51</v>
      </c>
      <c r="G61" s="41">
        <v>1</v>
      </c>
      <c r="H61" s="41">
        <v>4</v>
      </c>
      <c r="I61" s="41">
        <v>0</v>
      </c>
      <c r="J61" s="41">
        <v>0</v>
      </c>
      <c r="K61" s="47">
        <v>0</v>
      </c>
    </row>
    <row r="62" spans="2:11">
      <c r="B62" s="43" t="s">
        <v>1051</v>
      </c>
      <c r="C62" s="38">
        <v>6</v>
      </c>
      <c r="F62" s="35" t="s">
        <v>52</v>
      </c>
      <c r="G62" s="35">
        <v>3</v>
      </c>
      <c r="H62" s="35">
        <v>1</v>
      </c>
      <c r="I62" s="35">
        <v>0</v>
      </c>
      <c r="J62" s="35">
        <v>0</v>
      </c>
      <c r="K62" s="38">
        <v>0</v>
      </c>
    </row>
    <row r="63" spans="2:11">
      <c r="B63" s="40" t="s">
        <v>1023</v>
      </c>
      <c r="C63" s="47">
        <v>5</v>
      </c>
      <c r="F63" s="41" t="s">
        <v>53</v>
      </c>
      <c r="G63" s="41">
        <v>9</v>
      </c>
      <c r="H63" s="41">
        <v>1</v>
      </c>
      <c r="I63" s="41">
        <v>0</v>
      </c>
      <c r="J63" s="41">
        <v>0</v>
      </c>
      <c r="K63" s="47">
        <v>0</v>
      </c>
    </row>
    <row r="64" spans="2:11">
      <c r="B64" s="43" t="s">
        <v>1135</v>
      </c>
      <c r="C64" s="38">
        <v>5</v>
      </c>
      <c r="F64" s="35" t="s">
        <v>54</v>
      </c>
      <c r="G64" s="35">
        <v>11</v>
      </c>
      <c r="H64" s="35">
        <v>1</v>
      </c>
      <c r="I64" s="35">
        <v>0</v>
      </c>
      <c r="J64" s="35">
        <v>0</v>
      </c>
      <c r="K64" s="38">
        <v>0</v>
      </c>
    </row>
    <row r="65" spans="2:11">
      <c r="B65" s="40" t="s">
        <v>983</v>
      </c>
      <c r="C65" s="47">
        <v>5</v>
      </c>
      <c r="F65" s="41" t="s">
        <v>55</v>
      </c>
      <c r="G65" s="41">
        <v>2</v>
      </c>
      <c r="H65" s="41">
        <v>3</v>
      </c>
      <c r="I65" s="41">
        <v>1</v>
      </c>
      <c r="J65" s="41">
        <v>0</v>
      </c>
      <c r="K65" s="47">
        <v>0</v>
      </c>
    </row>
    <row r="66" spans="2:11">
      <c r="B66" s="43" t="s">
        <v>1097</v>
      </c>
      <c r="C66" s="38">
        <v>5</v>
      </c>
      <c r="F66" s="35" t="s">
        <v>56</v>
      </c>
      <c r="G66" s="35">
        <v>1</v>
      </c>
      <c r="H66" s="35">
        <v>1</v>
      </c>
      <c r="I66" s="35">
        <v>1</v>
      </c>
      <c r="J66" s="35">
        <v>0</v>
      </c>
      <c r="K66" s="38">
        <v>0</v>
      </c>
    </row>
    <row r="67" spans="2:11">
      <c r="B67" s="40" t="s">
        <v>996</v>
      </c>
      <c r="C67" s="47">
        <v>4</v>
      </c>
      <c r="F67" s="41" t="s">
        <v>57</v>
      </c>
      <c r="G67" s="41">
        <v>1</v>
      </c>
      <c r="H67" s="41">
        <v>4</v>
      </c>
      <c r="I67" s="41">
        <v>0</v>
      </c>
      <c r="J67" s="41">
        <v>0</v>
      </c>
      <c r="K67" s="47">
        <v>0</v>
      </c>
    </row>
    <row r="68" spans="2:11">
      <c r="B68" s="43" t="s">
        <v>972</v>
      </c>
      <c r="C68" s="38">
        <v>4</v>
      </c>
      <c r="F68" s="35" t="s">
        <v>58</v>
      </c>
      <c r="G68" s="35">
        <v>0</v>
      </c>
      <c r="H68" s="35">
        <v>1</v>
      </c>
      <c r="I68" s="35">
        <v>1</v>
      </c>
      <c r="J68" s="35">
        <v>0</v>
      </c>
      <c r="K68" s="38">
        <v>0</v>
      </c>
    </row>
    <row r="69" spans="2:11">
      <c r="B69" s="40" t="s">
        <v>1071</v>
      </c>
      <c r="C69" s="47">
        <v>4</v>
      </c>
      <c r="F69" s="41" t="s">
        <v>59</v>
      </c>
      <c r="G69" s="41">
        <v>0</v>
      </c>
      <c r="H69" s="41">
        <v>1</v>
      </c>
      <c r="I69" s="41">
        <v>0</v>
      </c>
      <c r="J69" s="41">
        <v>0</v>
      </c>
      <c r="K69" s="47">
        <v>0</v>
      </c>
    </row>
    <row r="70" spans="2:11">
      <c r="B70" s="43" t="s">
        <v>1053</v>
      </c>
      <c r="C70" s="38">
        <v>4</v>
      </c>
      <c r="F70" s="35" t="s">
        <v>60</v>
      </c>
      <c r="G70" s="35">
        <v>0</v>
      </c>
      <c r="H70" s="35">
        <v>6</v>
      </c>
      <c r="I70" s="35">
        <v>1</v>
      </c>
      <c r="J70" s="35">
        <v>0</v>
      </c>
      <c r="K70" s="38">
        <v>0</v>
      </c>
    </row>
    <row r="71" spans="2:11">
      <c r="B71" s="40" t="s">
        <v>1026</v>
      </c>
      <c r="C71" s="47">
        <v>4</v>
      </c>
      <c r="F71" s="41" t="s">
        <v>61</v>
      </c>
      <c r="G71" s="41">
        <v>1</v>
      </c>
      <c r="H71" s="41">
        <v>2</v>
      </c>
      <c r="I71" s="41">
        <v>0</v>
      </c>
      <c r="J71" s="41">
        <v>0</v>
      </c>
      <c r="K71" s="47">
        <v>2</v>
      </c>
    </row>
    <row r="72" spans="2:11">
      <c r="B72" s="43" t="s">
        <v>1138</v>
      </c>
      <c r="C72" s="38">
        <v>3</v>
      </c>
      <c r="F72" s="35" t="s">
        <v>62</v>
      </c>
      <c r="G72" s="35">
        <v>0</v>
      </c>
      <c r="H72" s="35">
        <v>6</v>
      </c>
      <c r="I72" s="35">
        <v>0</v>
      </c>
      <c r="J72" s="35">
        <v>0</v>
      </c>
      <c r="K72" s="38">
        <v>1</v>
      </c>
    </row>
    <row r="73" spans="2:11">
      <c r="B73" s="40" t="s">
        <v>1049</v>
      </c>
      <c r="C73" s="47">
        <v>3</v>
      </c>
      <c r="F73" s="41" t="s">
        <v>63</v>
      </c>
      <c r="G73" s="41">
        <v>0</v>
      </c>
      <c r="H73" s="41">
        <v>1</v>
      </c>
      <c r="I73" s="41">
        <v>3</v>
      </c>
      <c r="J73" s="41">
        <v>0</v>
      </c>
      <c r="K73" s="47">
        <v>1</v>
      </c>
    </row>
    <row r="74" spans="2:11">
      <c r="B74" s="43" t="s">
        <v>987</v>
      </c>
      <c r="C74" s="38">
        <v>3</v>
      </c>
      <c r="F74" s="35" t="s">
        <v>64</v>
      </c>
      <c r="G74" s="35">
        <v>0</v>
      </c>
      <c r="H74" s="35">
        <v>1</v>
      </c>
      <c r="I74" s="35">
        <v>2</v>
      </c>
      <c r="J74" s="35">
        <v>1</v>
      </c>
      <c r="K74" s="38">
        <v>0</v>
      </c>
    </row>
    <row r="75" spans="2:11">
      <c r="B75" s="40" t="s">
        <v>1029</v>
      </c>
      <c r="C75" s="47">
        <v>3</v>
      </c>
      <c r="F75" s="41" t="s">
        <v>65</v>
      </c>
      <c r="G75" s="41">
        <v>0</v>
      </c>
      <c r="H75" s="41">
        <v>0</v>
      </c>
      <c r="I75" s="41">
        <v>0</v>
      </c>
      <c r="J75" s="41">
        <v>0</v>
      </c>
      <c r="K75" s="47">
        <v>0</v>
      </c>
    </row>
    <row r="76" spans="2:11">
      <c r="B76" s="43" t="s">
        <v>1121</v>
      </c>
      <c r="C76" s="38">
        <v>2</v>
      </c>
      <c r="F76" s="35" t="s">
        <v>68</v>
      </c>
      <c r="G76" s="35">
        <v>0</v>
      </c>
      <c r="H76" s="35">
        <v>2</v>
      </c>
      <c r="I76" s="35">
        <v>1</v>
      </c>
      <c r="J76" s="35">
        <v>0</v>
      </c>
      <c r="K76" s="38">
        <v>1</v>
      </c>
    </row>
    <row r="77" spans="2:11">
      <c r="B77" s="40" t="s">
        <v>1130</v>
      </c>
      <c r="C77" s="47">
        <v>2</v>
      </c>
      <c r="F77" s="41" t="s">
        <v>69</v>
      </c>
      <c r="G77" s="41">
        <v>0</v>
      </c>
      <c r="H77" s="41">
        <v>4</v>
      </c>
      <c r="I77" s="41">
        <v>1</v>
      </c>
      <c r="J77" s="41">
        <v>0</v>
      </c>
      <c r="K77" s="47">
        <v>0</v>
      </c>
    </row>
    <row r="78" spans="2:11">
      <c r="B78" s="43" t="s">
        <v>1052</v>
      </c>
      <c r="C78" s="38">
        <v>2</v>
      </c>
      <c r="F78" s="35" t="s">
        <v>70</v>
      </c>
      <c r="G78" s="35">
        <v>0</v>
      </c>
      <c r="H78" s="35">
        <v>11</v>
      </c>
      <c r="I78" s="35">
        <v>1</v>
      </c>
      <c r="J78" s="35">
        <v>0</v>
      </c>
      <c r="K78" s="38">
        <v>0</v>
      </c>
    </row>
    <row r="79" spans="2:11">
      <c r="B79" s="40" t="s">
        <v>1091</v>
      </c>
      <c r="C79" s="47">
        <v>2</v>
      </c>
      <c r="F79" s="41" t="s">
        <v>71</v>
      </c>
      <c r="G79" s="41">
        <v>0</v>
      </c>
      <c r="H79" s="41">
        <v>1</v>
      </c>
      <c r="I79" s="41">
        <v>0</v>
      </c>
      <c r="J79" s="41">
        <v>0</v>
      </c>
      <c r="K79" s="47">
        <v>1</v>
      </c>
    </row>
    <row r="80" spans="2:11">
      <c r="B80" s="43" t="s">
        <v>1129</v>
      </c>
      <c r="C80" s="38">
        <v>2</v>
      </c>
      <c r="F80" s="35" t="s">
        <v>72</v>
      </c>
      <c r="G80" s="35">
        <v>0</v>
      </c>
      <c r="H80" s="35">
        <v>1</v>
      </c>
      <c r="I80" s="35">
        <v>0</v>
      </c>
      <c r="J80" s="35">
        <v>0</v>
      </c>
      <c r="K80" s="38">
        <v>0</v>
      </c>
    </row>
    <row r="81" spans="2:11">
      <c r="B81" s="40" t="s">
        <v>1018</v>
      </c>
      <c r="C81" s="47">
        <v>2</v>
      </c>
      <c r="F81" s="41" t="s">
        <v>73</v>
      </c>
      <c r="G81" s="41">
        <v>0</v>
      </c>
      <c r="H81" s="41">
        <v>1</v>
      </c>
      <c r="I81" s="41">
        <v>2</v>
      </c>
      <c r="J81" s="41">
        <v>1</v>
      </c>
      <c r="K81" s="47">
        <v>1</v>
      </c>
    </row>
    <row r="82" spans="2:11">
      <c r="B82" s="43" t="s">
        <v>993</v>
      </c>
      <c r="C82" s="38">
        <v>2</v>
      </c>
      <c r="F82" s="35" t="s">
        <v>74</v>
      </c>
      <c r="G82" s="35">
        <v>0</v>
      </c>
      <c r="H82" s="35">
        <v>6</v>
      </c>
      <c r="I82" s="35">
        <v>3</v>
      </c>
      <c r="J82" s="35">
        <v>1</v>
      </c>
      <c r="K82" s="38">
        <v>1</v>
      </c>
    </row>
    <row r="83" spans="2:11">
      <c r="B83" s="40" t="s">
        <v>1137</v>
      </c>
      <c r="C83" s="47">
        <v>2</v>
      </c>
      <c r="F83" s="41" t="s">
        <v>75</v>
      </c>
      <c r="G83" s="41">
        <v>1</v>
      </c>
      <c r="H83" s="41">
        <v>3</v>
      </c>
      <c r="I83" s="41">
        <v>2</v>
      </c>
      <c r="J83" s="41">
        <v>2</v>
      </c>
      <c r="K83" s="47">
        <v>0</v>
      </c>
    </row>
    <row r="84" spans="2:11">
      <c r="B84" s="43" t="s">
        <v>1102</v>
      </c>
      <c r="C84" s="38">
        <v>2</v>
      </c>
      <c r="F84" s="35" t="s">
        <v>76</v>
      </c>
      <c r="G84" s="35">
        <v>1</v>
      </c>
      <c r="H84" s="35">
        <v>0</v>
      </c>
      <c r="I84" s="35">
        <v>1</v>
      </c>
      <c r="J84" s="35">
        <v>1</v>
      </c>
      <c r="K84" s="38">
        <v>0</v>
      </c>
    </row>
    <row r="85" spans="2:11">
      <c r="B85" s="40" t="s">
        <v>1083</v>
      </c>
      <c r="C85" s="47">
        <v>2</v>
      </c>
      <c r="F85" s="41" t="s">
        <v>77</v>
      </c>
      <c r="G85" s="41">
        <v>0</v>
      </c>
      <c r="H85" s="41">
        <v>1</v>
      </c>
      <c r="I85" s="41">
        <v>0</v>
      </c>
      <c r="J85" s="41">
        <v>0</v>
      </c>
      <c r="K85" s="47">
        <v>0</v>
      </c>
    </row>
    <row r="86" spans="2:11">
      <c r="B86" s="43" t="s">
        <v>1082</v>
      </c>
      <c r="C86" s="38">
        <v>2</v>
      </c>
      <c r="F86" s="35" t="s">
        <v>78</v>
      </c>
      <c r="G86" s="35">
        <v>5</v>
      </c>
      <c r="H86" s="35">
        <v>2</v>
      </c>
      <c r="I86" s="35">
        <v>1</v>
      </c>
      <c r="J86" s="35">
        <v>0</v>
      </c>
      <c r="K86" s="38">
        <v>0</v>
      </c>
    </row>
    <row r="87" spans="2:11">
      <c r="B87" s="40" t="s">
        <v>974</v>
      </c>
      <c r="C87" s="47">
        <v>2</v>
      </c>
      <c r="F87" s="41" t="s">
        <v>79</v>
      </c>
      <c r="G87" s="41">
        <v>6</v>
      </c>
      <c r="H87" s="41">
        <v>1</v>
      </c>
      <c r="I87" s="41">
        <v>0</v>
      </c>
      <c r="J87" s="41">
        <v>0</v>
      </c>
      <c r="K87" s="47">
        <v>0</v>
      </c>
    </row>
    <row r="88" spans="2:11">
      <c r="B88" s="43" t="s">
        <v>1150</v>
      </c>
      <c r="C88" s="38">
        <v>2</v>
      </c>
      <c r="F88" s="35" t="s">
        <v>80</v>
      </c>
      <c r="G88" s="35">
        <v>0</v>
      </c>
      <c r="H88" s="35">
        <v>0</v>
      </c>
      <c r="I88" s="35">
        <v>0</v>
      </c>
      <c r="J88" s="35">
        <v>0</v>
      </c>
      <c r="K88" s="38">
        <v>0</v>
      </c>
    </row>
    <row r="89" spans="2:11">
      <c r="B89" s="40" t="s">
        <v>970</v>
      </c>
      <c r="C89" s="47">
        <v>2</v>
      </c>
      <c r="F89" s="41" t="s">
        <v>81</v>
      </c>
      <c r="G89" s="41">
        <v>2</v>
      </c>
      <c r="H89" s="41">
        <v>2</v>
      </c>
      <c r="I89" s="41">
        <v>0</v>
      </c>
      <c r="J89" s="41">
        <v>2</v>
      </c>
      <c r="K89" s="47">
        <v>1</v>
      </c>
    </row>
    <row r="90" spans="2:11">
      <c r="B90" s="43" t="s">
        <v>990</v>
      </c>
      <c r="C90" s="38">
        <v>2</v>
      </c>
      <c r="F90" s="35" t="s">
        <v>82</v>
      </c>
      <c r="G90" s="35">
        <v>6</v>
      </c>
      <c r="H90" s="35">
        <v>3</v>
      </c>
      <c r="I90" s="35">
        <v>1</v>
      </c>
      <c r="J90" s="35">
        <v>0</v>
      </c>
      <c r="K90" s="38">
        <v>0</v>
      </c>
    </row>
    <row r="91" spans="2:11">
      <c r="B91" s="40" t="s">
        <v>1086</v>
      </c>
      <c r="C91" s="47">
        <v>2</v>
      </c>
      <c r="F91" s="41" t="s">
        <v>83</v>
      </c>
      <c r="G91" s="41">
        <v>5</v>
      </c>
      <c r="H91" s="41">
        <v>0</v>
      </c>
      <c r="I91" s="41">
        <v>2</v>
      </c>
      <c r="J91" s="41">
        <v>2</v>
      </c>
      <c r="K91" s="47">
        <v>0</v>
      </c>
    </row>
    <row r="92" spans="2:11">
      <c r="B92" s="43" t="s">
        <v>1142</v>
      </c>
      <c r="C92" s="38">
        <v>2</v>
      </c>
      <c r="F92" s="35" t="s">
        <v>84</v>
      </c>
      <c r="G92" s="35">
        <v>0</v>
      </c>
      <c r="H92" s="35">
        <v>1</v>
      </c>
      <c r="I92" s="35">
        <v>2</v>
      </c>
      <c r="J92" s="35">
        <v>7</v>
      </c>
      <c r="K92" s="38">
        <v>1</v>
      </c>
    </row>
    <row r="93" spans="2:11">
      <c r="B93" s="40" t="s">
        <v>1088</v>
      </c>
      <c r="C93" s="47">
        <v>2</v>
      </c>
      <c r="F93" s="41" t="s">
        <v>85</v>
      </c>
      <c r="G93" s="41">
        <v>1</v>
      </c>
      <c r="H93" s="41">
        <v>0</v>
      </c>
      <c r="I93" s="41">
        <v>2</v>
      </c>
      <c r="J93" s="41">
        <v>0</v>
      </c>
      <c r="K93" s="47">
        <v>1</v>
      </c>
    </row>
    <row r="94" spans="2:11">
      <c r="B94" s="43" t="s">
        <v>1101</v>
      </c>
      <c r="C94" s="38">
        <v>2</v>
      </c>
      <c r="F94" s="35" t="s">
        <v>86</v>
      </c>
      <c r="G94" s="35">
        <v>1</v>
      </c>
      <c r="H94" s="35">
        <v>0</v>
      </c>
      <c r="I94" s="35">
        <v>1</v>
      </c>
      <c r="J94" s="35">
        <v>1</v>
      </c>
      <c r="K94" s="38">
        <v>0</v>
      </c>
    </row>
    <row r="95" spans="2:11">
      <c r="B95" s="40" t="s">
        <v>1104</v>
      </c>
      <c r="C95" s="47">
        <v>1</v>
      </c>
      <c r="F95" s="41" t="s">
        <v>87</v>
      </c>
      <c r="G95" s="41">
        <v>1</v>
      </c>
      <c r="H95" s="41">
        <v>1</v>
      </c>
      <c r="I95" s="41">
        <v>1</v>
      </c>
      <c r="J95" s="41">
        <v>0</v>
      </c>
      <c r="K95" s="47">
        <v>0</v>
      </c>
    </row>
    <row r="96" spans="2:11">
      <c r="B96" s="43" t="s">
        <v>1105</v>
      </c>
      <c r="C96" s="38">
        <v>1</v>
      </c>
      <c r="F96" s="35" t="s">
        <v>88</v>
      </c>
      <c r="G96" s="35">
        <v>1</v>
      </c>
      <c r="H96" s="35">
        <v>2</v>
      </c>
      <c r="I96" s="35">
        <v>3</v>
      </c>
      <c r="J96" s="35">
        <v>2</v>
      </c>
      <c r="K96" s="38">
        <v>0</v>
      </c>
    </row>
    <row r="97" spans="2:11">
      <c r="B97" s="40" t="s">
        <v>1106</v>
      </c>
      <c r="C97" s="47">
        <v>1</v>
      </c>
      <c r="F97" s="41" t="s">
        <v>89</v>
      </c>
      <c r="G97" s="41">
        <v>2</v>
      </c>
      <c r="H97" s="41">
        <v>0</v>
      </c>
      <c r="I97" s="41">
        <v>2</v>
      </c>
      <c r="J97" s="41">
        <v>5</v>
      </c>
      <c r="K97" s="47">
        <v>0</v>
      </c>
    </row>
    <row r="98" spans="2:11">
      <c r="B98" s="43" t="s">
        <v>1098</v>
      </c>
      <c r="C98" s="38">
        <v>1</v>
      </c>
      <c r="F98" s="35" t="s">
        <v>90</v>
      </c>
      <c r="G98" s="35">
        <v>2</v>
      </c>
      <c r="H98" s="35">
        <v>0</v>
      </c>
      <c r="I98" s="35">
        <v>3</v>
      </c>
      <c r="J98" s="35">
        <v>3</v>
      </c>
      <c r="K98" s="38">
        <v>1</v>
      </c>
    </row>
    <row r="99" spans="2:11">
      <c r="B99" s="40" t="s">
        <v>1099</v>
      </c>
      <c r="C99" s="47">
        <v>1</v>
      </c>
      <c r="F99" s="41" t="s">
        <v>91</v>
      </c>
      <c r="G99" s="41">
        <v>2</v>
      </c>
      <c r="H99" s="41">
        <v>7</v>
      </c>
      <c r="I99" s="41">
        <v>0</v>
      </c>
      <c r="J99" s="41">
        <v>0</v>
      </c>
      <c r="K99" s="47">
        <v>0</v>
      </c>
    </row>
    <row r="100" spans="2:11">
      <c r="B100" s="43" t="s">
        <v>1100</v>
      </c>
      <c r="C100" s="38">
        <v>1</v>
      </c>
      <c r="F100" s="35" t="s">
        <v>92</v>
      </c>
      <c r="G100" s="35">
        <v>3</v>
      </c>
      <c r="H100" s="35">
        <v>0</v>
      </c>
      <c r="I100" s="35">
        <v>1</v>
      </c>
      <c r="J100" s="35">
        <v>1</v>
      </c>
      <c r="K100" s="38">
        <v>0</v>
      </c>
    </row>
    <row r="101" spans="2:11">
      <c r="B101" s="40" t="s">
        <v>1103</v>
      </c>
      <c r="C101" s="47">
        <v>1</v>
      </c>
      <c r="F101" s="41" t="s">
        <v>93</v>
      </c>
      <c r="G101" s="41">
        <v>3</v>
      </c>
      <c r="H101" s="41">
        <v>0</v>
      </c>
      <c r="I101" s="41">
        <v>3</v>
      </c>
      <c r="J101" s="41">
        <v>0</v>
      </c>
      <c r="K101" s="47">
        <v>0</v>
      </c>
    </row>
    <row r="102" spans="2:11">
      <c r="B102" s="43" t="s">
        <v>1090</v>
      </c>
      <c r="C102" s="38">
        <v>1</v>
      </c>
      <c r="F102" s="35" t="s">
        <v>94</v>
      </c>
      <c r="G102" s="35">
        <v>4</v>
      </c>
      <c r="H102" s="35">
        <v>3</v>
      </c>
      <c r="I102" s="35">
        <v>2</v>
      </c>
      <c r="J102" s="35">
        <v>1</v>
      </c>
      <c r="K102" s="38">
        <v>0</v>
      </c>
    </row>
    <row r="103" spans="2:11">
      <c r="B103" s="40" t="s">
        <v>1084</v>
      </c>
      <c r="C103" s="47">
        <v>1</v>
      </c>
      <c r="F103" s="41" t="s">
        <v>95</v>
      </c>
      <c r="G103" s="41">
        <v>8</v>
      </c>
      <c r="H103" s="41">
        <v>2</v>
      </c>
      <c r="I103" s="41">
        <v>3</v>
      </c>
      <c r="J103" s="41">
        <v>1</v>
      </c>
      <c r="K103" s="47">
        <v>0</v>
      </c>
    </row>
    <row r="104" spans="2:11">
      <c r="B104" s="43" t="s">
        <v>1085</v>
      </c>
      <c r="C104" s="38">
        <v>1</v>
      </c>
      <c r="F104" s="35" t="s">
        <v>96</v>
      </c>
      <c r="G104" s="35">
        <v>1</v>
      </c>
      <c r="H104" s="35">
        <v>0</v>
      </c>
      <c r="I104" s="35">
        <v>2</v>
      </c>
      <c r="J104" s="35">
        <v>0</v>
      </c>
      <c r="K104" s="38">
        <v>1</v>
      </c>
    </row>
    <row r="105" spans="2:11">
      <c r="B105" s="40" t="s">
        <v>1081</v>
      </c>
      <c r="C105" s="47">
        <v>1</v>
      </c>
      <c r="F105" s="41" t="s">
        <v>97</v>
      </c>
      <c r="G105" s="41">
        <v>5</v>
      </c>
      <c r="H105" s="41">
        <v>2</v>
      </c>
      <c r="I105" s="41">
        <v>2</v>
      </c>
      <c r="J105" s="41">
        <v>3</v>
      </c>
      <c r="K105" s="47">
        <v>3</v>
      </c>
    </row>
    <row r="106" spans="2:11">
      <c r="B106" s="43" t="s">
        <v>1080</v>
      </c>
      <c r="C106" s="38">
        <v>1</v>
      </c>
      <c r="F106" s="35" t="s">
        <v>98</v>
      </c>
      <c r="G106" s="35">
        <v>6</v>
      </c>
      <c r="H106" s="35">
        <v>0</v>
      </c>
      <c r="I106" s="35">
        <v>4</v>
      </c>
      <c r="J106" s="35">
        <v>1</v>
      </c>
      <c r="K106" s="38">
        <v>3</v>
      </c>
    </row>
    <row r="107" spans="2:11">
      <c r="B107" s="40" t="s">
        <v>1078</v>
      </c>
      <c r="C107" s="47">
        <v>1</v>
      </c>
      <c r="F107" s="41" t="s">
        <v>99</v>
      </c>
      <c r="G107" s="41">
        <v>3</v>
      </c>
      <c r="H107" s="41">
        <v>9</v>
      </c>
      <c r="I107" s="41">
        <v>6</v>
      </c>
      <c r="J107" s="41">
        <v>1</v>
      </c>
      <c r="K107" s="47">
        <v>0</v>
      </c>
    </row>
    <row r="108" spans="2:11">
      <c r="B108" s="43" t="s">
        <v>1079</v>
      </c>
      <c r="C108" s="38">
        <v>1</v>
      </c>
      <c r="F108" s="35" t="s">
        <v>100</v>
      </c>
      <c r="G108" s="35">
        <v>4</v>
      </c>
      <c r="H108" s="35">
        <v>2</v>
      </c>
      <c r="I108" s="35">
        <v>7</v>
      </c>
      <c r="J108" s="35">
        <v>1</v>
      </c>
      <c r="K108" s="38">
        <v>2</v>
      </c>
    </row>
    <row r="109" spans="2:11">
      <c r="B109" s="40" t="s">
        <v>1087</v>
      </c>
      <c r="C109" s="47">
        <v>1</v>
      </c>
      <c r="F109" s="41" t="s">
        <v>101</v>
      </c>
      <c r="G109" s="41">
        <v>3</v>
      </c>
      <c r="H109" s="41">
        <v>1</v>
      </c>
      <c r="I109" s="41">
        <v>4</v>
      </c>
      <c r="J109" s="41">
        <v>1</v>
      </c>
      <c r="K109" s="47">
        <v>3</v>
      </c>
    </row>
    <row r="110" spans="2:11">
      <c r="B110" s="43" t="s">
        <v>1089</v>
      </c>
      <c r="C110" s="38">
        <v>1</v>
      </c>
      <c r="F110" s="35" t="s">
        <v>102</v>
      </c>
      <c r="G110" s="35">
        <v>0</v>
      </c>
      <c r="H110" s="35">
        <v>2</v>
      </c>
      <c r="I110" s="35">
        <v>8</v>
      </c>
      <c r="J110" s="35">
        <v>0</v>
      </c>
      <c r="K110" s="38">
        <v>0</v>
      </c>
    </row>
    <row r="111" spans="2:11">
      <c r="B111" s="40" t="s">
        <v>1094</v>
      </c>
      <c r="C111" s="47">
        <v>1</v>
      </c>
      <c r="F111" s="41" t="s">
        <v>103</v>
      </c>
      <c r="G111" s="41">
        <v>1</v>
      </c>
      <c r="H111" s="41">
        <v>7</v>
      </c>
      <c r="I111" s="41">
        <v>6</v>
      </c>
      <c r="J111" s="41">
        <v>3</v>
      </c>
      <c r="K111" s="47">
        <v>6</v>
      </c>
    </row>
    <row r="112" spans="2:11">
      <c r="B112" s="43" t="s">
        <v>1095</v>
      </c>
      <c r="C112" s="38">
        <v>1</v>
      </c>
      <c r="F112" s="35" t="s">
        <v>104</v>
      </c>
      <c r="G112" s="35">
        <v>1</v>
      </c>
      <c r="H112" s="35">
        <v>3</v>
      </c>
      <c r="I112" s="35">
        <v>5</v>
      </c>
      <c r="J112" s="35">
        <v>7</v>
      </c>
      <c r="K112" s="38">
        <v>2</v>
      </c>
    </row>
    <row r="113" spans="2:11">
      <c r="B113" s="40" t="s">
        <v>1093</v>
      </c>
      <c r="C113" s="47">
        <v>1</v>
      </c>
      <c r="F113" s="46" t="s">
        <v>105</v>
      </c>
      <c r="G113" s="47">
        <v>1</v>
      </c>
      <c r="H113" s="47">
        <v>4</v>
      </c>
      <c r="I113" s="47">
        <v>2</v>
      </c>
      <c r="J113" s="47">
        <v>0</v>
      </c>
      <c r="K113" s="47">
        <v>2</v>
      </c>
    </row>
    <row r="114" spans="2:11">
      <c r="B114" s="43" t="s">
        <v>1092</v>
      </c>
      <c r="C114" s="38">
        <v>1</v>
      </c>
    </row>
    <row r="115" spans="2:11">
      <c r="B115" s="40" t="s">
        <v>1107</v>
      </c>
      <c r="C115" s="47">
        <v>1</v>
      </c>
    </row>
    <row r="116" spans="2:11">
      <c r="B116" s="43" t="s">
        <v>1096</v>
      </c>
      <c r="C116" s="38">
        <v>1</v>
      </c>
    </row>
    <row r="117" spans="2:11">
      <c r="B117" s="40" t="s">
        <v>1122</v>
      </c>
      <c r="C117" s="47">
        <v>1</v>
      </c>
    </row>
    <row r="118" spans="2:11">
      <c r="B118" s="43" t="s">
        <v>1140</v>
      </c>
      <c r="C118" s="38">
        <v>1</v>
      </c>
    </row>
    <row r="119" spans="2:11">
      <c r="B119" s="40" t="s">
        <v>1141</v>
      </c>
      <c r="C119" s="47">
        <v>1</v>
      </c>
    </row>
    <row r="120" spans="2:11">
      <c r="B120" s="43" t="s">
        <v>1143</v>
      </c>
      <c r="C120" s="38">
        <v>1</v>
      </c>
    </row>
    <row r="121" spans="2:11">
      <c r="B121" s="40" t="s">
        <v>1139</v>
      </c>
      <c r="C121" s="47">
        <v>1</v>
      </c>
    </row>
    <row r="122" spans="2:11">
      <c r="B122" s="43" t="s">
        <v>1136</v>
      </c>
      <c r="C122" s="38">
        <v>1</v>
      </c>
    </row>
    <row r="123" spans="2:11">
      <c r="B123" s="40" t="s">
        <v>1132</v>
      </c>
      <c r="C123" s="47">
        <v>1</v>
      </c>
    </row>
    <row r="124" spans="2:11">
      <c r="B124" s="43" t="s">
        <v>1133</v>
      </c>
      <c r="C124" s="38">
        <v>1</v>
      </c>
    </row>
    <row r="125" spans="2:11">
      <c r="B125" s="40" t="s">
        <v>1134</v>
      </c>
      <c r="C125" s="47">
        <v>1</v>
      </c>
    </row>
    <row r="126" spans="2:11">
      <c r="B126" s="43" t="s">
        <v>1144</v>
      </c>
      <c r="C126" s="38">
        <v>1</v>
      </c>
    </row>
    <row r="127" spans="2:11">
      <c r="B127" s="40" t="s">
        <v>1145</v>
      </c>
      <c r="C127" s="47">
        <v>1</v>
      </c>
    </row>
    <row r="128" spans="2:11">
      <c r="B128" s="43" t="s">
        <v>1152</v>
      </c>
      <c r="C128" s="38">
        <v>1</v>
      </c>
    </row>
    <row r="129" spans="2:3">
      <c r="B129" s="40" t="s">
        <v>1153</v>
      </c>
      <c r="C129" s="47">
        <v>1</v>
      </c>
    </row>
    <row r="130" spans="2:3">
      <c r="B130" s="43" t="s">
        <v>1154</v>
      </c>
      <c r="C130" s="38">
        <v>1</v>
      </c>
    </row>
    <row r="131" spans="2:3">
      <c r="B131" s="40" t="s">
        <v>1151</v>
      </c>
      <c r="C131" s="47">
        <v>1</v>
      </c>
    </row>
    <row r="132" spans="2:3">
      <c r="B132" s="43" t="s">
        <v>1149</v>
      </c>
      <c r="C132" s="38">
        <v>1</v>
      </c>
    </row>
    <row r="133" spans="2:3">
      <c r="B133" s="40" t="s">
        <v>1146</v>
      </c>
      <c r="C133" s="47">
        <v>1</v>
      </c>
    </row>
    <row r="134" spans="2:3">
      <c r="B134" s="43" t="s">
        <v>1147</v>
      </c>
      <c r="C134" s="38">
        <v>1</v>
      </c>
    </row>
    <row r="135" spans="2:3">
      <c r="B135" s="40" t="s">
        <v>1148</v>
      </c>
      <c r="C135" s="47">
        <v>1</v>
      </c>
    </row>
    <row r="136" spans="2:3">
      <c r="B136" s="43" t="s">
        <v>1131</v>
      </c>
      <c r="C136" s="38">
        <v>1</v>
      </c>
    </row>
    <row r="137" spans="2:3">
      <c r="B137" s="40" t="s">
        <v>1128</v>
      </c>
      <c r="C137" s="47">
        <v>1</v>
      </c>
    </row>
    <row r="138" spans="2:3">
      <c r="B138" s="43" t="s">
        <v>1114</v>
      </c>
      <c r="C138" s="38">
        <v>1</v>
      </c>
    </row>
    <row r="139" spans="2:3">
      <c r="B139" s="40" t="s">
        <v>1115</v>
      </c>
      <c r="C139" s="47">
        <v>1</v>
      </c>
    </row>
    <row r="140" spans="2:3">
      <c r="B140" s="43" t="s">
        <v>1116</v>
      </c>
      <c r="C140" s="38">
        <v>1</v>
      </c>
    </row>
    <row r="141" spans="2:3">
      <c r="B141" s="40" t="s">
        <v>1113</v>
      </c>
      <c r="C141" s="47">
        <v>1</v>
      </c>
    </row>
    <row r="142" spans="2:3">
      <c r="B142" s="43" t="s">
        <v>1112</v>
      </c>
      <c r="C142" s="38">
        <v>1</v>
      </c>
    </row>
    <row r="143" spans="2:3">
      <c r="B143" s="40" t="s">
        <v>1109</v>
      </c>
      <c r="C143" s="47">
        <v>1</v>
      </c>
    </row>
    <row r="144" spans="2:3">
      <c r="B144" s="43" t="s">
        <v>1110</v>
      </c>
      <c r="C144" s="38">
        <v>1</v>
      </c>
    </row>
    <row r="145" spans="2:3">
      <c r="B145" s="40" t="s">
        <v>1111</v>
      </c>
      <c r="C145" s="47">
        <v>1</v>
      </c>
    </row>
    <row r="146" spans="2:3">
      <c r="B146" s="43" t="s">
        <v>1117</v>
      </c>
      <c r="C146" s="38">
        <v>1</v>
      </c>
    </row>
    <row r="147" spans="2:3">
      <c r="B147" s="40" t="s">
        <v>1118</v>
      </c>
      <c r="C147" s="47">
        <v>1</v>
      </c>
    </row>
    <row r="148" spans="2:3">
      <c r="B148" s="43" t="s">
        <v>1125</v>
      </c>
      <c r="C148" s="38">
        <v>1</v>
      </c>
    </row>
    <row r="149" spans="2:3">
      <c r="B149" s="40" t="s">
        <v>1126</v>
      </c>
      <c r="C149" s="47">
        <v>1</v>
      </c>
    </row>
    <row r="150" spans="2:3">
      <c r="B150" s="43" t="s">
        <v>1127</v>
      </c>
      <c r="C150" s="38">
        <v>1</v>
      </c>
    </row>
    <row r="151" spans="2:3">
      <c r="B151" s="40" t="s">
        <v>1124</v>
      </c>
      <c r="C151" s="47">
        <v>1</v>
      </c>
    </row>
    <row r="152" spans="2:3">
      <c r="B152" s="43" t="s">
        <v>1123</v>
      </c>
      <c r="C152" s="38">
        <v>1</v>
      </c>
    </row>
    <row r="153" spans="2:3">
      <c r="B153" s="40" t="s">
        <v>1119</v>
      </c>
      <c r="C153" s="47">
        <v>1</v>
      </c>
    </row>
    <row r="154" spans="2:3">
      <c r="B154" s="43" t="s">
        <v>1120</v>
      </c>
      <c r="C154" s="38">
        <v>1</v>
      </c>
    </row>
    <row r="155" spans="2:3">
      <c r="B155" s="40" t="s">
        <v>1108</v>
      </c>
      <c r="C155" s="47">
        <v>1</v>
      </c>
    </row>
    <row r="156" spans="2:3">
      <c r="B156" s="43" t="s">
        <v>1059</v>
      </c>
      <c r="C156" s="38">
        <v>1</v>
      </c>
    </row>
    <row r="157" spans="2:3">
      <c r="B157" s="40" t="s">
        <v>1010</v>
      </c>
      <c r="C157" s="47">
        <v>1</v>
      </c>
    </row>
    <row r="158" spans="2:3">
      <c r="B158" s="43" t="s">
        <v>1011</v>
      </c>
      <c r="C158" s="38">
        <v>1</v>
      </c>
    </row>
    <row r="159" spans="2:3">
      <c r="B159" s="40" t="s">
        <v>1012</v>
      </c>
      <c r="C159" s="47">
        <v>1</v>
      </c>
    </row>
    <row r="160" spans="2:3">
      <c r="B160" s="43" t="s">
        <v>1008</v>
      </c>
      <c r="C160" s="38">
        <v>1</v>
      </c>
    </row>
    <row r="161" spans="2:3">
      <c r="B161" s="40" t="s">
        <v>1007</v>
      </c>
      <c r="C161" s="47">
        <v>1</v>
      </c>
    </row>
    <row r="162" spans="2:3">
      <c r="B162" s="43" t="s">
        <v>1004</v>
      </c>
      <c r="C162" s="38">
        <v>1</v>
      </c>
    </row>
    <row r="163" spans="2:3">
      <c r="B163" s="40" t="s">
        <v>1005</v>
      </c>
      <c r="C163" s="47">
        <v>1</v>
      </c>
    </row>
    <row r="164" spans="2:3">
      <c r="B164" s="43" t="s">
        <v>1006</v>
      </c>
      <c r="C164" s="38">
        <v>1</v>
      </c>
    </row>
    <row r="165" spans="2:3">
      <c r="B165" s="40" t="s">
        <v>1013</v>
      </c>
      <c r="C165" s="47">
        <v>1</v>
      </c>
    </row>
    <row r="166" spans="2:3">
      <c r="B166" s="43" t="s">
        <v>1014</v>
      </c>
      <c r="C166" s="38">
        <v>1</v>
      </c>
    </row>
    <row r="167" spans="2:3">
      <c r="B167" s="40" t="s">
        <v>1022</v>
      </c>
      <c r="C167" s="47">
        <v>1</v>
      </c>
    </row>
    <row r="168" spans="2:3">
      <c r="B168" s="43" t="s">
        <v>1025</v>
      </c>
      <c r="C168" s="38">
        <v>1</v>
      </c>
    </row>
    <row r="169" spans="2:3">
      <c r="B169" s="40" t="s">
        <v>1027</v>
      </c>
      <c r="C169" s="47">
        <v>1</v>
      </c>
    </row>
    <row r="170" spans="2:3">
      <c r="B170" s="43" t="s">
        <v>1021</v>
      </c>
      <c r="C170" s="38">
        <v>1</v>
      </c>
    </row>
    <row r="171" spans="2:3">
      <c r="B171" s="40" t="s">
        <v>1020</v>
      </c>
      <c r="C171" s="47">
        <v>1</v>
      </c>
    </row>
    <row r="172" spans="2:3">
      <c r="B172" s="43" t="s">
        <v>1015</v>
      </c>
      <c r="C172" s="38">
        <v>1</v>
      </c>
    </row>
    <row r="173" spans="2:3">
      <c r="B173" s="40" t="s">
        <v>1016</v>
      </c>
      <c r="C173" s="47">
        <v>1</v>
      </c>
    </row>
    <row r="174" spans="2:3">
      <c r="B174" s="43" t="s">
        <v>1017</v>
      </c>
      <c r="C174" s="38">
        <v>1</v>
      </c>
    </row>
    <row r="175" spans="2:3">
      <c r="B175" s="40" t="s">
        <v>1003</v>
      </c>
      <c r="C175" s="47">
        <v>1</v>
      </c>
    </row>
    <row r="176" spans="2:3">
      <c r="B176" s="43" t="s">
        <v>1002</v>
      </c>
      <c r="C176" s="38">
        <v>1</v>
      </c>
    </row>
    <row r="177" spans="2:3">
      <c r="B177" s="40" t="s">
        <v>978</v>
      </c>
      <c r="C177" s="47">
        <v>1</v>
      </c>
    </row>
    <row r="178" spans="2:3">
      <c r="B178" s="43" t="s">
        <v>979</v>
      </c>
      <c r="C178" s="38">
        <v>1</v>
      </c>
    </row>
    <row r="179" spans="2:3">
      <c r="B179" s="40" t="s">
        <v>981</v>
      </c>
      <c r="C179" s="47">
        <v>1</v>
      </c>
    </row>
    <row r="180" spans="2:3">
      <c r="B180" s="43" t="s">
        <v>975</v>
      </c>
      <c r="C180" s="38">
        <v>1</v>
      </c>
    </row>
    <row r="181" spans="2:3">
      <c r="B181" s="40" t="s">
        <v>971</v>
      </c>
      <c r="C181" s="47">
        <v>1</v>
      </c>
    </row>
    <row r="182" spans="2:3">
      <c r="B182" s="43" t="s">
        <v>967</v>
      </c>
      <c r="C182" s="38">
        <v>1</v>
      </c>
    </row>
    <row r="183" spans="2:3">
      <c r="B183" s="40" t="s">
        <v>968</v>
      </c>
      <c r="C183" s="47">
        <v>1</v>
      </c>
    </row>
    <row r="184" spans="2:3">
      <c r="B184" s="43" t="s">
        <v>969</v>
      </c>
      <c r="C184" s="38">
        <v>1</v>
      </c>
    </row>
    <row r="185" spans="2:3">
      <c r="B185" s="40" t="s">
        <v>984</v>
      </c>
      <c r="C185" s="47">
        <v>1</v>
      </c>
    </row>
    <row r="186" spans="2:3">
      <c r="B186" s="43" t="s">
        <v>989</v>
      </c>
      <c r="C186" s="38">
        <v>1</v>
      </c>
    </row>
    <row r="187" spans="2:3">
      <c r="B187" s="40" t="s">
        <v>999</v>
      </c>
      <c r="C187" s="47">
        <v>1</v>
      </c>
    </row>
    <row r="188" spans="2:3">
      <c r="B188" s="43" t="s">
        <v>1000</v>
      </c>
      <c r="C188" s="38">
        <v>1</v>
      </c>
    </row>
    <row r="189" spans="2:3">
      <c r="B189" s="40" t="s">
        <v>1001</v>
      </c>
      <c r="C189" s="47">
        <v>1</v>
      </c>
    </row>
    <row r="190" spans="2:3">
      <c r="B190" s="43" t="s">
        <v>997</v>
      </c>
      <c r="C190" s="38">
        <v>1</v>
      </c>
    </row>
    <row r="191" spans="2:3">
      <c r="B191" s="40" t="s">
        <v>995</v>
      </c>
      <c r="C191" s="47">
        <v>1</v>
      </c>
    </row>
    <row r="192" spans="2:3">
      <c r="B192" s="43" t="s">
        <v>992</v>
      </c>
      <c r="C192" s="38">
        <v>1</v>
      </c>
    </row>
    <row r="193" spans="2:3">
      <c r="B193" s="40" t="s">
        <v>994</v>
      </c>
      <c r="C193" s="47">
        <v>1</v>
      </c>
    </row>
    <row r="194" spans="2:3">
      <c r="B194" s="43" t="s">
        <v>1028</v>
      </c>
      <c r="C194" s="38">
        <v>1</v>
      </c>
    </row>
    <row r="195" spans="2:3">
      <c r="B195" s="40" t="s">
        <v>1030</v>
      </c>
      <c r="C195" s="47">
        <v>1</v>
      </c>
    </row>
    <row r="196" spans="2:3">
      <c r="B196" s="43" t="s">
        <v>1062</v>
      </c>
      <c r="C196" s="38">
        <v>1</v>
      </c>
    </row>
    <row r="197" spans="2:3">
      <c r="B197" s="40" t="s">
        <v>1063</v>
      </c>
      <c r="C197" s="47">
        <v>1</v>
      </c>
    </row>
    <row r="198" spans="2:3">
      <c r="B198" s="43" t="s">
        <v>1064</v>
      </c>
      <c r="C198" s="38">
        <v>1</v>
      </c>
    </row>
    <row r="199" spans="2:3">
      <c r="B199" s="40" t="s">
        <v>1061</v>
      </c>
      <c r="C199" s="47">
        <v>1</v>
      </c>
    </row>
    <row r="200" spans="2:3">
      <c r="B200" s="43" t="s">
        <v>1060</v>
      </c>
      <c r="C200" s="38">
        <v>1</v>
      </c>
    </row>
    <row r="201" spans="2:3">
      <c r="B201" s="40" t="s">
        <v>1055</v>
      </c>
      <c r="C201" s="47">
        <v>1</v>
      </c>
    </row>
    <row r="202" spans="2:3">
      <c r="B202" s="43" t="s">
        <v>1056</v>
      </c>
      <c r="C202" s="38">
        <v>1</v>
      </c>
    </row>
    <row r="203" spans="2:3">
      <c r="B203" s="40" t="s">
        <v>1057</v>
      </c>
      <c r="C203" s="47">
        <v>1</v>
      </c>
    </row>
    <row r="204" spans="2:3">
      <c r="B204" s="43" t="s">
        <v>1065</v>
      </c>
      <c r="C204" s="38">
        <v>1</v>
      </c>
    </row>
    <row r="205" spans="2:3">
      <c r="B205" s="40" t="s">
        <v>1066</v>
      </c>
      <c r="C205" s="47">
        <v>1</v>
      </c>
    </row>
    <row r="206" spans="2:3">
      <c r="B206" s="43" t="s">
        <v>1073</v>
      </c>
      <c r="C206" s="38">
        <v>1</v>
      </c>
    </row>
    <row r="207" spans="2:3">
      <c r="B207" s="40" t="s">
        <v>1074</v>
      </c>
      <c r="C207" s="47">
        <v>1</v>
      </c>
    </row>
    <row r="208" spans="2:3">
      <c r="B208" s="43" t="s">
        <v>1075</v>
      </c>
      <c r="C208" s="38">
        <v>1</v>
      </c>
    </row>
    <row r="209" spans="2:3">
      <c r="B209" s="40" t="s">
        <v>1072</v>
      </c>
      <c r="C209" s="47">
        <v>1</v>
      </c>
    </row>
    <row r="210" spans="2:3">
      <c r="B210" s="43" t="s">
        <v>1070</v>
      </c>
      <c r="C210" s="38">
        <v>1</v>
      </c>
    </row>
    <row r="211" spans="2:3">
      <c r="B211" s="40" t="s">
        <v>1067</v>
      </c>
      <c r="C211" s="47">
        <v>1</v>
      </c>
    </row>
    <row r="212" spans="2:3">
      <c r="B212" s="43" t="s">
        <v>1068</v>
      </c>
      <c r="C212" s="38">
        <v>1</v>
      </c>
    </row>
    <row r="213" spans="2:3">
      <c r="B213" s="40" t="s">
        <v>1069</v>
      </c>
      <c r="C213" s="47">
        <v>1</v>
      </c>
    </row>
    <row r="214" spans="2:3">
      <c r="B214" s="43" t="s">
        <v>1054</v>
      </c>
      <c r="C214" s="38">
        <v>1</v>
      </c>
    </row>
    <row r="215" spans="2:3">
      <c r="B215" s="40" t="s">
        <v>1050</v>
      </c>
      <c r="C215" s="47">
        <v>1</v>
      </c>
    </row>
    <row r="216" spans="2:3">
      <c r="B216" s="43" t="s">
        <v>1036</v>
      </c>
      <c r="C216" s="38">
        <v>1</v>
      </c>
    </row>
    <row r="217" spans="2:3">
      <c r="B217" s="40" t="s">
        <v>1037</v>
      </c>
      <c r="C217" s="47">
        <v>1</v>
      </c>
    </row>
    <row r="218" spans="2:3">
      <c r="B218" s="43" t="s">
        <v>1038</v>
      </c>
      <c r="C218" s="38">
        <v>1</v>
      </c>
    </row>
    <row r="219" spans="2:3">
      <c r="B219" s="40" t="s">
        <v>1035</v>
      </c>
      <c r="C219" s="47">
        <v>1</v>
      </c>
    </row>
    <row r="220" spans="2:3">
      <c r="B220" s="43" t="s">
        <v>1034</v>
      </c>
      <c r="C220" s="38">
        <v>1</v>
      </c>
    </row>
    <row r="221" spans="2:3">
      <c r="B221" s="40" t="s">
        <v>1031</v>
      </c>
      <c r="C221" s="47">
        <v>1</v>
      </c>
    </row>
    <row r="222" spans="2:3">
      <c r="B222" s="43" t="s">
        <v>1032</v>
      </c>
      <c r="C222" s="38">
        <v>1</v>
      </c>
    </row>
    <row r="223" spans="2:3">
      <c r="B223" s="40" t="s">
        <v>1033</v>
      </c>
      <c r="C223" s="47">
        <v>1</v>
      </c>
    </row>
    <row r="224" spans="2:3">
      <c r="B224" s="43" t="s">
        <v>1039</v>
      </c>
      <c r="C224" s="38">
        <v>1</v>
      </c>
    </row>
    <row r="225" spans="2:3">
      <c r="B225" s="40" t="s">
        <v>1040</v>
      </c>
      <c r="C225" s="47">
        <v>1</v>
      </c>
    </row>
    <row r="226" spans="2:3">
      <c r="B226" s="43" t="s">
        <v>1046</v>
      </c>
      <c r="C226" s="38">
        <v>1</v>
      </c>
    </row>
    <row r="227" spans="2:3">
      <c r="B227" s="40" t="s">
        <v>1047</v>
      </c>
      <c r="C227" s="47">
        <v>1</v>
      </c>
    </row>
    <row r="228" spans="2:3">
      <c r="B228" s="43" t="s">
        <v>1048</v>
      </c>
      <c r="C228" s="38">
        <v>1</v>
      </c>
    </row>
    <row r="229" spans="2:3">
      <c r="B229" s="40" t="s">
        <v>1044</v>
      </c>
      <c r="C229" s="47">
        <v>1</v>
      </c>
    </row>
    <row r="230" spans="2:3">
      <c r="B230" s="43" t="s">
        <v>1043</v>
      </c>
      <c r="C230" s="38">
        <v>1</v>
      </c>
    </row>
    <row r="231" spans="2:3">
      <c r="B231" s="40" t="s">
        <v>1041</v>
      </c>
      <c r="C231" s="47">
        <v>1</v>
      </c>
    </row>
    <row r="232" spans="2:3">
      <c r="B232" s="43" t="s">
        <v>1042</v>
      </c>
      <c r="C232" s="38">
        <v>1</v>
      </c>
    </row>
    <row r="233" spans="2:3">
      <c r="B233" s="48" t="s">
        <v>1076</v>
      </c>
      <c r="C233" s="47">
        <v>1</v>
      </c>
    </row>
  </sheetData>
  <mergeCells count="6">
    <mergeCell ref="B5:H5"/>
    <mergeCell ref="B6:H7"/>
    <mergeCell ref="C9:D9"/>
    <mergeCell ref="E9:F9"/>
    <mergeCell ref="B24:J24"/>
    <mergeCell ref="B40:J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1:P216"/>
  <sheetViews>
    <sheetView showGridLines="0" workbookViewId="0"/>
  </sheetViews>
  <sheetFormatPr defaultRowHeight="15"/>
  <cols>
    <col min="1" max="1" width="2.7109375" customWidth="1"/>
    <col min="2" max="2" width="5.7109375" customWidth="1"/>
    <col min="3" max="3" width="21.7109375" customWidth="1"/>
    <col min="4" max="4" width="30.7109375" customWidth="1"/>
    <col min="5" max="5" width="7.7109375" customWidth="1"/>
    <col min="6" max="6" width="9.7109375" customWidth="1"/>
    <col min="7" max="7" width="6.7109375" customWidth="1"/>
    <col min="8" max="8" width="6.7109375" customWidth="1"/>
    <col min="9" max="9" width="6.7109375" customWidth="1"/>
    <col min="10" max="10" width="6.7109375" customWidth="1"/>
    <col min="11" max="11" width="6.7109375" customWidth="1"/>
    <col min="12" max="12" width="7.7109375" customWidth="1"/>
    <col min="13" max="13" width="5.7109375" customWidth="1"/>
    <col min="14" max="14" width="6.7109375" customWidth="1"/>
    <col min="15" max="15" width="16.7109375" customWidth="1"/>
    <col min="16" max="16" width="20.7109375" customWidth="1"/>
  </cols>
  <sheetData>
    <row r="1" spans="2:16" ht="19" customHeight="1">
      <c r="D1" s="1" t="s">
        <v>0</v>
      </c>
      <c r="E1" s="2" t="s">
        <v>3</v>
      </c>
    </row>
    <row r="2" spans="2:16" ht="19" customHeight="1">
      <c r="D2" s="1" t="s">
        <v>1</v>
      </c>
      <c r="E2" s="3" t="s">
        <v>4</v>
      </c>
    </row>
    <row r="3" spans="2:16" s="4" customFormat="1" ht="19" customHeight="1">
      <c r="D3" s="5" t="s">
        <v>2</v>
      </c>
      <c r="E3" s="6" t="s">
        <v>5</v>
      </c>
    </row>
    <row r="4" spans="2:16" ht="18.75" customHeight="1"/>
    <row r="5" spans="2:16" ht="18.75" customHeight="1">
      <c r="B5" s="7" t="s">
        <v>3585</v>
      </c>
      <c r="C5" s="7"/>
      <c r="D5" s="7"/>
      <c r="E5" s="7"/>
      <c r="F5" s="7"/>
      <c r="G5" s="7"/>
      <c r="H5" s="7"/>
    </row>
    <row r="6" spans="2:16" ht="20.25" customHeight="1"/>
    <row r="7" spans="2:16">
      <c r="B7" s="17" t="s">
        <v>3557</v>
      </c>
      <c r="C7" s="17" t="s">
        <v>118</v>
      </c>
      <c r="D7" s="17" t="s">
        <v>3586</v>
      </c>
      <c r="E7" s="17" t="s">
        <v>3587</v>
      </c>
      <c r="F7" s="17" t="s">
        <v>23</v>
      </c>
      <c r="G7" s="17" t="s">
        <v>29</v>
      </c>
      <c r="H7" s="17" t="s">
        <v>28</v>
      </c>
      <c r="I7" s="17" t="s">
        <v>30</v>
      </c>
      <c r="J7" s="17" t="s">
        <v>3588</v>
      </c>
      <c r="K7" s="17" t="s">
        <v>3589</v>
      </c>
      <c r="L7" s="17" t="s">
        <v>3590</v>
      </c>
      <c r="M7" s="17" t="s">
        <v>109</v>
      </c>
      <c r="N7" s="17" t="s">
        <v>119</v>
      </c>
      <c r="O7" s="17" t="s">
        <v>120</v>
      </c>
      <c r="P7" s="18" t="s">
        <v>121</v>
      </c>
    </row>
    <row r="8" spans="2:16">
      <c r="B8" s="28">
        <v>1</v>
      </c>
      <c r="C8" s="3" t="s">
        <v>3462</v>
      </c>
      <c r="D8" s="29" t="s">
        <v>3591</v>
      </c>
      <c r="E8" s="28">
        <v>1</v>
      </c>
      <c r="F8" s="49">
        <v>1</v>
      </c>
      <c r="G8" s="49">
        <v>0</v>
      </c>
      <c r="H8" s="49">
        <v>0</v>
      </c>
      <c r="I8" s="49">
        <v>0</v>
      </c>
      <c r="J8" s="49">
        <v>0</v>
      </c>
      <c r="K8" s="49">
        <v>0</v>
      </c>
      <c r="L8" s="49">
        <v>1</v>
      </c>
      <c r="M8" s="3" t="s">
        <v>965</v>
      </c>
      <c r="N8" s="3" t="s">
        <v>3305</v>
      </c>
      <c r="O8" s="3">
        <v>0</v>
      </c>
      <c r="P8" s="3" t="s">
        <v>3521</v>
      </c>
    </row>
    <row r="9" spans="2:16">
      <c r="B9" s="28">
        <v>2</v>
      </c>
      <c r="C9" s="3" t="s">
        <v>3342</v>
      </c>
      <c r="D9" s="29" t="s">
        <v>3592</v>
      </c>
      <c r="E9" s="28">
        <v>1454</v>
      </c>
      <c r="F9" s="49">
        <v>1</v>
      </c>
      <c r="G9" s="49">
        <v>0</v>
      </c>
      <c r="H9" s="49">
        <v>0</v>
      </c>
      <c r="I9" s="49">
        <v>0</v>
      </c>
      <c r="J9" s="49">
        <v>1</v>
      </c>
      <c r="K9" s="49">
        <v>0</v>
      </c>
      <c r="L9" s="49">
        <v>0</v>
      </c>
      <c r="M9" s="3" t="s">
        <v>965</v>
      </c>
      <c r="N9" s="3" t="s">
        <v>3305</v>
      </c>
      <c r="O9" s="3">
        <v>0</v>
      </c>
      <c r="P9" s="3" t="s">
        <v>3522</v>
      </c>
    </row>
    <row r="10" spans="2:16">
      <c r="B10" s="28">
        <v>3</v>
      </c>
      <c r="C10" s="3" t="s">
        <v>3373</v>
      </c>
      <c r="D10" s="29" t="s">
        <v>3593</v>
      </c>
      <c r="E10" s="28">
        <v>2720</v>
      </c>
      <c r="F10" s="49">
        <v>1</v>
      </c>
      <c r="G10" s="49">
        <v>0</v>
      </c>
      <c r="H10" s="49">
        <v>0</v>
      </c>
      <c r="I10" s="49">
        <v>0</v>
      </c>
      <c r="J10" s="49">
        <v>0</v>
      </c>
      <c r="K10" s="49">
        <v>0</v>
      </c>
      <c r="L10" s="49">
        <v>1</v>
      </c>
      <c r="M10" s="3" t="s">
        <v>986</v>
      </c>
      <c r="N10" s="3" t="s">
        <v>3305</v>
      </c>
      <c r="O10" s="3">
        <v>35</v>
      </c>
      <c r="P10" s="3"/>
    </row>
    <row r="11" spans="2:16">
      <c r="B11" s="28">
        <v>4</v>
      </c>
      <c r="C11" s="3">
        <v>2894302</v>
      </c>
      <c r="D11" s="29" t="s">
        <v>3594</v>
      </c>
      <c r="E11" s="28">
        <v>0</v>
      </c>
      <c r="F11" s="49">
        <v>2</v>
      </c>
      <c r="G11" s="49">
        <v>0</v>
      </c>
      <c r="H11" s="49">
        <v>0</v>
      </c>
      <c r="I11" s="49">
        <v>0</v>
      </c>
      <c r="J11" s="49">
        <v>0</v>
      </c>
      <c r="K11" s="49">
        <v>0</v>
      </c>
      <c r="L11" s="49">
        <v>2</v>
      </c>
      <c r="M11" s="3" t="s">
        <v>966</v>
      </c>
      <c r="N11" s="3" t="s">
        <v>3305</v>
      </c>
      <c r="O11" s="3">
        <v>0</v>
      </c>
      <c r="P11" s="3" t="s">
        <v>3530</v>
      </c>
    </row>
    <row r="12" spans="2:16">
      <c r="B12" s="28">
        <v>5</v>
      </c>
      <c r="C12" s="3" t="s">
        <v>3346</v>
      </c>
      <c r="D12" s="29" t="s">
        <v>3595</v>
      </c>
      <c r="E12" s="28">
        <v>3626</v>
      </c>
      <c r="F12" s="49">
        <v>1</v>
      </c>
      <c r="G12" s="49">
        <v>0</v>
      </c>
      <c r="H12" s="49">
        <v>0</v>
      </c>
      <c r="I12" s="49">
        <v>0</v>
      </c>
      <c r="J12" s="49">
        <v>1</v>
      </c>
      <c r="K12" s="49">
        <v>0</v>
      </c>
      <c r="L12" s="49">
        <v>0</v>
      </c>
      <c r="M12" s="3" t="s">
        <v>965</v>
      </c>
      <c r="N12" s="3" t="s">
        <v>3305</v>
      </c>
      <c r="O12" s="3">
        <v>0</v>
      </c>
      <c r="P12" s="3"/>
    </row>
    <row r="13" spans="2:16">
      <c r="B13" s="28">
        <v>6</v>
      </c>
      <c r="C13" s="3" t="s">
        <v>3465</v>
      </c>
      <c r="D13" s="29" t="s">
        <v>3596</v>
      </c>
      <c r="E13" s="28">
        <v>52</v>
      </c>
      <c r="F13" s="49">
        <v>1</v>
      </c>
      <c r="G13" s="49">
        <v>0</v>
      </c>
      <c r="H13" s="49">
        <v>0</v>
      </c>
      <c r="I13" s="49">
        <v>0</v>
      </c>
      <c r="J13" s="49">
        <v>0</v>
      </c>
      <c r="K13" s="49">
        <v>0</v>
      </c>
      <c r="L13" s="49">
        <v>1</v>
      </c>
      <c r="M13" s="3" t="s">
        <v>966</v>
      </c>
      <c r="N13" s="3" t="s">
        <v>3305</v>
      </c>
      <c r="O13" s="3">
        <v>0</v>
      </c>
      <c r="P13" s="3"/>
    </row>
    <row r="14" spans="2:16">
      <c r="B14" s="28">
        <v>7</v>
      </c>
      <c r="C14" s="3" t="s">
        <v>3436</v>
      </c>
      <c r="D14" s="29" t="s">
        <v>3597</v>
      </c>
      <c r="E14" s="28">
        <v>5</v>
      </c>
      <c r="F14" s="49">
        <v>2</v>
      </c>
      <c r="G14" s="49">
        <v>0</v>
      </c>
      <c r="H14" s="49">
        <v>0</v>
      </c>
      <c r="I14" s="49">
        <v>0</v>
      </c>
      <c r="J14" s="49">
        <v>0</v>
      </c>
      <c r="K14" s="49">
        <v>0</v>
      </c>
      <c r="L14" s="49">
        <v>2</v>
      </c>
      <c r="M14" s="3" t="s">
        <v>966</v>
      </c>
      <c r="N14" s="3" t="s">
        <v>3305</v>
      </c>
      <c r="O14" s="3">
        <v>0</v>
      </c>
      <c r="P14" s="3"/>
    </row>
    <row r="15" spans="2:16">
      <c r="B15" s="28">
        <v>8</v>
      </c>
      <c r="C15" s="3" t="s">
        <v>3332</v>
      </c>
      <c r="D15" s="29" t="s">
        <v>3598</v>
      </c>
      <c r="E15" s="28">
        <v>2197</v>
      </c>
      <c r="F15" s="49">
        <v>1</v>
      </c>
      <c r="G15" s="49">
        <v>0</v>
      </c>
      <c r="H15" s="49">
        <v>0</v>
      </c>
      <c r="I15" s="49">
        <v>0</v>
      </c>
      <c r="J15" s="49">
        <v>1</v>
      </c>
      <c r="K15" s="49">
        <v>0</v>
      </c>
      <c r="L15" s="49">
        <v>0</v>
      </c>
      <c r="M15" s="3" t="s">
        <v>965</v>
      </c>
      <c r="N15" s="3" t="s">
        <v>3305</v>
      </c>
      <c r="O15" s="3">
        <v>0</v>
      </c>
      <c r="P15" s="3"/>
    </row>
    <row r="16" spans="2:16">
      <c r="B16" s="28">
        <v>9</v>
      </c>
      <c r="C16" s="3" t="s">
        <v>3331</v>
      </c>
      <c r="D16" s="29" t="s">
        <v>3599</v>
      </c>
      <c r="E16" s="28">
        <v>160</v>
      </c>
      <c r="F16" s="49">
        <v>1</v>
      </c>
      <c r="G16" s="49">
        <v>0</v>
      </c>
      <c r="H16" s="49">
        <v>0</v>
      </c>
      <c r="I16" s="49">
        <v>0</v>
      </c>
      <c r="J16" s="49">
        <v>1</v>
      </c>
      <c r="K16" s="49">
        <v>0</v>
      </c>
      <c r="L16" s="49">
        <v>0</v>
      </c>
      <c r="M16" s="3" t="s">
        <v>965</v>
      </c>
      <c r="N16" s="3" t="s">
        <v>3305</v>
      </c>
      <c r="O16" s="3">
        <v>0</v>
      </c>
      <c r="P16" s="3"/>
    </row>
    <row r="17" spans="2:16">
      <c r="B17" s="28">
        <v>10</v>
      </c>
      <c r="C17" s="3" t="s">
        <v>3338</v>
      </c>
      <c r="D17" s="29" t="s">
        <v>3600</v>
      </c>
      <c r="E17" s="28">
        <v>11119</v>
      </c>
      <c r="F17" s="49">
        <v>1</v>
      </c>
      <c r="G17" s="49">
        <v>0</v>
      </c>
      <c r="H17" s="49">
        <v>0</v>
      </c>
      <c r="I17" s="49">
        <v>0</v>
      </c>
      <c r="J17" s="49">
        <v>1</v>
      </c>
      <c r="K17" s="49">
        <v>0</v>
      </c>
      <c r="L17" s="49">
        <v>0</v>
      </c>
      <c r="M17" s="3" t="s">
        <v>965</v>
      </c>
      <c r="N17" s="3" t="s">
        <v>3305</v>
      </c>
      <c r="O17" s="3">
        <v>0</v>
      </c>
      <c r="P17" s="3"/>
    </row>
    <row r="18" spans="2:16">
      <c r="B18" s="28">
        <v>11</v>
      </c>
      <c r="C18" s="3" t="s">
        <v>3464</v>
      </c>
      <c r="D18" s="29" t="s">
        <v>3601</v>
      </c>
      <c r="E18" s="28">
        <v>38</v>
      </c>
      <c r="F18" s="49">
        <v>1</v>
      </c>
      <c r="G18" s="49">
        <v>0</v>
      </c>
      <c r="H18" s="49">
        <v>0</v>
      </c>
      <c r="I18" s="49">
        <v>0</v>
      </c>
      <c r="J18" s="49">
        <v>0</v>
      </c>
      <c r="K18" s="49">
        <v>0</v>
      </c>
      <c r="L18" s="49">
        <v>1</v>
      </c>
      <c r="M18" s="3" t="s">
        <v>966</v>
      </c>
      <c r="N18" s="3" t="s">
        <v>3305</v>
      </c>
      <c r="O18" s="3">
        <v>0</v>
      </c>
      <c r="P18" s="3" t="s">
        <v>3529</v>
      </c>
    </row>
    <row r="19" spans="2:16">
      <c r="B19" s="28">
        <v>12</v>
      </c>
      <c r="C19" s="3" t="s">
        <v>3469</v>
      </c>
      <c r="D19" s="29" t="s">
        <v>3602</v>
      </c>
      <c r="E19" s="28">
        <v>0</v>
      </c>
      <c r="F19" s="49">
        <v>1</v>
      </c>
      <c r="G19" s="49">
        <v>0</v>
      </c>
      <c r="H19" s="49">
        <v>0</v>
      </c>
      <c r="I19" s="49">
        <v>0</v>
      </c>
      <c r="J19" s="49">
        <v>0</v>
      </c>
      <c r="K19" s="49">
        <v>0</v>
      </c>
      <c r="L19" s="49">
        <v>1</v>
      </c>
      <c r="M19" s="3" t="s">
        <v>966</v>
      </c>
      <c r="N19" s="3" t="s">
        <v>3305</v>
      </c>
      <c r="O19" s="3">
        <v>0</v>
      </c>
      <c r="P19" s="3"/>
    </row>
    <row r="20" spans="2:16">
      <c r="B20" s="28">
        <v>13</v>
      </c>
      <c r="C20" s="3" t="s">
        <v>3477</v>
      </c>
      <c r="D20" s="29" t="s">
        <v>3603</v>
      </c>
      <c r="E20" s="28">
        <v>12</v>
      </c>
      <c r="F20" s="49">
        <v>1</v>
      </c>
      <c r="G20" s="49">
        <v>0</v>
      </c>
      <c r="H20" s="49">
        <v>0</v>
      </c>
      <c r="I20" s="49">
        <v>0</v>
      </c>
      <c r="J20" s="49">
        <v>0</v>
      </c>
      <c r="K20" s="49">
        <v>0</v>
      </c>
      <c r="L20" s="49">
        <v>1</v>
      </c>
      <c r="M20" s="3" t="s">
        <v>966</v>
      </c>
      <c r="N20" s="3" t="s">
        <v>3305</v>
      </c>
      <c r="O20" s="3">
        <v>0</v>
      </c>
      <c r="P20" s="3" t="s">
        <v>3514</v>
      </c>
    </row>
    <row r="21" spans="2:16">
      <c r="B21" s="28">
        <v>14</v>
      </c>
      <c r="C21" s="3" t="s">
        <v>3378</v>
      </c>
      <c r="D21" s="29" t="s">
        <v>3604</v>
      </c>
      <c r="E21" s="28">
        <v>445</v>
      </c>
      <c r="F21" s="49">
        <v>1</v>
      </c>
      <c r="G21" s="49">
        <v>0</v>
      </c>
      <c r="H21" s="49">
        <v>0</v>
      </c>
      <c r="I21" s="49">
        <v>0</v>
      </c>
      <c r="J21" s="49">
        <v>0</v>
      </c>
      <c r="K21" s="49">
        <v>0</v>
      </c>
      <c r="L21" s="49">
        <v>1</v>
      </c>
      <c r="M21" s="3" t="s">
        <v>966</v>
      </c>
      <c r="N21" s="3" t="s">
        <v>3305</v>
      </c>
      <c r="O21" s="3">
        <v>0</v>
      </c>
      <c r="P21" s="3" t="s">
        <v>3515</v>
      </c>
    </row>
    <row r="22" spans="2:16" ht="19.5" customHeight="1">
      <c r="B22" s="28">
        <v>15</v>
      </c>
      <c r="C22" s="3" t="s">
        <v>3343</v>
      </c>
      <c r="D22" s="29" t="s">
        <v>3605</v>
      </c>
      <c r="E22" s="28">
        <v>0</v>
      </c>
      <c r="F22" s="49">
        <v>1</v>
      </c>
      <c r="G22" s="49">
        <v>0</v>
      </c>
      <c r="H22" s="49">
        <v>0</v>
      </c>
      <c r="I22" s="49">
        <v>0</v>
      </c>
      <c r="J22" s="49">
        <v>0</v>
      </c>
      <c r="K22" s="49">
        <v>0</v>
      </c>
      <c r="L22" s="49">
        <v>1</v>
      </c>
      <c r="M22" s="3" t="s">
        <v>1009</v>
      </c>
      <c r="N22" s="3" t="s">
        <v>3305</v>
      </c>
      <c r="O22" s="3">
        <v>0</v>
      </c>
      <c r="P22" s="3"/>
    </row>
    <row r="23" spans="2:16" ht="23.25" customHeight="1">
      <c r="B23" s="28">
        <v>16</v>
      </c>
      <c r="C23" s="3" t="s">
        <v>3370</v>
      </c>
      <c r="D23" s="29" t="s">
        <v>3606</v>
      </c>
      <c r="E23" s="28">
        <v>2245</v>
      </c>
      <c r="F23" s="49">
        <v>1</v>
      </c>
      <c r="G23" s="49">
        <v>0</v>
      </c>
      <c r="H23" s="49">
        <v>0</v>
      </c>
      <c r="I23" s="49">
        <v>0</v>
      </c>
      <c r="J23" s="49">
        <v>0</v>
      </c>
      <c r="K23" s="49">
        <v>0</v>
      </c>
      <c r="L23" s="49">
        <v>1</v>
      </c>
      <c r="M23" s="3" t="s">
        <v>965</v>
      </c>
      <c r="N23" s="3" t="s">
        <v>3512</v>
      </c>
      <c r="O23" s="3">
        <v>0</v>
      </c>
      <c r="P23" s="3" t="s">
        <v>3527</v>
      </c>
    </row>
    <row r="24" spans="2:16" ht="24" customHeight="1">
      <c r="B24" s="28">
        <v>17</v>
      </c>
      <c r="C24" s="3" t="s">
        <v>3340</v>
      </c>
      <c r="D24" s="29" t="s">
        <v>3567</v>
      </c>
      <c r="E24" s="28">
        <v>8285</v>
      </c>
      <c r="F24" s="49">
        <v>4</v>
      </c>
      <c r="G24" s="49">
        <v>0</v>
      </c>
      <c r="H24" s="49">
        <v>0</v>
      </c>
      <c r="I24" s="49">
        <v>0</v>
      </c>
      <c r="J24" s="49">
        <v>0</v>
      </c>
      <c r="K24" s="49">
        <v>0</v>
      </c>
      <c r="L24" s="49">
        <v>4</v>
      </c>
      <c r="M24" s="3" t="s">
        <v>965</v>
      </c>
      <c r="N24" s="3" t="s">
        <v>3305</v>
      </c>
      <c r="O24" s="3">
        <v>0</v>
      </c>
      <c r="P24" s="3" t="s">
        <v>3515</v>
      </c>
    </row>
    <row r="25" spans="2:16">
      <c r="B25" s="28">
        <v>18</v>
      </c>
      <c r="C25" s="3" t="s">
        <v>3382</v>
      </c>
      <c r="D25" s="29" t="s">
        <v>3607</v>
      </c>
      <c r="E25" s="28">
        <v>87</v>
      </c>
      <c r="F25" s="49">
        <v>1</v>
      </c>
      <c r="G25" s="49">
        <v>0</v>
      </c>
      <c r="H25" s="49">
        <v>0</v>
      </c>
      <c r="I25" s="49">
        <v>0</v>
      </c>
      <c r="J25" s="49">
        <v>0</v>
      </c>
      <c r="K25" s="49">
        <v>0</v>
      </c>
      <c r="L25" s="49">
        <v>1</v>
      </c>
      <c r="M25" s="3" t="s">
        <v>966</v>
      </c>
      <c r="N25" s="3" t="s">
        <v>3305</v>
      </c>
      <c r="O25" s="3">
        <v>0</v>
      </c>
      <c r="P25" s="3"/>
    </row>
    <row r="26" spans="2:16">
      <c r="B26" s="28">
        <v>19</v>
      </c>
      <c r="C26" s="3" t="s">
        <v>3308</v>
      </c>
      <c r="D26" s="29" t="s">
        <v>3608</v>
      </c>
      <c r="E26" s="28">
        <v>23</v>
      </c>
      <c r="F26" s="49">
        <v>1</v>
      </c>
      <c r="G26" s="49">
        <v>0</v>
      </c>
      <c r="H26" s="49">
        <v>0</v>
      </c>
      <c r="I26" s="49">
        <v>0</v>
      </c>
      <c r="J26" s="49">
        <v>0</v>
      </c>
      <c r="K26" s="49">
        <v>0</v>
      </c>
      <c r="L26" s="49">
        <v>1</v>
      </c>
      <c r="M26" s="3" t="s">
        <v>966</v>
      </c>
      <c r="N26" s="3" t="s">
        <v>3305</v>
      </c>
      <c r="O26" s="3">
        <v>0</v>
      </c>
      <c r="P26" s="3" t="s">
        <v>3514</v>
      </c>
    </row>
    <row r="27" spans="2:16">
      <c r="B27" s="28">
        <v>20</v>
      </c>
      <c r="C27" s="3" t="s">
        <v>3485</v>
      </c>
      <c r="D27" s="29" t="s">
        <v>3609</v>
      </c>
      <c r="E27" s="28">
        <v>72</v>
      </c>
      <c r="F27" s="49">
        <v>2</v>
      </c>
      <c r="G27" s="49">
        <v>0</v>
      </c>
      <c r="H27" s="49">
        <v>0</v>
      </c>
      <c r="I27" s="49">
        <v>0</v>
      </c>
      <c r="J27" s="49">
        <v>0</v>
      </c>
      <c r="K27" s="49">
        <v>0</v>
      </c>
      <c r="L27" s="49">
        <v>2</v>
      </c>
      <c r="M27" s="3" t="s">
        <v>966</v>
      </c>
      <c r="N27" s="3" t="s">
        <v>3305</v>
      </c>
      <c r="O27" s="3">
        <v>0</v>
      </c>
      <c r="P27" s="3"/>
    </row>
    <row r="28" spans="2:16">
      <c r="B28" s="28">
        <v>21</v>
      </c>
      <c r="C28" s="3" t="s">
        <v>3441</v>
      </c>
      <c r="D28" s="29" t="s">
        <v>3610</v>
      </c>
      <c r="E28" s="28">
        <v>0</v>
      </c>
      <c r="F28" s="49">
        <v>1</v>
      </c>
      <c r="G28" s="49">
        <v>0</v>
      </c>
      <c r="H28" s="49">
        <v>0</v>
      </c>
      <c r="I28" s="49">
        <v>0</v>
      </c>
      <c r="J28" s="49">
        <v>0</v>
      </c>
      <c r="K28" s="49">
        <v>0</v>
      </c>
      <c r="L28" s="49">
        <v>1</v>
      </c>
      <c r="M28" s="3" t="s">
        <v>966</v>
      </c>
      <c r="N28" s="3" t="s">
        <v>3305</v>
      </c>
      <c r="O28" s="3">
        <v>0</v>
      </c>
      <c r="P28" s="3"/>
    </row>
    <row r="29" spans="2:16">
      <c r="B29" s="28">
        <v>22</v>
      </c>
      <c r="C29" s="3" t="s">
        <v>3351</v>
      </c>
      <c r="D29" s="29" t="s">
        <v>3611</v>
      </c>
      <c r="E29" s="28">
        <v>21</v>
      </c>
      <c r="F29" s="49">
        <v>2</v>
      </c>
      <c r="G29" s="49">
        <v>0</v>
      </c>
      <c r="H29" s="49">
        <v>0</v>
      </c>
      <c r="I29" s="49">
        <v>0</v>
      </c>
      <c r="J29" s="49">
        <v>1</v>
      </c>
      <c r="K29" s="49">
        <v>0</v>
      </c>
      <c r="L29" s="49">
        <v>1</v>
      </c>
      <c r="M29" s="3" t="s">
        <v>965</v>
      </c>
      <c r="N29" s="3" t="s">
        <v>3305</v>
      </c>
      <c r="O29" s="3">
        <v>0</v>
      </c>
      <c r="P29" s="3" t="s">
        <v>3523</v>
      </c>
    </row>
    <row r="30" spans="2:16">
      <c r="B30" s="28">
        <v>23</v>
      </c>
      <c r="C30" s="3" t="s">
        <v>3508</v>
      </c>
      <c r="D30" s="29" t="s">
        <v>3612</v>
      </c>
      <c r="E30" s="28">
        <v>794</v>
      </c>
      <c r="F30" s="49">
        <v>1</v>
      </c>
      <c r="G30" s="49">
        <v>0</v>
      </c>
      <c r="H30" s="49">
        <v>0</v>
      </c>
      <c r="I30" s="49">
        <v>0</v>
      </c>
      <c r="J30" s="49">
        <v>0</v>
      </c>
      <c r="K30" s="49">
        <v>0</v>
      </c>
      <c r="L30" s="49">
        <v>1</v>
      </c>
      <c r="M30" s="3" t="s">
        <v>966</v>
      </c>
      <c r="N30" s="3" t="s">
        <v>3305</v>
      </c>
      <c r="O30" s="3">
        <v>0</v>
      </c>
      <c r="P30" s="3"/>
    </row>
    <row r="31" spans="2:16">
      <c r="B31" s="28">
        <v>24</v>
      </c>
      <c r="C31" s="3" t="s">
        <v>3348</v>
      </c>
      <c r="D31" s="29" t="s">
        <v>3573</v>
      </c>
      <c r="E31" s="28">
        <v>5378</v>
      </c>
      <c r="F31" s="49">
        <v>1</v>
      </c>
      <c r="G31" s="49">
        <v>0</v>
      </c>
      <c r="H31" s="49">
        <v>0</v>
      </c>
      <c r="I31" s="49">
        <v>0</v>
      </c>
      <c r="J31" s="49">
        <v>1</v>
      </c>
      <c r="K31" s="49">
        <v>0</v>
      </c>
      <c r="L31" s="49">
        <v>0</v>
      </c>
      <c r="M31" s="3" t="s">
        <v>965</v>
      </c>
      <c r="N31" s="3" t="s">
        <v>3305</v>
      </c>
      <c r="O31" s="3">
        <v>0</v>
      </c>
      <c r="P31" s="3"/>
    </row>
    <row r="32" spans="2:16">
      <c r="B32" s="28">
        <v>25</v>
      </c>
      <c r="C32" s="3" t="s">
        <v>3334</v>
      </c>
      <c r="D32" s="29" t="s">
        <v>3613</v>
      </c>
      <c r="E32" s="28">
        <v>205</v>
      </c>
      <c r="F32" s="49">
        <v>1</v>
      </c>
      <c r="G32" s="49">
        <v>0</v>
      </c>
      <c r="H32" s="49">
        <v>0</v>
      </c>
      <c r="I32" s="49">
        <v>0</v>
      </c>
      <c r="J32" s="49">
        <v>1</v>
      </c>
      <c r="K32" s="49">
        <v>0</v>
      </c>
      <c r="L32" s="49">
        <v>0</v>
      </c>
      <c r="M32" s="3" t="s">
        <v>965</v>
      </c>
      <c r="N32" s="3" t="s">
        <v>3305</v>
      </c>
      <c r="O32" s="3">
        <v>0</v>
      </c>
      <c r="P32" s="3" t="s">
        <v>3515</v>
      </c>
    </row>
    <row r="33" spans="2:16">
      <c r="B33" s="28">
        <v>26</v>
      </c>
      <c r="C33" s="3" t="s">
        <v>3468</v>
      </c>
      <c r="D33" s="29" t="s">
        <v>3614</v>
      </c>
      <c r="E33" s="28">
        <v>3469</v>
      </c>
      <c r="F33" s="49">
        <v>1</v>
      </c>
      <c r="G33" s="49">
        <v>0</v>
      </c>
      <c r="H33" s="49">
        <v>0</v>
      </c>
      <c r="I33" s="49">
        <v>0</v>
      </c>
      <c r="J33" s="49">
        <v>0</v>
      </c>
      <c r="K33" s="49">
        <v>0</v>
      </c>
      <c r="L33" s="49">
        <v>1</v>
      </c>
      <c r="M33" s="3" t="s">
        <v>966</v>
      </c>
      <c r="N33" s="3" t="s">
        <v>3305</v>
      </c>
      <c r="O33" s="3">
        <v>0</v>
      </c>
      <c r="P33" s="3" t="s">
        <v>3514</v>
      </c>
    </row>
    <row r="34" spans="2:16">
      <c r="B34" s="28">
        <v>27</v>
      </c>
      <c r="C34" s="3" t="s">
        <v>3314</v>
      </c>
      <c r="D34" s="29" t="s">
        <v>3569</v>
      </c>
      <c r="E34" s="28">
        <v>18838</v>
      </c>
      <c r="F34" s="49">
        <v>1</v>
      </c>
      <c r="G34" s="49">
        <v>0</v>
      </c>
      <c r="H34" s="49">
        <v>0</v>
      </c>
      <c r="I34" s="49">
        <v>0</v>
      </c>
      <c r="J34" s="49">
        <v>1</v>
      </c>
      <c r="K34" s="49">
        <v>0</v>
      </c>
      <c r="L34" s="49">
        <v>0</v>
      </c>
      <c r="M34" s="3" t="s">
        <v>965</v>
      </c>
      <c r="N34" s="3" t="s">
        <v>3305</v>
      </c>
      <c r="O34" s="3">
        <v>0</v>
      </c>
      <c r="P34" s="3" t="s">
        <v>3515</v>
      </c>
    </row>
    <row r="35" spans="2:16">
      <c r="B35" s="28">
        <v>28</v>
      </c>
      <c r="C35" s="3" t="s">
        <v>3424</v>
      </c>
      <c r="D35" s="29" t="s">
        <v>3615</v>
      </c>
      <c r="E35" s="28">
        <v>2890</v>
      </c>
      <c r="F35" s="49">
        <v>6</v>
      </c>
      <c r="G35" s="49">
        <v>0</v>
      </c>
      <c r="H35" s="49">
        <v>0</v>
      </c>
      <c r="I35" s="49">
        <v>0</v>
      </c>
      <c r="J35" s="49">
        <v>0</v>
      </c>
      <c r="K35" s="49">
        <v>1</v>
      </c>
      <c r="L35" s="49">
        <v>5</v>
      </c>
      <c r="M35" s="3" t="s">
        <v>966</v>
      </c>
      <c r="N35" s="3" t="s">
        <v>3305</v>
      </c>
      <c r="O35" s="3">
        <v>0</v>
      </c>
      <c r="P35" s="3" t="s">
        <v>3514</v>
      </c>
    </row>
    <row r="36" spans="2:16">
      <c r="B36" s="28">
        <v>29</v>
      </c>
      <c r="C36" s="3" t="s">
        <v>3429</v>
      </c>
      <c r="D36" s="29" t="s">
        <v>3616</v>
      </c>
      <c r="E36" s="28">
        <v>0</v>
      </c>
      <c r="F36" s="49">
        <v>1</v>
      </c>
      <c r="G36" s="49">
        <v>0</v>
      </c>
      <c r="H36" s="49">
        <v>0</v>
      </c>
      <c r="I36" s="49">
        <v>0</v>
      </c>
      <c r="J36" s="49">
        <v>0</v>
      </c>
      <c r="K36" s="49">
        <v>0</v>
      </c>
      <c r="L36" s="49">
        <v>1</v>
      </c>
      <c r="M36" s="3" t="s">
        <v>1009</v>
      </c>
      <c r="N36" s="3" t="s">
        <v>3305</v>
      </c>
      <c r="O36" s="3">
        <v>0</v>
      </c>
      <c r="P36" s="3"/>
    </row>
    <row r="37" spans="2:16">
      <c r="B37" s="28">
        <v>30</v>
      </c>
      <c r="C37" s="3" t="s">
        <v>3432</v>
      </c>
      <c r="D37" s="29" t="s">
        <v>3617</v>
      </c>
      <c r="E37" s="28">
        <v>67</v>
      </c>
      <c r="F37" s="49">
        <v>1</v>
      </c>
      <c r="G37" s="49">
        <v>0</v>
      </c>
      <c r="H37" s="49">
        <v>0</v>
      </c>
      <c r="I37" s="49">
        <v>0</v>
      </c>
      <c r="J37" s="49">
        <v>0</v>
      </c>
      <c r="K37" s="49">
        <v>1</v>
      </c>
      <c r="L37" s="49">
        <v>0</v>
      </c>
      <c r="M37" s="3" t="s">
        <v>965</v>
      </c>
      <c r="N37" s="3" t="s">
        <v>3512</v>
      </c>
      <c r="O37" s="3">
        <v>0</v>
      </c>
      <c r="P37" s="3" t="s">
        <v>3515</v>
      </c>
    </row>
    <row r="38" spans="2:16">
      <c r="B38" s="28">
        <v>31</v>
      </c>
      <c r="C38" s="3" t="s">
        <v>3376</v>
      </c>
      <c r="D38" s="29" t="s">
        <v>3618</v>
      </c>
      <c r="E38" s="28">
        <v>0</v>
      </c>
      <c r="F38" s="49">
        <v>1</v>
      </c>
      <c r="G38" s="49">
        <v>0</v>
      </c>
      <c r="H38" s="49">
        <v>0</v>
      </c>
      <c r="I38" s="49">
        <v>0</v>
      </c>
      <c r="J38" s="49">
        <v>0</v>
      </c>
      <c r="K38" s="49">
        <v>0</v>
      </c>
      <c r="L38" s="49">
        <v>1</v>
      </c>
      <c r="M38" s="3" t="s">
        <v>1009</v>
      </c>
      <c r="N38" s="3" t="s">
        <v>3305</v>
      </c>
      <c r="O38" s="3">
        <v>0</v>
      </c>
      <c r="P38" s="3" t="s">
        <v>3518</v>
      </c>
    </row>
    <row r="39" spans="2:16">
      <c r="B39" s="28">
        <v>32</v>
      </c>
      <c r="C39" s="3" t="s">
        <v>3375</v>
      </c>
      <c r="D39" s="29" t="s">
        <v>3619</v>
      </c>
      <c r="E39" s="28">
        <v>5</v>
      </c>
      <c r="F39" s="49">
        <v>1</v>
      </c>
      <c r="G39" s="49">
        <v>0</v>
      </c>
      <c r="H39" s="49">
        <v>0</v>
      </c>
      <c r="I39" s="49">
        <v>0</v>
      </c>
      <c r="J39" s="49">
        <v>0</v>
      </c>
      <c r="K39" s="49">
        <v>0</v>
      </c>
      <c r="L39" s="49">
        <v>1</v>
      </c>
      <c r="M39" s="3" t="s">
        <v>966</v>
      </c>
      <c r="N39" s="3" t="s">
        <v>3305</v>
      </c>
      <c r="O39" s="3">
        <v>0</v>
      </c>
      <c r="P39" s="3" t="s">
        <v>3518</v>
      </c>
    </row>
    <row r="40" spans="2:16">
      <c r="B40" s="28">
        <v>33</v>
      </c>
      <c r="C40" s="3" t="s">
        <v>3456</v>
      </c>
      <c r="D40" s="29" t="s">
        <v>3620</v>
      </c>
      <c r="E40" s="28">
        <v>258</v>
      </c>
      <c r="F40" s="49">
        <v>1</v>
      </c>
      <c r="G40" s="49">
        <v>0</v>
      </c>
      <c r="H40" s="49">
        <v>0</v>
      </c>
      <c r="I40" s="49">
        <v>0</v>
      </c>
      <c r="J40" s="49">
        <v>0</v>
      </c>
      <c r="K40" s="49">
        <v>0</v>
      </c>
      <c r="L40" s="49">
        <v>1</v>
      </c>
      <c r="M40" s="3" t="s">
        <v>966</v>
      </c>
      <c r="N40" s="3" t="s">
        <v>3305</v>
      </c>
      <c r="O40" s="3">
        <v>0</v>
      </c>
      <c r="P40" s="3"/>
    </row>
    <row r="41" spans="2:16">
      <c r="B41" s="28">
        <v>34</v>
      </c>
      <c r="C41" s="3" t="s">
        <v>3491</v>
      </c>
      <c r="D41" s="29" t="s">
        <v>3621</v>
      </c>
      <c r="E41" s="28">
        <v>1182</v>
      </c>
      <c r="F41" s="49">
        <v>1</v>
      </c>
      <c r="G41" s="49">
        <v>0</v>
      </c>
      <c r="H41" s="49">
        <v>0</v>
      </c>
      <c r="I41" s="49">
        <v>0</v>
      </c>
      <c r="J41" s="49">
        <v>0</v>
      </c>
      <c r="K41" s="49">
        <v>0</v>
      </c>
      <c r="L41" s="49">
        <v>1</v>
      </c>
      <c r="M41" s="3" t="s">
        <v>966</v>
      </c>
      <c r="N41" s="3" t="s">
        <v>3305</v>
      </c>
      <c r="O41" s="3">
        <v>0</v>
      </c>
      <c r="P41" s="3"/>
    </row>
    <row r="42" spans="2:16">
      <c r="B42" s="28">
        <v>35</v>
      </c>
      <c r="C42" s="3" t="s">
        <v>3368</v>
      </c>
      <c r="D42" s="29" t="s">
        <v>3622</v>
      </c>
      <c r="E42" s="28">
        <v>231</v>
      </c>
      <c r="F42" s="49">
        <v>1</v>
      </c>
      <c r="G42" s="49">
        <v>0</v>
      </c>
      <c r="H42" s="49">
        <v>0</v>
      </c>
      <c r="I42" s="49">
        <v>0</v>
      </c>
      <c r="J42" s="49">
        <v>0</v>
      </c>
      <c r="K42" s="49">
        <v>0</v>
      </c>
      <c r="L42" s="49">
        <v>1</v>
      </c>
      <c r="M42" s="3" t="s">
        <v>965</v>
      </c>
      <c r="N42" s="3" t="s">
        <v>3512</v>
      </c>
      <c r="O42" s="3">
        <v>37</v>
      </c>
      <c r="P42" s="3"/>
    </row>
    <row r="43" spans="2:16">
      <c r="B43" s="28">
        <v>36</v>
      </c>
      <c r="C43" s="3" t="s">
        <v>3352</v>
      </c>
      <c r="D43" s="29" t="s">
        <v>3623</v>
      </c>
      <c r="E43" s="28">
        <v>1161</v>
      </c>
      <c r="F43" s="49">
        <v>2</v>
      </c>
      <c r="G43" s="49">
        <v>0</v>
      </c>
      <c r="H43" s="49">
        <v>0</v>
      </c>
      <c r="I43" s="49">
        <v>0</v>
      </c>
      <c r="J43" s="49">
        <v>0</v>
      </c>
      <c r="K43" s="49">
        <v>0</v>
      </c>
      <c r="L43" s="49">
        <v>2</v>
      </c>
      <c r="M43" s="3" t="s">
        <v>966</v>
      </c>
      <c r="N43" s="3" t="s">
        <v>3305</v>
      </c>
      <c r="O43" s="3">
        <v>0</v>
      </c>
      <c r="P43" s="3" t="s">
        <v>3521</v>
      </c>
    </row>
    <row r="44" spans="2:16">
      <c r="B44" s="28">
        <v>37</v>
      </c>
      <c r="C44" s="3" t="s">
        <v>3438</v>
      </c>
      <c r="D44" s="29" t="s">
        <v>3624</v>
      </c>
      <c r="E44" s="28">
        <v>11</v>
      </c>
      <c r="F44" s="49">
        <v>2</v>
      </c>
      <c r="G44" s="49">
        <v>0</v>
      </c>
      <c r="H44" s="49">
        <v>0</v>
      </c>
      <c r="I44" s="49">
        <v>0</v>
      </c>
      <c r="J44" s="49">
        <v>0</v>
      </c>
      <c r="K44" s="49">
        <v>0</v>
      </c>
      <c r="L44" s="49">
        <v>2</v>
      </c>
      <c r="M44" s="3" t="s">
        <v>966</v>
      </c>
      <c r="N44" s="3" t="s">
        <v>3305</v>
      </c>
      <c r="O44" s="3">
        <v>0</v>
      </c>
      <c r="P44" s="3" t="s">
        <v>3515</v>
      </c>
    </row>
    <row r="45" spans="2:16">
      <c r="B45" s="28">
        <v>38</v>
      </c>
      <c r="C45" s="3" t="s">
        <v>3321</v>
      </c>
      <c r="D45" s="29" t="s">
        <v>3625</v>
      </c>
      <c r="E45" s="28">
        <v>5224</v>
      </c>
      <c r="F45" s="49">
        <v>1</v>
      </c>
      <c r="G45" s="49">
        <v>0</v>
      </c>
      <c r="H45" s="49">
        <v>0</v>
      </c>
      <c r="I45" s="49">
        <v>0</v>
      </c>
      <c r="J45" s="49">
        <v>0</v>
      </c>
      <c r="K45" s="49">
        <v>0</v>
      </c>
      <c r="L45" s="49">
        <v>1</v>
      </c>
      <c r="M45" s="3" t="s">
        <v>966</v>
      </c>
      <c r="N45" s="3" t="s">
        <v>3305</v>
      </c>
      <c r="O45" s="3">
        <v>0</v>
      </c>
      <c r="P45" s="3" t="s">
        <v>3518</v>
      </c>
    </row>
    <row r="46" spans="2:16">
      <c r="B46" s="28">
        <v>39</v>
      </c>
      <c r="C46" s="3" t="s">
        <v>3389</v>
      </c>
      <c r="D46" s="29" t="s">
        <v>3626</v>
      </c>
      <c r="E46" s="28">
        <v>496</v>
      </c>
      <c r="F46" s="49">
        <v>1</v>
      </c>
      <c r="G46" s="49">
        <v>0</v>
      </c>
      <c r="H46" s="49">
        <v>0</v>
      </c>
      <c r="I46" s="49">
        <v>0</v>
      </c>
      <c r="J46" s="49">
        <v>0</v>
      </c>
      <c r="K46" s="49">
        <v>0</v>
      </c>
      <c r="L46" s="49">
        <v>1</v>
      </c>
      <c r="M46" s="3" t="s">
        <v>965</v>
      </c>
      <c r="N46" s="3" t="s">
        <v>3512</v>
      </c>
      <c r="O46" s="3">
        <v>0</v>
      </c>
      <c r="P46" s="3"/>
    </row>
    <row r="47" spans="2:16">
      <c r="B47" s="28">
        <v>40</v>
      </c>
      <c r="C47" s="3" t="s">
        <v>3372</v>
      </c>
      <c r="D47" s="29" t="s">
        <v>3627</v>
      </c>
      <c r="E47" s="28">
        <v>61</v>
      </c>
      <c r="F47" s="49">
        <v>2</v>
      </c>
      <c r="G47" s="49">
        <v>0</v>
      </c>
      <c r="H47" s="49">
        <v>0</v>
      </c>
      <c r="I47" s="49">
        <v>0</v>
      </c>
      <c r="J47" s="49">
        <v>0</v>
      </c>
      <c r="K47" s="49">
        <v>0</v>
      </c>
      <c r="L47" s="49">
        <v>2</v>
      </c>
      <c r="M47" s="3" t="s">
        <v>965</v>
      </c>
      <c r="N47" s="3" t="s">
        <v>3512</v>
      </c>
      <c r="O47" s="3">
        <v>0</v>
      </c>
      <c r="P47" s="3" t="s">
        <v>3515</v>
      </c>
    </row>
    <row r="48" spans="2:16">
      <c r="B48" s="28">
        <v>41</v>
      </c>
      <c r="C48" s="3" t="s">
        <v>3487</v>
      </c>
      <c r="D48" s="29" t="s">
        <v>3628</v>
      </c>
      <c r="E48" s="28">
        <v>0</v>
      </c>
      <c r="F48" s="49">
        <v>1</v>
      </c>
      <c r="G48" s="49">
        <v>0</v>
      </c>
      <c r="H48" s="49">
        <v>0</v>
      </c>
      <c r="I48" s="49">
        <v>0</v>
      </c>
      <c r="J48" s="49">
        <v>0</v>
      </c>
      <c r="K48" s="49">
        <v>0</v>
      </c>
      <c r="L48" s="49">
        <v>1</v>
      </c>
      <c r="M48" s="3" t="s">
        <v>966</v>
      </c>
      <c r="N48" s="3" t="s">
        <v>3305</v>
      </c>
      <c r="O48" s="3">
        <v>0</v>
      </c>
      <c r="P48" s="3"/>
    </row>
    <row r="49" spans="2:16">
      <c r="B49" s="28">
        <v>42</v>
      </c>
      <c r="C49" s="3" t="s">
        <v>3327</v>
      </c>
      <c r="D49" s="29" t="s">
        <v>3629</v>
      </c>
      <c r="E49" s="28">
        <v>197</v>
      </c>
      <c r="F49" s="49">
        <v>3</v>
      </c>
      <c r="G49" s="49">
        <v>0</v>
      </c>
      <c r="H49" s="49">
        <v>0</v>
      </c>
      <c r="I49" s="49">
        <v>0</v>
      </c>
      <c r="J49" s="49">
        <v>0</v>
      </c>
      <c r="K49" s="49">
        <v>0</v>
      </c>
      <c r="L49" s="49">
        <v>3</v>
      </c>
      <c r="M49" s="3" t="s">
        <v>966</v>
      </c>
      <c r="N49" s="3" t="s">
        <v>3305</v>
      </c>
      <c r="O49" s="3">
        <v>0</v>
      </c>
      <c r="P49" s="3" t="s">
        <v>3514</v>
      </c>
    </row>
    <row r="50" spans="2:16">
      <c r="B50" s="28">
        <v>43</v>
      </c>
      <c r="C50" s="3" t="s">
        <v>3451</v>
      </c>
      <c r="D50" s="29" t="s">
        <v>3630</v>
      </c>
      <c r="E50" s="28">
        <v>562</v>
      </c>
      <c r="F50" s="49">
        <v>2</v>
      </c>
      <c r="G50" s="49">
        <v>0</v>
      </c>
      <c r="H50" s="49">
        <v>0</v>
      </c>
      <c r="I50" s="49">
        <v>0</v>
      </c>
      <c r="J50" s="49">
        <v>0</v>
      </c>
      <c r="K50" s="49">
        <v>0</v>
      </c>
      <c r="L50" s="49">
        <v>2</v>
      </c>
      <c r="M50" s="3" t="s">
        <v>966</v>
      </c>
      <c r="N50" s="3" t="s">
        <v>3305</v>
      </c>
      <c r="O50" s="3">
        <v>0</v>
      </c>
      <c r="P50" s="3"/>
    </row>
    <row r="51" spans="2:16">
      <c r="B51" s="28">
        <v>44</v>
      </c>
      <c r="C51" s="3" t="s">
        <v>3474</v>
      </c>
      <c r="D51" s="29" t="s">
        <v>3631</v>
      </c>
      <c r="E51" s="28">
        <v>1162</v>
      </c>
      <c r="F51" s="49">
        <v>1</v>
      </c>
      <c r="G51" s="49">
        <v>0</v>
      </c>
      <c r="H51" s="49">
        <v>0</v>
      </c>
      <c r="I51" s="49">
        <v>0</v>
      </c>
      <c r="J51" s="49">
        <v>0</v>
      </c>
      <c r="K51" s="49">
        <v>0</v>
      </c>
      <c r="L51" s="49">
        <v>1</v>
      </c>
      <c r="M51" s="3" t="s">
        <v>966</v>
      </c>
      <c r="N51" s="3" t="s">
        <v>3305</v>
      </c>
      <c r="O51" s="3">
        <v>0</v>
      </c>
      <c r="P51" s="3"/>
    </row>
    <row r="52" spans="2:16">
      <c r="B52" s="28">
        <v>45</v>
      </c>
      <c r="C52" s="3" t="s">
        <v>3476</v>
      </c>
      <c r="D52" s="29" t="s">
        <v>3632</v>
      </c>
      <c r="E52" s="28">
        <v>32</v>
      </c>
      <c r="F52" s="49">
        <v>1</v>
      </c>
      <c r="G52" s="49">
        <v>0</v>
      </c>
      <c r="H52" s="49">
        <v>0</v>
      </c>
      <c r="I52" s="49">
        <v>0</v>
      </c>
      <c r="J52" s="49">
        <v>0</v>
      </c>
      <c r="K52" s="49">
        <v>0</v>
      </c>
      <c r="L52" s="49">
        <v>1</v>
      </c>
      <c r="M52" s="3" t="s">
        <v>966</v>
      </c>
      <c r="N52" s="3" t="s">
        <v>3305</v>
      </c>
      <c r="O52" s="3">
        <v>0</v>
      </c>
      <c r="P52" s="3" t="s">
        <v>3514</v>
      </c>
    </row>
    <row r="53" spans="2:16">
      <c r="B53" s="28">
        <v>46</v>
      </c>
      <c r="C53" s="3" t="s">
        <v>3482</v>
      </c>
      <c r="D53" s="29" t="s">
        <v>3633</v>
      </c>
      <c r="E53" s="28">
        <v>5737</v>
      </c>
      <c r="F53" s="49">
        <v>1</v>
      </c>
      <c r="G53" s="49">
        <v>0</v>
      </c>
      <c r="H53" s="49">
        <v>0</v>
      </c>
      <c r="I53" s="49">
        <v>0</v>
      </c>
      <c r="J53" s="49">
        <v>0</v>
      </c>
      <c r="K53" s="49">
        <v>0</v>
      </c>
      <c r="L53" s="49">
        <v>1</v>
      </c>
      <c r="M53" s="3" t="s">
        <v>966</v>
      </c>
      <c r="N53" s="3" t="s">
        <v>3305</v>
      </c>
      <c r="O53" s="3">
        <v>0</v>
      </c>
      <c r="P53" s="3"/>
    </row>
    <row r="54" spans="2:16">
      <c r="B54" s="28">
        <v>47</v>
      </c>
      <c r="C54" s="3" t="s">
        <v>3401</v>
      </c>
      <c r="D54" s="29" t="s">
        <v>3634</v>
      </c>
      <c r="E54" s="28">
        <v>66</v>
      </c>
      <c r="F54" s="49">
        <v>1</v>
      </c>
      <c r="G54" s="49">
        <v>0</v>
      </c>
      <c r="H54" s="49">
        <v>0</v>
      </c>
      <c r="I54" s="49">
        <v>0</v>
      </c>
      <c r="J54" s="49">
        <v>0</v>
      </c>
      <c r="K54" s="49">
        <v>0</v>
      </c>
      <c r="L54" s="49">
        <v>1</v>
      </c>
      <c r="M54" s="3" t="s">
        <v>965</v>
      </c>
      <c r="N54" s="3" t="s">
        <v>3512</v>
      </c>
      <c r="O54" s="3">
        <v>23</v>
      </c>
      <c r="P54" s="3"/>
    </row>
    <row r="55" spans="2:16">
      <c r="B55" s="28">
        <v>48</v>
      </c>
      <c r="C55" s="3" t="s">
        <v>3502</v>
      </c>
      <c r="D55" s="29" t="s">
        <v>3635</v>
      </c>
      <c r="E55" s="28">
        <v>0</v>
      </c>
      <c r="F55" s="49">
        <v>1</v>
      </c>
      <c r="G55" s="49">
        <v>0</v>
      </c>
      <c r="H55" s="49">
        <v>0</v>
      </c>
      <c r="I55" s="49">
        <v>0</v>
      </c>
      <c r="J55" s="49">
        <v>0</v>
      </c>
      <c r="K55" s="49">
        <v>0</v>
      </c>
      <c r="L55" s="49">
        <v>1</v>
      </c>
      <c r="M55" s="3" t="s">
        <v>973</v>
      </c>
      <c r="N55" s="3" t="s">
        <v>3305</v>
      </c>
      <c r="O55" s="3">
        <v>43</v>
      </c>
      <c r="P55" s="3"/>
    </row>
    <row r="56" spans="2:16">
      <c r="B56" s="28">
        <v>49</v>
      </c>
      <c r="C56" s="3" t="s">
        <v>3362</v>
      </c>
      <c r="D56" s="29" t="s">
        <v>3636</v>
      </c>
      <c r="E56" s="28">
        <v>53</v>
      </c>
      <c r="F56" s="49">
        <v>1</v>
      </c>
      <c r="G56" s="49">
        <v>0</v>
      </c>
      <c r="H56" s="49">
        <v>0</v>
      </c>
      <c r="I56" s="49">
        <v>0</v>
      </c>
      <c r="J56" s="49">
        <v>0</v>
      </c>
      <c r="K56" s="49">
        <v>0</v>
      </c>
      <c r="L56" s="49">
        <v>1</v>
      </c>
      <c r="M56" s="3" t="s">
        <v>965</v>
      </c>
      <c r="N56" s="3" t="s">
        <v>3512</v>
      </c>
      <c r="O56" s="3">
        <v>27</v>
      </c>
      <c r="P56" s="3" t="s">
        <v>3526</v>
      </c>
    </row>
    <row r="57" spans="2:16">
      <c r="B57" s="28">
        <v>50</v>
      </c>
      <c r="C57" s="3" t="s">
        <v>3496</v>
      </c>
      <c r="D57" s="29" t="s">
        <v>3637</v>
      </c>
      <c r="E57" s="28">
        <v>772</v>
      </c>
      <c r="F57" s="49">
        <v>1</v>
      </c>
      <c r="G57" s="49">
        <v>0</v>
      </c>
      <c r="H57" s="49">
        <v>0</v>
      </c>
      <c r="I57" s="49">
        <v>0</v>
      </c>
      <c r="J57" s="49">
        <v>0</v>
      </c>
      <c r="K57" s="49">
        <v>0</v>
      </c>
      <c r="L57" s="49">
        <v>1</v>
      </c>
      <c r="M57" s="3" t="s">
        <v>966</v>
      </c>
      <c r="N57" s="3" t="s">
        <v>3305</v>
      </c>
      <c r="O57" s="3">
        <v>0</v>
      </c>
      <c r="P57" s="3"/>
    </row>
    <row r="58" spans="2:16">
      <c r="B58" s="28">
        <v>51</v>
      </c>
      <c r="C58" s="3" t="s">
        <v>3484</v>
      </c>
      <c r="D58" s="29" t="s">
        <v>3638</v>
      </c>
      <c r="E58" s="28">
        <v>10182</v>
      </c>
      <c r="F58" s="49">
        <v>1</v>
      </c>
      <c r="G58" s="49">
        <v>0</v>
      </c>
      <c r="H58" s="49">
        <v>0</v>
      </c>
      <c r="I58" s="49">
        <v>0</v>
      </c>
      <c r="J58" s="49">
        <v>0</v>
      </c>
      <c r="K58" s="49">
        <v>0</v>
      </c>
      <c r="L58" s="49">
        <v>1</v>
      </c>
      <c r="M58" s="3" t="s">
        <v>965</v>
      </c>
      <c r="N58" s="3" t="s">
        <v>3305</v>
      </c>
      <c r="O58" s="3">
        <v>0</v>
      </c>
      <c r="P58" s="3"/>
    </row>
    <row r="59" spans="2:16">
      <c r="B59" s="28">
        <v>52</v>
      </c>
      <c r="C59" s="3" t="s">
        <v>3403</v>
      </c>
      <c r="D59" s="29" t="s">
        <v>3639</v>
      </c>
      <c r="E59" s="28">
        <v>1</v>
      </c>
      <c r="F59" s="49">
        <v>1</v>
      </c>
      <c r="G59" s="49">
        <v>0</v>
      </c>
      <c r="H59" s="49">
        <v>0</v>
      </c>
      <c r="I59" s="49">
        <v>0</v>
      </c>
      <c r="J59" s="49">
        <v>0</v>
      </c>
      <c r="K59" s="49">
        <v>0</v>
      </c>
      <c r="L59" s="49">
        <v>1</v>
      </c>
      <c r="M59" s="3" t="s">
        <v>965</v>
      </c>
      <c r="N59" s="3" t="s">
        <v>3305</v>
      </c>
      <c r="O59" s="3">
        <v>0</v>
      </c>
      <c r="P59" s="3" t="s">
        <v>3521</v>
      </c>
    </row>
    <row r="60" spans="2:16">
      <c r="B60" s="28">
        <v>53</v>
      </c>
      <c r="C60" s="3" t="s">
        <v>3383</v>
      </c>
      <c r="D60" s="29" t="s">
        <v>3640</v>
      </c>
      <c r="E60" s="28">
        <v>127</v>
      </c>
      <c r="F60" s="49">
        <v>2</v>
      </c>
      <c r="G60" s="49">
        <v>0</v>
      </c>
      <c r="H60" s="49">
        <v>0</v>
      </c>
      <c r="I60" s="49">
        <v>0</v>
      </c>
      <c r="J60" s="49">
        <v>0</v>
      </c>
      <c r="K60" s="49">
        <v>0</v>
      </c>
      <c r="L60" s="49">
        <v>2</v>
      </c>
      <c r="M60" s="3" t="s">
        <v>985</v>
      </c>
      <c r="N60" s="3" t="s">
        <v>3513</v>
      </c>
      <c r="O60" s="3">
        <v>13</v>
      </c>
      <c r="P60" s="3" t="s">
        <v>3515</v>
      </c>
    </row>
    <row r="61" spans="2:16">
      <c r="B61" s="28">
        <v>54</v>
      </c>
      <c r="C61" s="3" t="s">
        <v>3471</v>
      </c>
      <c r="D61" s="29" t="s">
        <v>3641</v>
      </c>
      <c r="E61" s="28">
        <v>469</v>
      </c>
      <c r="F61" s="49">
        <v>1</v>
      </c>
      <c r="G61" s="49">
        <v>0</v>
      </c>
      <c r="H61" s="49">
        <v>0</v>
      </c>
      <c r="I61" s="49">
        <v>0</v>
      </c>
      <c r="J61" s="49">
        <v>0</v>
      </c>
      <c r="K61" s="49">
        <v>0</v>
      </c>
      <c r="L61" s="49">
        <v>1</v>
      </c>
      <c r="M61" s="3" t="s">
        <v>966</v>
      </c>
      <c r="N61" s="3" t="s">
        <v>3305</v>
      </c>
      <c r="O61" s="3">
        <v>0</v>
      </c>
      <c r="P61" s="3"/>
    </row>
    <row r="62" spans="2:16">
      <c r="B62" s="28">
        <v>55</v>
      </c>
      <c r="C62" s="3" t="s">
        <v>3311</v>
      </c>
      <c r="D62" s="29" t="s">
        <v>3642</v>
      </c>
      <c r="E62" s="28">
        <v>0</v>
      </c>
      <c r="F62" s="49">
        <v>1</v>
      </c>
      <c r="G62" s="49">
        <v>0</v>
      </c>
      <c r="H62" s="49">
        <v>0</v>
      </c>
      <c r="I62" s="49">
        <v>0</v>
      </c>
      <c r="J62" s="49">
        <v>0</v>
      </c>
      <c r="K62" s="49">
        <v>0</v>
      </c>
      <c r="L62" s="49">
        <v>1</v>
      </c>
      <c r="M62" s="3" t="s">
        <v>966</v>
      </c>
      <c r="N62" s="3" t="s">
        <v>3305</v>
      </c>
      <c r="O62" s="3">
        <v>0</v>
      </c>
      <c r="P62" s="3"/>
    </row>
    <row r="63" spans="2:16">
      <c r="B63" s="28">
        <v>56</v>
      </c>
      <c r="C63" s="3" t="s">
        <v>3422</v>
      </c>
      <c r="D63" s="29" t="s">
        <v>3643</v>
      </c>
      <c r="E63" s="28">
        <v>4</v>
      </c>
      <c r="F63" s="49">
        <v>1</v>
      </c>
      <c r="G63" s="49">
        <v>0</v>
      </c>
      <c r="H63" s="49">
        <v>0</v>
      </c>
      <c r="I63" s="49">
        <v>0</v>
      </c>
      <c r="J63" s="49">
        <v>0</v>
      </c>
      <c r="K63" s="49">
        <v>0</v>
      </c>
      <c r="L63" s="49">
        <v>1</v>
      </c>
      <c r="M63" s="3" t="s">
        <v>966</v>
      </c>
      <c r="N63" s="3" t="s">
        <v>3305</v>
      </c>
      <c r="O63" s="3">
        <v>0</v>
      </c>
      <c r="P63" s="3"/>
    </row>
    <row r="64" spans="2:16">
      <c r="B64" s="28">
        <v>57</v>
      </c>
      <c r="C64" s="3" t="s">
        <v>3386</v>
      </c>
      <c r="D64" s="29" t="s">
        <v>3644</v>
      </c>
      <c r="E64" s="28">
        <v>36</v>
      </c>
      <c r="F64" s="49">
        <v>3</v>
      </c>
      <c r="G64" s="49">
        <v>0</v>
      </c>
      <c r="H64" s="49">
        <v>0</v>
      </c>
      <c r="I64" s="49">
        <v>0</v>
      </c>
      <c r="J64" s="49">
        <v>0</v>
      </c>
      <c r="K64" s="49">
        <v>0</v>
      </c>
      <c r="L64" s="49">
        <v>3</v>
      </c>
      <c r="M64" s="3" t="s">
        <v>986</v>
      </c>
      <c r="N64" s="3" t="s">
        <v>3305</v>
      </c>
      <c r="O64" s="3">
        <v>0</v>
      </c>
      <c r="P64" s="3"/>
    </row>
    <row r="65" spans="2:16">
      <c r="B65" s="28">
        <v>58</v>
      </c>
      <c r="C65" s="3" t="s">
        <v>3355</v>
      </c>
      <c r="D65" s="29" t="s">
        <v>3645</v>
      </c>
      <c r="E65" s="28">
        <v>8</v>
      </c>
      <c r="F65" s="49">
        <v>1</v>
      </c>
      <c r="G65" s="49">
        <v>0</v>
      </c>
      <c r="H65" s="49">
        <v>0</v>
      </c>
      <c r="I65" s="49">
        <v>0</v>
      </c>
      <c r="J65" s="49">
        <v>0</v>
      </c>
      <c r="K65" s="49">
        <v>0</v>
      </c>
      <c r="L65" s="49">
        <v>1</v>
      </c>
      <c r="M65" s="3" t="s">
        <v>966</v>
      </c>
      <c r="N65" s="3" t="s">
        <v>3305</v>
      </c>
      <c r="O65" s="3">
        <v>0</v>
      </c>
      <c r="P65" s="3" t="s">
        <v>3518</v>
      </c>
    </row>
    <row r="66" spans="2:16">
      <c r="B66" s="28">
        <v>59</v>
      </c>
      <c r="C66" s="3" t="s">
        <v>3356</v>
      </c>
      <c r="D66" s="29" t="s">
        <v>3646</v>
      </c>
      <c r="E66" s="28">
        <v>2</v>
      </c>
      <c r="F66" s="49">
        <v>1</v>
      </c>
      <c r="G66" s="49">
        <v>0</v>
      </c>
      <c r="H66" s="49">
        <v>0</v>
      </c>
      <c r="I66" s="49">
        <v>0</v>
      </c>
      <c r="J66" s="49">
        <v>0</v>
      </c>
      <c r="K66" s="49">
        <v>0</v>
      </c>
      <c r="L66" s="49">
        <v>1</v>
      </c>
      <c r="M66" s="3" t="s">
        <v>966</v>
      </c>
      <c r="N66" s="3" t="s">
        <v>3305</v>
      </c>
      <c r="O66" s="3">
        <v>0</v>
      </c>
      <c r="P66" s="3" t="s">
        <v>3518</v>
      </c>
    </row>
    <row r="67" spans="2:16">
      <c r="B67" s="28">
        <v>60</v>
      </c>
      <c r="C67" s="3" t="s">
        <v>3510</v>
      </c>
      <c r="D67" s="29" t="s">
        <v>3647</v>
      </c>
      <c r="E67" s="28">
        <v>1831</v>
      </c>
      <c r="F67" s="49">
        <v>1</v>
      </c>
      <c r="G67" s="49">
        <v>0</v>
      </c>
      <c r="H67" s="49">
        <v>0</v>
      </c>
      <c r="I67" s="49">
        <v>0</v>
      </c>
      <c r="J67" s="49">
        <v>0</v>
      </c>
      <c r="K67" s="49">
        <v>0</v>
      </c>
      <c r="L67" s="49">
        <v>1</v>
      </c>
      <c r="M67" s="3" t="s">
        <v>986</v>
      </c>
      <c r="N67" s="3" t="s">
        <v>3305</v>
      </c>
      <c r="O67" s="3">
        <v>0</v>
      </c>
      <c r="P67" s="3"/>
    </row>
    <row r="68" spans="2:16">
      <c r="B68" s="28">
        <v>61</v>
      </c>
      <c r="C68" s="3" t="s">
        <v>3421</v>
      </c>
      <c r="D68" s="29" t="s">
        <v>3648</v>
      </c>
      <c r="E68" s="28">
        <v>1466</v>
      </c>
      <c r="F68" s="49">
        <v>1</v>
      </c>
      <c r="G68" s="49">
        <v>0</v>
      </c>
      <c r="H68" s="49">
        <v>0</v>
      </c>
      <c r="I68" s="49">
        <v>0</v>
      </c>
      <c r="J68" s="49">
        <v>0</v>
      </c>
      <c r="K68" s="49">
        <v>0</v>
      </c>
      <c r="L68" s="49">
        <v>1</v>
      </c>
      <c r="M68" s="3" t="s">
        <v>986</v>
      </c>
      <c r="N68" s="3" t="s">
        <v>3305</v>
      </c>
      <c r="O68" s="3">
        <v>0</v>
      </c>
      <c r="P68" s="3"/>
    </row>
    <row r="69" spans="2:16">
      <c r="B69" s="28">
        <v>62</v>
      </c>
      <c r="C69" s="3" t="s">
        <v>3497</v>
      </c>
      <c r="D69" s="29" t="s">
        <v>3649</v>
      </c>
      <c r="E69" s="28">
        <v>0</v>
      </c>
      <c r="F69" s="49">
        <v>1</v>
      </c>
      <c r="G69" s="49">
        <v>0</v>
      </c>
      <c r="H69" s="49">
        <v>0</v>
      </c>
      <c r="I69" s="49">
        <v>0</v>
      </c>
      <c r="J69" s="49">
        <v>0</v>
      </c>
      <c r="K69" s="49">
        <v>0</v>
      </c>
      <c r="L69" s="49">
        <v>1</v>
      </c>
      <c r="M69" s="3" t="s">
        <v>985</v>
      </c>
      <c r="N69" s="3" t="s">
        <v>3305</v>
      </c>
      <c r="O69" s="3">
        <v>0</v>
      </c>
      <c r="P69" s="3"/>
    </row>
    <row r="70" spans="2:16">
      <c r="B70" s="28">
        <v>63</v>
      </c>
      <c r="C70" s="3" t="s">
        <v>3398</v>
      </c>
      <c r="D70" s="29" t="s">
        <v>3650</v>
      </c>
      <c r="E70" s="28">
        <v>4781</v>
      </c>
      <c r="F70" s="49">
        <v>1</v>
      </c>
      <c r="G70" s="49">
        <v>0</v>
      </c>
      <c r="H70" s="49">
        <v>0</v>
      </c>
      <c r="I70" s="49">
        <v>0</v>
      </c>
      <c r="J70" s="49">
        <v>0</v>
      </c>
      <c r="K70" s="49">
        <v>0</v>
      </c>
      <c r="L70" s="49">
        <v>1</v>
      </c>
      <c r="M70" s="3" t="s">
        <v>986</v>
      </c>
      <c r="N70" s="3" t="s">
        <v>3512</v>
      </c>
      <c r="O70" s="3">
        <v>42</v>
      </c>
      <c r="P70" s="3" t="s">
        <v>3515</v>
      </c>
    </row>
    <row r="71" spans="2:16">
      <c r="B71" s="28">
        <v>64</v>
      </c>
      <c r="C71" s="3" t="s">
        <v>3458</v>
      </c>
      <c r="D71" s="29" t="s">
        <v>3651</v>
      </c>
      <c r="E71" s="28">
        <v>31</v>
      </c>
      <c r="F71" s="49">
        <v>4</v>
      </c>
      <c r="G71" s="49">
        <v>0</v>
      </c>
      <c r="H71" s="49">
        <v>0</v>
      </c>
      <c r="I71" s="49">
        <v>0</v>
      </c>
      <c r="J71" s="49">
        <v>0</v>
      </c>
      <c r="K71" s="49">
        <v>0</v>
      </c>
      <c r="L71" s="49">
        <v>4</v>
      </c>
      <c r="M71" s="3" t="s">
        <v>966</v>
      </c>
      <c r="N71" s="3" t="s">
        <v>3305</v>
      </c>
      <c r="O71" s="3">
        <v>0</v>
      </c>
      <c r="P71" s="3" t="s">
        <v>3514</v>
      </c>
    </row>
    <row r="72" spans="2:16">
      <c r="B72" s="28">
        <v>65</v>
      </c>
      <c r="C72" s="3" t="s">
        <v>3442</v>
      </c>
      <c r="D72" s="29" t="s">
        <v>3652</v>
      </c>
      <c r="E72" s="28">
        <v>26</v>
      </c>
      <c r="F72" s="49">
        <v>1</v>
      </c>
      <c r="G72" s="49">
        <v>0</v>
      </c>
      <c r="H72" s="49">
        <v>0</v>
      </c>
      <c r="I72" s="49">
        <v>0</v>
      </c>
      <c r="J72" s="49">
        <v>0</v>
      </c>
      <c r="K72" s="49">
        <v>1</v>
      </c>
      <c r="L72" s="49">
        <v>0</v>
      </c>
      <c r="M72" s="3" t="s">
        <v>966</v>
      </c>
      <c r="N72" s="3" t="s">
        <v>3305</v>
      </c>
      <c r="O72" s="3">
        <v>0</v>
      </c>
      <c r="P72" s="3" t="s">
        <v>3518</v>
      </c>
    </row>
    <row r="73" spans="2:16">
      <c r="B73" s="28">
        <v>66</v>
      </c>
      <c r="C73" s="3" t="s">
        <v>3435</v>
      </c>
      <c r="D73" s="29" t="s">
        <v>3653</v>
      </c>
      <c r="E73" s="28">
        <v>262</v>
      </c>
      <c r="F73" s="49">
        <v>1</v>
      </c>
      <c r="G73" s="49">
        <v>0</v>
      </c>
      <c r="H73" s="49">
        <v>0</v>
      </c>
      <c r="I73" s="49">
        <v>0</v>
      </c>
      <c r="J73" s="49">
        <v>0</v>
      </c>
      <c r="K73" s="49">
        <v>0</v>
      </c>
      <c r="L73" s="49">
        <v>1</v>
      </c>
      <c r="M73" s="3" t="s">
        <v>986</v>
      </c>
      <c r="N73" s="3" t="s">
        <v>3305</v>
      </c>
      <c r="O73" s="3">
        <v>0</v>
      </c>
      <c r="P73" s="3" t="s">
        <v>3515</v>
      </c>
    </row>
    <row r="74" spans="2:16">
      <c r="B74" s="28">
        <v>67</v>
      </c>
      <c r="C74" s="3" t="s">
        <v>3315</v>
      </c>
      <c r="D74" s="29" t="s">
        <v>3654</v>
      </c>
      <c r="E74" s="28">
        <v>1163</v>
      </c>
      <c r="F74" s="49">
        <v>7</v>
      </c>
      <c r="G74" s="49">
        <v>0</v>
      </c>
      <c r="H74" s="49">
        <v>0</v>
      </c>
      <c r="I74" s="49">
        <v>0</v>
      </c>
      <c r="J74" s="49">
        <v>0</v>
      </c>
      <c r="K74" s="49">
        <v>0</v>
      </c>
      <c r="L74" s="49">
        <v>7</v>
      </c>
      <c r="M74" s="3" t="s">
        <v>966</v>
      </c>
      <c r="N74" s="3" t="s">
        <v>3305</v>
      </c>
      <c r="O74" s="3">
        <v>0</v>
      </c>
      <c r="P74" s="3" t="s">
        <v>3516</v>
      </c>
    </row>
    <row r="75" spans="2:16">
      <c r="B75" s="28">
        <v>68</v>
      </c>
      <c r="C75" s="3" t="s">
        <v>3509</v>
      </c>
      <c r="D75" s="29" t="s">
        <v>3655</v>
      </c>
      <c r="E75" s="28">
        <v>3219</v>
      </c>
      <c r="F75" s="49">
        <v>1</v>
      </c>
      <c r="G75" s="49">
        <v>0</v>
      </c>
      <c r="H75" s="49">
        <v>0</v>
      </c>
      <c r="I75" s="49">
        <v>0</v>
      </c>
      <c r="J75" s="49">
        <v>0</v>
      </c>
      <c r="K75" s="49">
        <v>0</v>
      </c>
      <c r="L75" s="49">
        <v>1</v>
      </c>
      <c r="M75" s="3" t="s">
        <v>966</v>
      </c>
      <c r="N75" s="3" t="s">
        <v>3305</v>
      </c>
      <c r="O75" s="3">
        <v>0</v>
      </c>
      <c r="P75" s="3"/>
    </row>
    <row r="76" spans="2:16">
      <c r="B76" s="28">
        <v>69</v>
      </c>
      <c r="C76" s="3" t="s">
        <v>3504</v>
      </c>
      <c r="D76" s="29" t="s">
        <v>3656</v>
      </c>
      <c r="E76" s="28">
        <v>145</v>
      </c>
      <c r="F76" s="49">
        <v>1</v>
      </c>
      <c r="G76" s="49">
        <v>0</v>
      </c>
      <c r="H76" s="49">
        <v>0</v>
      </c>
      <c r="I76" s="49">
        <v>0</v>
      </c>
      <c r="J76" s="49">
        <v>0</v>
      </c>
      <c r="K76" s="49">
        <v>0</v>
      </c>
      <c r="L76" s="49">
        <v>1</v>
      </c>
      <c r="M76" s="3" t="s">
        <v>986</v>
      </c>
      <c r="N76" s="3" t="s">
        <v>3305</v>
      </c>
      <c r="O76" s="3">
        <v>0</v>
      </c>
      <c r="P76" s="3"/>
    </row>
    <row r="77" spans="2:16">
      <c r="B77" s="28">
        <v>70</v>
      </c>
      <c r="C77" s="3" t="s">
        <v>3480</v>
      </c>
      <c r="D77" s="29" t="s">
        <v>3657</v>
      </c>
      <c r="E77" s="28">
        <v>6782</v>
      </c>
      <c r="F77" s="49">
        <v>1</v>
      </c>
      <c r="G77" s="49">
        <v>0</v>
      </c>
      <c r="H77" s="49">
        <v>0</v>
      </c>
      <c r="I77" s="49">
        <v>0</v>
      </c>
      <c r="J77" s="49">
        <v>0</v>
      </c>
      <c r="K77" s="49">
        <v>0</v>
      </c>
      <c r="L77" s="49">
        <v>1</v>
      </c>
      <c r="M77" s="3" t="s">
        <v>966</v>
      </c>
      <c r="N77" s="3" t="s">
        <v>3305</v>
      </c>
      <c r="O77" s="3">
        <v>0</v>
      </c>
      <c r="P77" s="3"/>
    </row>
    <row r="78" spans="2:16">
      <c r="B78" s="28">
        <v>71</v>
      </c>
      <c r="C78" s="3" t="s">
        <v>3492</v>
      </c>
      <c r="D78" s="29" t="s">
        <v>3658</v>
      </c>
      <c r="E78" s="28">
        <v>551</v>
      </c>
      <c r="F78" s="49">
        <v>1</v>
      </c>
      <c r="G78" s="49">
        <v>0</v>
      </c>
      <c r="H78" s="49">
        <v>0</v>
      </c>
      <c r="I78" s="49">
        <v>0</v>
      </c>
      <c r="J78" s="49">
        <v>0</v>
      </c>
      <c r="K78" s="49">
        <v>0</v>
      </c>
      <c r="L78" s="49">
        <v>1</v>
      </c>
      <c r="M78" s="3" t="s">
        <v>966</v>
      </c>
      <c r="N78" s="3" t="s">
        <v>3305</v>
      </c>
      <c r="O78" s="3">
        <v>0</v>
      </c>
      <c r="P78" s="3" t="s">
        <v>3514</v>
      </c>
    </row>
    <row r="79" spans="2:16">
      <c r="B79" s="28">
        <v>72</v>
      </c>
      <c r="C79" s="3" t="s">
        <v>3503</v>
      </c>
      <c r="D79" s="29" t="s">
        <v>3659</v>
      </c>
      <c r="E79" s="28">
        <v>844</v>
      </c>
      <c r="F79" s="49">
        <v>1</v>
      </c>
      <c r="G79" s="49">
        <v>0</v>
      </c>
      <c r="H79" s="49">
        <v>0</v>
      </c>
      <c r="I79" s="49">
        <v>0</v>
      </c>
      <c r="J79" s="49">
        <v>0</v>
      </c>
      <c r="K79" s="49">
        <v>0</v>
      </c>
      <c r="L79" s="49">
        <v>1</v>
      </c>
      <c r="M79" s="3" t="s">
        <v>966</v>
      </c>
      <c r="N79" s="3" t="s">
        <v>3305</v>
      </c>
      <c r="O79" s="3">
        <v>0</v>
      </c>
      <c r="P79" s="3"/>
    </row>
    <row r="80" spans="2:16">
      <c r="B80" s="28">
        <v>73</v>
      </c>
      <c r="C80" s="3" t="s">
        <v>3357</v>
      </c>
      <c r="D80" s="29" t="s">
        <v>3660</v>
      </c>
      <c r="E80" s="28">
        <v>2</v>
      </c>
      <c r="F80" s="49">
        <v>1</v>
      </c>
      <c r="G80" s="49">
        <v>0</v>
      </c>
      <c r="H80" s="49">
        <v>0</v>
      </c>
      <c r="I80" s="49">
        <v>0</v>
      </c>
      <c r="J80" s="49">
        <v>0</v>
      </c>
      <c r="K80" s="49">
        <v>0</v>
      </c>
      <c r="L80" s="49">
        <v>1</v>
      </c>
      <c r="M80" s="3" t="s">
        <v>966</v>
      </c>
      <c r="N80" s="3" t="s">
        <v>3305</v>
      </c>
      <c r="O80" s="3">
        <v>0</v>
      </c>
      <c r="P80" s="3" t="s">
        <v>3518</v>
      </c>
    </row>
    <row r="81" spans="2:16">
      <c r="B81" s="28">
        <v>74</v>
      </c>
      <c r="C81" s="3" t="s">
        <v>3412</v>
      </c>
      <c r="D81" s="29" t="s">
        <v>3661</v>
      </c>
      <c r="E81" s="28">
        <v>2</v>
      </c>
      <c r="F81" s="49">
        <v>1</v>
      </c>
      <c r="G81" s="49">
        <v>0</v>
      </c>
      <c r="H81" s="49">
        <v>0</v>
      </c>
      <c r="I81" s="49">
        <v>0</v>
      </c>
      <c r="J81" s="49">
        <v>0</v>
      </c>
      <c r="K81" s="49">
        <v>0</v>
      </c>
      <c r="L81" s="49">
        <v>1</v>
      </c>
      <c r="M81" s="3" t="s">
        <v>966</v>
      </c>
      <c r="N81" s="3" t="s">
        <v>3305</v>
      </c>
      <c r="O81" s="3">
        <v>0</v>
      </c>
      <c r="P81" s="3"/>
    </row>
    <row r="82" spans="2:16">
      <c r="B82" s="28">
        <v>75</v>
      </c>
      <c r="C82" s="3" t="s">
        <v>3341</v>
      </c>
      <c r="D82" s="29" t="s">
        <v>3662</v>
      </c>
      <c r="E82" s="28">
        <v>143</v>
      </c>
      <c r="F82" s="49">
        <v>1</v>
      </c>
      <c r="G82" s="49">
        <v>0</v>
      </c>
      <c r="H82" s="49">
        <v>0</v>
      </c>
      <c r="I82" s="49">
        <v>0</v>
      </c>
      <c r="J82" s="49">
        <v>0</v>
      </c>
      <c r="K82" s="49">
        <v>0</v>
      </c>
      <c r="L82" s="49">
        <v>1</v>
      </c>
      <c r="M82" s="3" t="s">
        <v>986</v>
      </c>
      <c r="N82" s="3" t="s">
        <v>3512</v>
      </c>
      <c r="O82" s="3">
        <v>0</v>
      </c>
      <c r="P82" s="3" t="s">
        <v>3515</v>
      </c>
    </row>
    <row r="83" spans="2:16">
      <c r="B83" s="28">
        <v>76</v>
      </c>
      <c r="C83" s="3" t="s">
        <v>3377</v>
      </c>
      <c r="D83" s="29" t="s">
        <v>3663</v>
      </c>
      <c r="E83" s="28">
        <v>244</v>
      </c>
      <c r="F83" s="49">
        <v>1</v>
      </c>
      <c r="G83" s="49">
        <v>0</v>
      </c>
      <c r="H83" s="49">
        <v>0</v>
      </c>
      <c r="I83" s="49">
        <v>0</v>
      </c>
      <c r="J83" s="49">
        <v>0</v>
      </c>
      <c r="K83" s="49">
        <v>0</v>
      </c>
      <c r="L83" s="49">
        <v>1</v>
      </c>
      <c r="M83" s="3" t="s">
        <v>966</v>
      </c>
      <c r="N83" s="3" t="s">
        <v>3305</v>
      </c>
      <c r="O83" s="3">
        <v>0</v>
      </c>
      <c r="P83" s="3"/>
    </row>
    <row r="84" spans="2:16">
      <c r="B84" s="28">
        <v>77</v>
      </c>
      <c r="C84" s="3" t="s">
        <v>3470</v>
      </c>
      <c r="D84" s="29" t="s">
        <v>3664</v>
      </c>
      <c r="E84" s="28">
        <v>17</v>
      </c>
      <c r="F84" s="49">
        <v>1</v>
      </c>
      <c r="G84" s="49">
        <v>0</v>
      </c>
      <c r="H84" s="49">
        <v>0</v>
      </c>
      <c r="I84" s="49">
        <v>0</v>
      </c>
      <c r="J84" s="49">
        <v>0</v>
      </c>
      <c r="K84" s="49">
        <v>0</v>
      </c>
      <c r="L84" s="49">
        <v>1</v>
      </c>
      <c r="M84" s="3" t="s">
        <v>966</v>
      </c>
      <c r="N84" s="3" t="s">
        <v>3305</v>
      </c>
      <c r="O84" s="3">
        <v>0</v>
      </c>
      <c r="P84" s="3"/>
    </row>
    <row r="85" spans="2:16">
      <c r="B85" s="28">
        <v>78</v>
      </c>
      <c r="C85" s="3" t="s">
        <v>3453</v>
      </c>
      <c r="D85" s="29" t="s">
        <v>3665</v>
      </c>
      <c r="E85" s="28">
        <v>277</v>
      </c>
      <c r="F85" s="49">
        <v>2</v>
      </c>
      <c r="G85" s="49">
        <v>0</v>
      </c>
      <c r="H85" s="49">
        <v>0</v>
      </c>
      <c r="I85" s="49">
        <v>0</v>
      </c>
      <c r="J85" s="49">
        <v>0</v>
      </c>
      <c r="K85" s="49">
        <v>0</v>
      </c>
      <c r="L85" s="49">
        <v>2</v>
      </c>
      <c r="M85" s="3" t="s">
        <v>966</v>
      </c>
      <c r="N85" s="3" t="s">
        <v>3305</v>
      </c>
      <c r="O85" s="3">
        <v>0</v>
      </c>
      <c r="P85" s="3" t="s">
        <v>3531</v>
      </c>
    </row>
    <row r="86" spans="2:16">
      <c r="B86" s="28">
        <v>79</v>
      </c>
      <c r="C86" s="3" t="s">
        <v>3333</v>
      </c>
      <c r="D86" s="29" t="s">
        <v>3666</v>
      </c>
      <c r="E86" s="28">
        <v>1029</v>
      </c>
      <c r="F86" s="49">
        <v>1</v>
      </c>
      <c r="G86" s="49">
        <v>0</v>
      </c>
      <c r="H86" s="49">
        <v>0</v>
      </c>
      <c r="I86" s="49">
        <v>0</v>
      </c>
      <c r="J86" s="49">
        <v>0</v>
      </c>
      <c r="K86" s="49">
        <v>0</v>
      </c>
      <c r="L86" s="49">
        <v>1</v>
      </c>
      <c r="M86" s="3" t="s">
        <v>966</v>
      </c>
      <c r="N86" s="3" t="s">
        <v>3305</v>
      </c>
      <c r="O86" s="3">
        <v>0</v>
      </c>
      <c r="P86" s="3"/>
    </row>
    <row r="87" spans="2:16">
      <c r="B87" s="28">
        <v>80</v>
      </c>
      <c r="C87" s="3" t="s">
        <v>3359</v>
      </c>
      <c r="D87" s="29" t="s">
        <v>3667</v>
      </c>
      <c r="E87" s="28">
        <v>7</v>
      </c>
      <c r="F87" s="49">
        <v>1</v>
      </c>
      <c r="G87" s="49">
        <v>0</v>
      </c>
      <c r="H87" s="49">
        <v>0</v>
      </c>
      <c r="I87" s="49">
        <v>0</v>
      </c>
      <c r="J87" s="49">
        <v>0</v>
      </c>
      <c r="K87" s="49">
        <v>0</v>
      </c>
      <c r="L87" s="49">
        <v>1</v>
      </c>
      <c r="M87" s="3" t="s">
        <v>966</v>
      </c>
      <c r="N87" s="3" t="s">
        <v>3305</v>
      </c>
      <c r="O87" s="3">
        <v>0</v>
      </c>
      <c r="P87" s="3" t="s">
        <v>3514</v>
      </c>
    </row>
    <row r="88" spans="2:16">
      <c r="B88" s="28">
        <v>81</v>
      </c>
      <c r="C88" s="3" t="s">
        <v>3313</v>
      </c>
      <c r="D88" s="29" t="s">
        <v>3668</v>
      </c>
      <c r="E88" s="28">
        <v>1</v>
      </c>
      <c r="F88" s="49">
        <v>1</v>
      </c>
      <c r="G88" s="49">
        <v>0</v>
      </c>
      <c r="H88" s="49">
        <v>0</v>
      </c>
      <c r="I88" s="49">
        <v>0</v>
      </c>
      <c r="J88" s="49">
        <v>0</v>
      </c>
      <c r="K88" s="49">
        <v>0</v>
      </c>
      <c r="L88" s="49">
        <v>1</v>
      </c>
      <c r="M88" s="3" t="s">
        <v>966</v>
      </c>
      <c r="N88" s="3" t="s">
        <v>3305</v>
      </c>
      <c r="O88" s="3">
        <v>0</v>
      </c>
      <c r="P88" s="3"/>
    </row>
    <row r="89" spans="2:16">
      <c r="B89" s="28">
        <v>82</v>
      </c>
      <c r="C89" s="3" t="s">
        <v>3416</v>
      </c>
      <c r="D89" s="29" t="s">
        <v>3669</v>
      </c>
      <c r="E89" s="28">
        <v>137</v>
      </c>
      <c r="F89" s="49">
        <v>1</v>
      </c>
      <c r="G89" s="49">
        <v>0</v>
      </c>
      <c r="H89" s="49">
        <v>0</v>
      </c>
      <c r="I89" s="49">
        <v>0</v>
      </c>
      <c r="J89" s="49">
        <v>0</v>
      </c>
      <c r="K89" s="49">
        <v>0</v>
      </c>
      <c r="L89" s="49">
        <v>1</v>
      </c>
      <c r="M89" s="3" t="s">
        <v>986</v>
      </c>
      <c r="N89" s="3" t="s">
        <v>3305</v>
      </c>
      <c r="O89" s="3">
        <v>0</v>
      </c>
      <c r="P89" s="3" t="s">
        <v>3515</v>
      </c>
    </row>
    <row r="90" spans="2:16">
      <c r="B90" s="28">
        <v>83</v>
      </c>
      <c r="C90" s="3" t="s">
        <v>3417</v>
      </c>
      <c r="D90" s="29" t="s">
        <v>3670</v>
      </c>
      <c r="E90" s="28">
        <v>1328</v>
      </c>
      <c r="F90" s="49">
        <v>1</v>
      </c>
      <c r="G90" s="49">
        <v>0</v>
      </c>
      <c r="H90" s="49">
        <v>0</v>
      </c>
      <c r="I90" s="49">
        <v>0</v>
      </c>
      <c r="J90" s="49">
        <v>0</v>
      </c>
      <c r="K90" s="49">
        <v>0</v>
      </c>
      <c r="L90" s="49">
        <v>1</v>
      </c>
      <c r="M90" s="3" t="s">
        <v>966</v>
      </c>
      <c r="N90" s="3" t="s">
        <v>3305</v>
      </c>
      <c r="O90" s="3">
        <v>0</v>
      </c>
      <c r="P90" s="3" t="s">
        <v>3525</v>
      </c>
    </row>
    <row r="91" spans="2:16">
      <c r="B91" s="28">
        <v>84</v>
      </c>
      <c r="C91" s="3" t="s">
        <v>3409</v>
      </c>
      <c r="D91" s="29" t="s">
        <v>3671</v>
      </c>
      <c r="E91" s="28">
        <v>276</v>
      </c>
      <c r="F91" s="49">
        <v>1</v>
      </c>
      <c r="G91" s="49">
        <v>0</v>
      </c>
      <c r="H91" s="49">
        <v>0</v>
      </c>
      <c r="I91" s="49">
        <v>0</v>
      </c>
      <c r="J91" s="49">
        <v>0</v>
      </c>
      <c r="K91" s="49">
        <v>0</v>
      </c>
      <c r="L91" s="49">
        <v>1</v>
      </c>
      <c r="M91" s="3" t="s">
        <v>986</v>
      </c>
      <c r="N91" s="3" t="s">
        <v>3305</v>
      </c>
      <c r="O91" s="3">
        <v>0</v>
      </c>
      <c r="P91" s="3" t="s">
        <v>3517</v>
      </c>
    </row>
    <row r="92" spans="2:16">
      <c r="B92" s="28">
        <v>85</v>
      </c>
      <c r="C92" s="3" t="s">
        <v>3473</v>
      </c>
      <c r="D92" s="29" t="s">
        <v>3672</v>
      </c>
      <c r="E92" s="28">
        <v>2</v>
      </c>
      <c r="F92" s="49">
        <v>1</v>
      </c>
      <c r="G92" s="49">
        <v>0</v>
      </c>
      <c r="H92" s="49">
        <v>0</v>
      </c>
      <c r="I92" s="49">
        <v>0</v>
      </c>
      <c r="J92" s="49">
        <v>0</v>
      </c>
      <c r="K92" s="49">
        <v>0</v>
      </c>
      <c r="L92" s="49">
        <v>1</v>
      </c>
      <c r="M92" s="3" t="s">
        <v>966</v>
      </c>
      <c r="N92" s="3" t="s">
        <v>3305</v>
      </c>
      <c r="O92" s="3">
        <v>0</v>
      </c>
      <c r="P92" s="3"/>
    </row>
    <row r="93" spans="2:16">
      <c r="B93" s="28">
        <v>86</v>
      </c>
      <c r="C93" s="3" t="s">
        <v>3420</v>
      </c>
      <c r="D93" s="29" t="s">
        <v>3673</v>
      </c>
      <c r="E93" s="28">
        <v>498</v>
      </c>
      <c r="F93" s="49">
        <v>3</v>
      </c>
      <c r="G93" s="49">
        <v>0</v>
      </c>
      <c r="H93" s="49">
        <v>0</v>
      </c>
      <c r="I93" s="49">
        <v>0</v>
      </c>
      <c r="J93" s="49">
        <v>0</v>
      </c>
      <c r="K93" s="49">
        <v>0</v>
      </c>
      <c r="L93" s="49">
        <v>3</v>
      </c>
      <c r="M93" s="3" t="s">
        <v>966</v>
      </c>
      <c r="N93" s="3" t="s">
        <v>3305</v>
      </c>
      <c r="O93" s="3">
        <v>0</v>
      </c>
      <c r="P93" s="3" t="s">
        <v>3531</v>
      </c>
    </row>
    <row r="94" spans="2:16">
      <c r="B94" s="28">
        <v>87</v>
      </c>
      <c r="C94" s="3" t="s">
        <v>3413</v>
      </c>
      <c r="D94" s="29" t="s">
        <v>3674</v>
      </c>
      <c r="E94" s="28">
        <v>932</v>
      </c>
      <c r="F94" s="49">
        <v>1</v>
      </c>
      <c r="G94" s="49">
        <v>0</v>
      </c>
      <c r="H94" s="49">
        <v>0</v>
      </c>
      <c r="I94" s="49">
        <v>0</v>
      </c>
      <c r="J94" s="49">
        <v>0</v>
      </c>
      <c r="K94" s="49">
        <v>0</v>
      </c>
      <c r="L94" s="49">
        <v>1</v>
      </c>
      <c r="M94" s="3" t="s">
        <v>986</v>
      </c>
      <c r="N94" s="3" t="s">
        <v>3305</v>
      </c>
      <c r="O94" s="3">
        <v>0</v>
      </c>
      <c r="P94" s="3" t="s">
        <v>3515</v>
      </c>
    </row>
    <row r="95" spans="2:16">
      <c r="B95" s="28">
        <v>88</v>
      </c>
      <c r="C95" s="3" t="s">
        <v>3393</v>
      </c>
      <c r="D95" s="29" t="s">
        <v>3675</v>
      </c>
      <c r="E95" s="28">
        <v>43</v>
      </c>
      <c r="F95" s="49">
        <v>2</v>
      </c>
      <c r="G95" s="49">
        <v>0</v>
      </c>
      <c r="H95" s="49">
        <v>0</v>
      </c>
      <c r="I95" s="49">
        <v>0</v>
      </c>
      <c r="J95" s="49">
        <v>0</v>
      </c>
      <c r="K95" s="49">
        <v>0</v>
      </c>
      <c r="L95" s="49">
        <v>2</v>
      </c>
      <c r="M95" s="3" t="s">
        <v>986</v>
      </c>
      <c r="N95" s="3" t="s">
        <v>3305</v>
      </c>
      <c r="O95" s="3">
        <v>0</v>
      </c>
      <c r="P95" s="3" t="s">
        <v>3515</v>
      </c>
    </row>
    <row r="96" spans="2:16">
      <c r="B96" s="28">
        <v>89</v>
      </c>
      <c r="C96" s="3" t="s">
        <v>3463</v>
      </c>
      <c r="D96" s="29" t="s">
        <v>3676</v>
      </c>
      <c r="E96" s="28">
        <v>0</v>
      </c>
      <c r="F96" s="49">
        <v>1</v>
      </c>
      <c r="G96" s="49">
        <v>0</v>
      </c>
      <c r="H96" s="49">
        <v>0</v>
      </c>
      <c r="I96" s="49">
        <v>0</v>
      </c>
      <c r="J96" s="49">
        <v>0</v>
      </c>
      <c r="K96" s="49">
        <v>0</v>
      </c>
      <c r="L96" s="49">
        <v>1</v>
      </c>
      <c r="M96" s="3" t="s">
        <v>1135</v>
      </c>
      <c r="N96" s="3" t="s">
        <v>3305</v>
      </c>
      <c r="O96" s="3">
        <v>0</v>
      </c>
      <c r="P96" s="3"/>
    </row>
    <row r="97" spans="2:16">
      <c r="B97" s="28">
        <v>90</v>
      </c>
      <c r="C97" s="3" t="s">
        <v>3309</v>
      </c>
      <c r="D97" s="29" t="s">
        <v>3677</v>
      </c>
      <c r="E97" s="28">
        <v>1</v>
      </c>
      <c r="F97" s="49">
        <v>1</v>
      </c>
      <c r="G97" s="49">
        <v>0</v>
      </c>
      <c r="H97" s="49">
        <v>0</v>
      </c>
      <c r="I97" s="49">
        <v>0</v>
      </c>
      <c r="J97" s="49">
        <v>0</v>
      </c>
      <c r="K97" s="49">
        <v>0</v>
      </c>
      <c r="L97" s="49">
        <v>1</v>
      </c>
      <c r="M97" s="3" t="s">
        <v>972</v>
      </c>
      <c r="N97" s="3" t="s">
        <v>3305</v>
      </c>
      <c r="O97" s="3">
        <v>0</v>
      </c>
      <c r="P97" s="3"/>
    </row>
    <row r="98" spans="2:16">
      <c r="B98" s="28">
        <v>91</v>
      </c>
      <c r="C98" s="3" t="s">
        <v>3309</v>
      </c>
      <c r="D98" s="29" t="s">
        <v>3678</v>
      </c>
      <c r="E98" s="28">
        <v>0</v>
      </c>
      <c r="F98" s="49">
        <v>1</v>
      </c>
      <c r="G98" s="49">
        <v>0</v>
      </c>
      <c r="H98" s="49">
        <v>0</v>
      </c>
      <c r="I98" s="49">
        <v>0</v>
      </c>
      <c r="J98" s="49">
        <v>0</v>
      </c>
      <c r="K98" s="49">
        <v>0</v>
      </c>
      <c r="L98" s="49">
        <v>1</v>
      </c>
      <c r="M98" s="3" t="s">
        <v>973</v>
      </c>
      <c r="N98" s="3" t="s">
        <v>3305</v>
      </c>
      <c r="O98" s="3">
        <v>32</v>
      </c>
      <c r="P98" s="3"/>
    </row>
    <row r="99" spans="2:16">
      <c r="B99" s="28">
        <v>92</v>
      </c>
      <c r="C99" s="3" t="s">
        <v>3446</v>
      </c>
      <c r="D99" s="29" t="s">
        <v>3679</v>
      </c>
      <c r="E99" s="28">
        <v>0</v>
      </c>
      <c r="F99" s="49">
        <v>4</v>
      </c>
      <c r="G99" s="49">
        <v>0</v>
      </c>
      <c r="H99" s="49">
        <v>0</v>
      </c>
      <c r="I99" s="49">
        <v>0</v>
      </c>
      <c r="J99" s="49">
        <v>0</v>
      </c>
      <c r="K99" s="49">
        <v>0</v>
      </c>
      <c r="L99" s="49">
        <v>4</v>
      </c>
      <c r="M99" s="3" t="s">
        <v>1135</v>
      </c>
      <c r="N99" s="3" t="s">
        <v>3305</v>
      </c>
      <c r="O99" s="3">
        <v>0</v>
      </c>
      <c r="P99" s="3"/>
    </row>
    <row r="100" spans="2:16">
      <c r="B100" s="28">
        <v>93</v>
      </c>
      <c r="C100" s="3" t="s">
        <v>3330</v>
      </c>
      <c r="D100" s="29" t="s">
        <v>3680</v>
      </c>
      <c r="E100" s="28">
        <v>5</v>
      </c>
      <c r="F100" s="49">
        <v>4</v>
      </c>
      <c r="G100" s="49">
        <v>0</v>
      </c>
      <c r="H100" s="49">
        <v>0</v>
      </c>
      <c r="I100" s="49">
        <v>0</v>
      </c>
      <c r="J100" s="49">
        <v>0</v>
      </c>
      <c r="K100" s="49">
        <v>0</v>
      </c>
      <c r="L100" s="49">
        <v>4</v>
      </c>
      <c r="M100" s="3" t="s">
        <v>966</v>
      </c>
      <c r="N100" s="3" t="s">
        <v>3305</v>
      </c>
      <c r="O100" s="3">
        <v>0</v>
      </c>
      <c r="P100" s="3"/>
    </row>
    <row r="101" spans="2:16">
      <c r="B101" s="28">
        <v>94</v>
      </c>
      <c r="C101" s="3" t="s">
        <v>3318</v>
      </c>
      <c r="D101" s="29" t="s">
        <v>3681</v>
      </c>
      <c r="E101" s="28">
        <v>26</v>
      </c>
      <c r="F101" s="49">
        <v>1</v>
      </c>
      <c r="G101" s="49">
        <v>0</v>
      </c>
      <c r="H101" s="49">
        <v>0</v>
      </c>
      <c r="I101" s="49">
        <v>0</v>
      </c>
      <c r="J101" s="49">
        <v>0</v>
      </c>
      <c r="K101" s="49">
        <v>0</v>
      </c>
      <c r="L101" s="49">
        <v>1</v>
      </c>
      <c r="M101" s="3" t="s">
        <v>986</v>
      </c>
      <c r="N101" s="3" t="s">
        <v>3305</v>
      </c>
      <c r="O101" s="3">
        <v>0</v>
      </c>
      <c r="P101" s="3"/>
    </row>
    <row r="102" spans="2:16">
      <c r="B102" s="28">
        <v>95</v>
      </c>
      <c r="C102" s="3" t="s">
        <v>3495</v>
      </c>
      <c r="D102" s="29" t="s">
        <v>3682</v>
      </c>
      <c r="E102" s="28">
        <v>1662</v>
      </c>
      <c r="F102" s="49">
        <v>1</v>
      </c>
      <c r="G102" s="49">
        <v>0</v>
      </c>
      <c r="H102" s="49">
        <v>0</v>
      </c>
      <c r="I102" s="49">
        <v>0</v>
      </c>
      <c r="J102" s="49">
        <v>0</v>
      </c>
      <c r="K102" s="49">
        <v>0</v>
      </c>
      <c r="L102" s="49">
        <v>1</v>
      </c>
      <c r="M102" s="3" t="s">
        <v>986</v>
      </c>
      <c r="N102" s="3" t="s">
        <v>3305</v>
      </c>
      <c r="O102" s="3">
        <v>0</v>
      </c>
      <c r="P102" s="3" t="s">
        <v>3527</v>
      </c>
    </row>
    <row r="103" spans="2:16">
      <c r="B103" s="28">
        <v>96</v>
      </c>
      <c r="C103" s="3" t="s">
        <v>3494</v>
      </c>
      <c r="D103" s="29" t="s">
        <v>3683</v>
      </c>
      <c r="E103" s="28">
        <v>1401</v>
      </c>
      <c r="F103" s="49">
        <v>1</v>
      </c>
      <c r="G103" s="49">
        <v>0</v>
      </c>
      <c r="H103" s="49">
        <v>0</v>
      </c>
      <c r="I103" s="49">
        <v>0</v>
      </c>
      <c r="J103" s="49">
        <v>0</v>
      </c>
      <c r="K103" s="49">
        <v>0</v>
      </c>
      <c r="L103" s="49">
        <v>1</v>
      </c>
      <c r="M103" s="3" t="s">
        <v>966</v>
      </c>
      <c r="N103" s="3" t="s">
        <v>3305</v>
      </c>
      <c r="O103" s="3">
        <v>0</v>
      </c>
      <c r="P103" s="3" t="s">
        <v>3527</v>
      </c>
    </row>
    <row r="104" spans="2:16">
      <c r="B104" s="28">
        <v>97</v>
      </c>
      <c r="C104" s="3" t="s">
        <v>3410</v>
      </c>
      <c r="D104" s="29" t="s">
        <v>3684</v>
      </c>
      <c r="E104" s="28">
        <v>79</v>
      </c>
      <c r="F104" s="49">
        <v>1</v>
      </c>
      <c r="G104" s="49">
        <v>0</v>
      </c>
      <c r="H104" s="49">
        <v>0</v>
      </c>
      <c r="I104" s="49">
        <v>0</v>
      </c>
      <c r="J104" s="49">
        <v>0</v>
      </c>
      <c r="K104" s="49">
        <v>0</v>
      </c>
      <c r="L104" s="49">
        <v>1</v>
      </c>
      <c r="M104" s="3" t="s">
        <v>986</v>
      </c>
      <c r="N104" s="3" t="s">
        <v>3305</v>
      </c>
      <c r="O104" s="3">
        <v>0</v>
      </c>
      <c r="P104" s="3"/>
    </row>
    <row r="105" spans="2:16">
      <c r="B105" s="28">
        <v>98</v>
      </c>
      <c r="C105" s="3" t="s">
        <v>3364</v>
      </c>
      <c r="D105" s="29" t="s">
        <v>3685</v>
      </c>
      <c r="E105" s="28">
        <v>11438</v>
      </c>
      <c r="F105" s="49">
        <v>3</v>
      </c>
      <c r="G105" s="49">
        <v>0</v>
      </c>
      <c r="H105" s="49">
        <v>0</v>
      </c>
      <c r="I105" s="49">
        <v>0</v>
      </c>
      <c r="J105" s="49">
        <v>0</v>
      </c>
      <c r="K105" s="49">
        <v>1</v>
      </c>
      <c r="L105" s="49">
        <v>2</v>
      </c>
      <c r="M105" s="3" t="s">
        <v>966</v>
      </c>
      <c r="N105" s="3" t="s">
        <v>3305</v>
      </c>
      <c r="O105" s="3">
        <v>0</v>
      </c>
      <c r="P105" s="3" t="s">
        <v>3515</v>
      </c>
    </row>
    <row r="106" spans="2:16">
      <c r="B106" s="28">
        <v>99</v>
      </c>
      <c r="C106" s="3" t="s">
        <v>3365</v>
      </c>
      <c r="D106" s="29" t="s">
        <v>3686</v>
      </c>
      <c r="E106" s="28">
        <v>7190</v>
      </c>
      <c r="F106" s="49">
        <v>3</v>
      </c>
      <c r="G106" s="49">
        <v>0</v>
      </c>
      <c r="H106" s="49">
        <v>0</v>
      </c>
      <c r="I106" s="49">
        <v>0</v>
      </c>
      <c r="J106" s="49">
        <v>0</v>
      </c>
      <c r="K106" s="49">
        <v>1</v>
      </c>
      <c r="L106" s="49">
        <v>2</v>
      </c>
      <c r="M106" s="3" t="s">
        <v>966</v>
      </c>
      <c r="N106" s="3" t="s">
        <v>3305</v>
      </c>
      <c r="O106" s="3">
        <v>0</v>
      </c>
      <c r="P106" s="3"/>
    </row>
    <row r="107" spans="2:16">
      <c r="B107" s="28">
        <v>100</v>
      </c>
      <c r="C107" s="3" t="s">
        <v>3430</v>
      </c>
      <c r="D107" s="29" t="s">
        <v>3687</v>
      </c>
      <c r="E107" s="28">
        <v>1</v>
      </c>
      <c r="F107" s="49">
        <v>1</v>
      </c>
      <c r="G107" s="49">
        <v>0</v>
      </c>
      <c r="H107" s="49">
        <v>0</v>
      </c>
      <c r="I107" s="49">
        <v>0</v>
      </c>
      <c r="J107" s="49">
        <v>0</v>
      </c>
      <c r="K107" s="49">
        <v>0</v>
      </c>
      <c r="L107" s="49">
        <v>1</v>
      </c>
      <c r="M107" s="3" t="s">
        <v>986</v>
      </c>
      <c r="N107" s="3" t="s">
        <v>3305</v>
      </c>
      <c r="O107" s="3">
        <v>0</v>
      </c>
      <c r="P107" s="3" t="s">
        <v>3515</v>
      </c>
    </row>
    <row r="108" spans="2:16">
      <c r="B108" s="28">
        <v>101</v>
      </c>
      <c r="C108" s="3" t="s">
        <v>3400</v>
      </c>
      <c r="D108" s="29" t="s">
        <v>3570</v>
      </c>
      <c r="E108" s="28">
        <v>2322</v>
      </c>
      <c r="F108" s="49">
        <v>1</v>
      </c>
      <c r="G108" s="49">
        <v>0</v>
      </c>
      <c r="H108" s="49">
        <v>0</v>
      </c>
      <c r="I108" s="49">
        <v>0</v>
      </c>
      <c r="J108" s="49">
        <v>0</v>
      </c>
      <c r="K108" s="49">
        <v>0</v>
      </c>
      <c r="L108" s="49">
        <v>1</v>
      </c>
      <c r="M108" s="3" t="s">
        <v>986</v>
      </c>
      <c r="N108" s="3" t="s">
        <v>3305</v>
      </c>
      <c r="O108" s="3">
        <v>0</v>
      </c>
      <c r="P108" s="3"/>
    </row>
    <row r="109" spans="2:16">
      <c r="B109" s="28">
        <v>102</v>
      </c>
      <c r="C109" s="3" t="s">
        <v>3319</v>
      </c>
      <c r="D109" s="29" t="s">
        <v>3688</v>
      </c>
      <c r="E109" s="28">
        <v>24968</v>
      </c>
      <c r="F109" s="49">
        <v>3</v>
      </c>
      <c r="G109" s="49">
        <v>0</v>
      </c>
      <c r="H109" s="49">
        <v>0</v>
      </c>
      <c r="I109" s="49">
        <v>0</v>
      </c>
      <c r="J109" s="49">
        <v>0</v>
      </c>
      <c r="K109" s="49">
        <v>0</v>
      </c>
      <c r="L109" s="49">
        <v>3</v>
      </c>
      <c r="M109" s="3" t="s">
        <v>986</v>
      </c>
      <c r="N109" s="3" t="s">
        <v>3305</v>
      </c>
      <c r="O109" s="3">
        <v>0</v>
      </c>
      <c r="P109" s="3" t="s">
        <v>3517</v>
      </c>
    </row>
    <row r="110" spans="2:16">
      <c r="B110" s="28">
        <v>103</v>
      </c>
      <c r="C110" s="3" t="s">
        <v>3392</v>
      </c>
      <c r="D110" s="29" t="s">
        <v>3689</v>
      </c>
      <c r="E110" s="28">
        <v>2</v>
      </c>
      <c r="F110" s="49">
        <v>1</v>
      </c>
      <c r="G110" s="49">
        <v>0</v>
      </c>
      <c r="H110" s="49">
        <v>0</v>
      </c>
      <c r="I110" s="49">
        <v>0</v>
      </c>
      <c r="J110" s="49">
        <v>0</v>
      </c>
      <c r="K110" s="49">
        <v>0</v>
      </c>
      <c r="L110" s="49">
        <v>1</v>
      </c>
      <c r="M110" s="3" t="s">
        <v>986</v>
      </c>
      <c r="N110" s="3" t="s">
        <v>3305</v>
      </c>
      <c r="O110" s="3">
        <v>0</v>
      </c>
      <c r="P110" s="3" t="s">
        <v>3515</v>
      </c>
    </row>
    <row r="111" spans="2:16">
      <c r="B111" s="28">
        <v>104</v>
      </c>
      <c r="C111" s="3" t="s">
        <v>3407</v>
      </c>
      <c r="D111" s="29" t="s">
        <v>3690</v>
      </c>
      <c r="E111" s="28">
        <v>0</v>
      </c>
      <c r="F111" s="49">
        <v>1</v>
      </c>
      <c r="G111" s="49">
        <v>0</v>
      </c>
      <c r="H111" s="49">
        <v>0</v>
      </c>
      <c r="I111" s="49">
        <v>0</v>
      </c>
      <c r="J111" s="49">
        <v>0</v>
      </c>
      <c r="K111" s="49">
        <v>0</v>
      </c>
      <c r="L111" s="49">
        <v>1</v>
      </c>
      <c r="M111" s="3" t="s">
        <v>986</v>
      </c>
      <c r="N111" s="3" t="s">
        <v>3305</v>
      </c>
      <c r="O111" s="3">
        <v>0</v>
      </c>
      <c r="P111" s="3"/>
    </row>
    <row r="112" spans="2:16">
      <c r="B112" s="28">
        <v>105</v>
      </c>
      <c r="C112" s="3" t="s">
        <v>3427</v>
      </c>
      <c r="D112" s="29" t="s">
        <v>3691</v>
      </c>
      <c r="E112" s="28">
        <v>152</v>
      </c>
      <c r="F112" s="49">
        <v>1</v>
      </c>
      <c r="G112" s="49">
        <v>0</v>
      </c>
      <c r="H112" s="49">
        <v>0</v>
      </c>
      <c r="I112" s="49">
        <v>0</v>
      </c>
      <c r="J112" s="49">
        <v>0</v>
      </c>
      <c r="K112" s="49">
        <v>0</v>
      </c>
      <c r="L112" s="49">
        <v>1</v>
      </c>
      <c r="M112" s="3" t="s">
        <v>986</v>
      </c>
      <c r="N112" s="3" t="s">
        <v>3305</v>
      </c>
      <c r="O112" s="3">
        <v>0</v>
      </c>
      <c r="P112" s="3"/>
    </row>
    <row r="113" spans="2:16">
      <c r="B113" s="28">
        <v>106</v>
      </c>
      <c r="C113" s="3" t="s">
        <v>3399</v>
      </c>
      <c r="D113" s="29" t="s">
        <v>3692</v>
      </c>
      <c r="E113" s="28">
        <v>1012</v>
      </c>
      <c r="F113" s="49">
        <v>1</v>
      </c>
      <c r="G113" s="49">
        <v>0</v>
      </c>
      <c r="H113" s="49">
        <v>0</v>
      </c>
      <c r="I113" s="49">
        <v>0</v>
      </c>
      <c r="J113" s="49">
        <v>0</v>
      </c>
      <c r="K113" s="49">
        <v>0</v>
      </c>
      <c r="L113" s="49">
        <v>1</v>
      </c>
      <c r="M113" s="3" t="s">
        <v>966</v>
      </c>
      <c r="N113" s="3" t="s">
        <v>3305</v>
      </c>
      <c r="O113" s="3">
        <v>0</v>
      </c>
      <c r="P113" s="3"/>
    </row>
    <row r="114" spans="2:16">
      <c r="B114" s="28">
        <v>107</v>
      </c>
      <c r="C114" s="3" t="s">
        <v>3317</v>
      </c>
      <c r="D114" s="29" t="s">
        <v>3693</v>
      </c>
      <c r="E114" s="28">
        <v>0</v>
      </c>
      <c r="F114" s="49">
        <v>1</v>
      </c>
      <c r="G114" s="49">
        <v>0</v>
      </c>
      <c r="H114" s="49">
        <v>0</v>
      </c>
      <c r="I114" s="49">
        <v>0</v>
      </c>
      <c r="J114" s="49">
        <v>0</v>
      </c>
      <c r="K114" s="49">
        <v>0</v>
      </c>
      <c r="L114" s="49">
        <v>1</v>
      </c>
      <c r="M114" s="3" t="s">
        <v>986</v>
      </c>
      <c r="N114" s="3" t="s">
        <v>3305</v>
      </c>
      <c r="O114" s="3">
        <v>0</v>
      </c>
      <c r="P114" s="3" t="s">
        <v>3515</v>
      </c>
    </row>
    <row r="115" spans="2:16">
      <c r="B115" s="28">
        <v>108</v>
      </c>
      <c r="C115" s="3" t="s">
        <v>3335</v>
      </c>
      <c r="D115" s="29" t="s">
        <v>3694</v>
      </c>
      <c r="E115" s="28">
        <v>2</v>
      </c>
      <c r="F115" s="49">
        <v>1</v>
      </c>
      <c r="G115" s="49">
        <v>0</v>
      </c>
      <c r="H115" s="49">
        <v>0</v>
      </c>
      <c r="I115" s="49">
        <v>0</v>
      </c>
      <c r="J115" s="49">
        <v>0</v>
      </c>
      <c r="K115" s="49">
        <v>0</v>
      </c>
      <c r="L115" s="49">
        <v>1</v>
      </c>
      <c r="M115" s="3" t="s">
        <v>986</v>
      </c>
      <c r="N115" s="3" t="s">
        <v>3305</v>
      </c>
      <c r="O115" s="3">
        <v>0</v>
      </c>
      <c r="P115" s="3"/>
    </row>
    <row r="116" spans="2:16">
      <c r="B116" s="28">
        <v>109</v>
      </c>
      <c r="C116" s="3" t="s">
        <v>3455</v>
      </c>
      <c r="D116" s="29" t="s">
        <v>3695</v>
      </c>
      <c r="E116" s="28">
        <v>2486</v>
      </c>
      <c r="F116" s="49">
        <v>1</v>
      </c>
      <c r="G116" s="49">
        <v>0</v>
      </c>
      <c r="H116" s="49">
        <v>0</v>
      </c>
      <c r="I116" s="49">
        <v>0</v>
      </c>
      <c r="J116" s="49">
        <v>0</v>
      </c>
      <c r="K116" s="49">
        <v>0</v>
      </c>
      <c r="L116" s="49">
        <v>1</v>
      </c>
      <c r="M116" s="3" t="s">
        <v>966</v>
      </c>
      <c r="N116" s="3" t="s">
        <v>3305</v>
      </c>
      <c r="O116" s="3">
        <v>0</v>
      </c>
      <c r="P116" s="3"/>
    </row>
    <row r="117" spans="2:16">
      <c r="B117" s="28">
        <v>110</v>
      </c>
      <c r="C117" s="3" t="s">
        <v>3404</v>
      </c>
      <c r="D117" s="29" t="s">
        <v>3696</v>
      </c>
      <c r="E117" s="28">
        <v>324</v>
      </c>
      <c r="F117" s="49">
        <v>2</v>
      </c>
      <c r="G117" s="49">
        <v>0</v>
      </c>
      <c r="H117" s="49">
        <v>0</v>
      </c>
      <c r="I117" s="49">
        <v>0</v>
      </c>
      <c r="J117" s="49">
        <v>0</v>
      </c>
      <c r="K117" s="49">
        <v>0</v>
      </c>
      <c r="L117" s="49">
        <v>2</v>
      </c>
      <c r="M117" s="3" t="s">
        <v>986</v>
      </c>
      <c r="N117" s="3" t="s">
        <v>3305</v>
      </c>
      <c r="O117" s="3">
        <v>0</v>
      </c>
      <c r="P117" s="3" t="s">
        <v>3515</v>
      </c>
    </row>
    <row r="118" spans="2:16">
      <c r="B118" s="28">
        <v>111</v>
      </c>
      <c r="C118" s="3" t="s">
        <v>3486</v>
      </c>
      <c r="D118" s="29" t="s">
        <v>3697</v>
      </c>
      <c r="E118" s="28">
        <v>0</v>
      </c>
      <c r="F118" s="49">
        <v>1</v>
      </c>
      <c r="G118" s="49">
        <v>0</v>
      </c>
      <c r="H118" s="49">
        <v>0</v>
      </c>
      <c r="I118" s="49">
        <v>0</v>
      </c>
      <c r="J118" s="49">
        <v>0</v>
      </c>
      <c r="K118" s="49">
        <v>0</v>
      </c>
      <c r="L118" s="49">
        <v>1</v>
      </c>
      <c r="M118" s="3" t="s">
        <v>966</v>
      </c>
      <c r="N118" s="3" t="s">
        <v>3305</v>
      </c>
      <c r="O118" s="3">
        <v>0</v>
      </c>
      <c r="P118" s="3"/>
    </row>
    <row r="119" spans="2:16">
      <c r="B119" s="28">
        <v>112</v>
      </c>
      <c r="C119" s="3" t="s">
        <v>3445</v>
      </c>
      <c r="D119" s="29" t="s">
        <v>3572</v>
      </c>
      <c r="E119" s="28">
        <v>14291</v>
      </c>
      <c r="F119" s="49">
        <v>2</v>
      </c>
      <c r="G119" s="49">
        <v>0</v>
      </c>
      <c r="H119" s="49">
        <v>0</v>
      </c>
      <c r="I119" s="49">
        <v>0</v>
      </c>
      <c r="J119" s="49">
        <v>0</v>
      </c>
      <c r="K119" s="49">
        <v>0</v>
      </c>
      <c r="L119" s="49">
        <v>2</v>
      </c>
      <c r="M119" s="3" t="s">
        <v>986</v>
      </c>
      <c r="N119" s="3" t="s">
        <v>3305</v>
      </c>
      <c r="O119" s="3">
        <v>0</v>
      </c>
      <c r="P119" s="3"/>
    </row>
    <row r="120" spans="2:16">
      <c r="B120" s="28">
        <v>113</v>
      </c>
      <c r="C120" s="3" t="s">
        <v>3454</v>
      </c>
      <c r="D120" s="29" t="s">
        <v>3698</v>
      </c>
      <c r="E120" s="28">
        <v>0</v>
      </c>
      <c r="F120" s="49">
        <v>2</v>
      </c>
      <c r="G120" s="49">
        <v>0</v>
      </c>
      <c r="H120" s="49">
        <v>0</v>
      </c>
      <c r="I120" s="49">
        <v>0</v>
      </c>
      <c r="J120" s="49">
        <v>0</v>
      </c>
      <c r="K120" s="49">
        <v>2</v>
      </c>
      <c r="L120" s="49">
        <v>0</v>
      </c>
      <c r="M120" s="3" t="s">
        <v>966</v>
      </c>
      <c r="N120" s="3" t="s">
        <v>3305</v>
      </c>
      <c r="O120" s="3">
        <v>0</v>
      </c>
      <c r="P120" s="3"/>
    </row>
    <row r="121" spans="2:16">
      <c r="B121" s="28">
        <v>114</v>
      </c>
      <c r="C121" s="3" t="s">
        <v>3402</v>
      </c>
      <c r="D121" s="29" t="s">
        <v>3699</v>
      </c>
      <c r="E121" s="28">
        <v>0</v>
      </c>
      <c r="F121" s="49">
        <v>2</v>
      </c>
      <c r="G121" s="49">
        <v>0</v>
      </c>
      <c r="H121" s="49">
        <v>0</v>
      </c>
      <c r="I121" s="49">
        <v>0</v>
      </c>
      <c r="J121" s="49">
        <v>0</v>
      </c>
      <c r="K121" s="49">
        <v>0</v>
      </c>
      <c r="L121" s="49">
        <v>2</v>
      </c>
      <c r="M121" s="3" t="s">
        <v>1102</v>
      </c>
      <c r="N121" s="3" t="s">
        <v>3305</v>
      </c>
      <c r="O121" s="3">
        <v>0</v>
      </c>
      <c r="P121" s="3"/>
    </row>
    <row r="122" spans="2:16">
      <c r="B122" s="28">
        <v>115</v>
      </c>
      <c r="C122" s="3" t="s">
        <v>3419</v>
      </c>
      <c r="D122" s="29" t="s">
        <v>3700</v>
      </c>
      <c r="E122" s="28">
        <v>34</v>
      </c>
      <c r="F122" s="49">
        <v>1</v>
      </c>
      <c r="G122" s="49">
        <v>0</v>
      </c>
      <c r="H122" s="49">
        <v>0</v>
      </c>
      <c r="I122" s="49">
        <v>0</v>
      </c>
      <c r="J122" s="49">
        <v>0</v>
      </c>
      <c r="K122" s="49">
        <v>0</v>
      </c>
      <c r="L122" s="49">
        <v>1</v>
      </c>
      <c r="M122" s="3" t="s">
        <v>986</v>
      </c>
      <c r="N122" s="3" t="s">
        <v>3305</v>
      </c>
      <c r="O122" s="3">
        <v>0</v>
      </c>
      <c r="P122" s="3"/>
    </row>
    <row r="123" spans="2:16">
      <c r="B123" s="28">
        <v>116</v>
      </c>
      <c r="C123" s="3" t="s">
        <v>3408</v>
      </c>
      <c r="D123" s="29" t="s">
        <v>3701</v>
      </c>
      <c r="E123" s="28">
        <v>684</v>
      </c>
      <c r="F123" s="49">
        <v>1</v>
      </c>
      <c r="G123" s="49">
        <v>0</v>
      </c>
      <c r="H123" s="49">
        <v>0</v>
      </c>
      <c r="I123" s="49">
        <v>0</v>
      </c>
      <c r="J123" s="49">
        <v>0</v>
      </c>
      <c r="K123" s="49">
        <v>0</v>
      </c>
      <c r="L123" s="49">
        <v>1</v>
      </c>
      <c r="M123" s="3" t="s">
        <v>986</v>
      </c>
      <c r="N123" s="3" t="s">
        <v>3305</v>
      </c>
      <c r="O123" s="3">
        <v>0</v>
      </c>
      <c r="P123" s="3"/>
    </row>
    <row r="124" spans="2:16">
      <c r="B124" s="28">
        <v>117</v>
      </c>
      <c r="C124" s="3" t="s">
        <v>3358</v>
      </c>
      <c r="D124" s="29" t="s">
        <v>3702</v>
      </c>
      <c r="E124" s="28">
        <v>10</v>
      </c>
      <c r="F124" s="49">
        <v>1</v>
      </c>
      <c r="G124" s="49">
        <v>0</v>
      </c>
      <c r="H124" s="49">
        <v>0</v>
      </c>
      <c r="I124" s="49">
        <v>0</v>
      </c>
      <c r="J124" s="49">
        <v>0</v>
      </c>
      <c r="K124" s="49">
        <v>0</v>
      </c>
      <c r="L124" s="49">
        <v>1</v>
      </c>
      <c r="M124" s="3" t="s">
        <v>966</v>
      </c>
      <c r="N124" s="3" t="s">
        <v>3305</v>
      </c>
      <c r="O124" s="3">
        <v>0</v>
      </c>
      <c r="P124" s="3" t="s">
        <v>3518</v>
      </c>
    </row>
    <row r="125" spans="2:16">
      <c r="B125" s="28">
        <v>118</v>
      </c>
      <c r="C125" s="3" t="s">
        <v>3431</v>
      </c>
      <c r="D125" s="29" t="s">
        <v>3703</v>
      </c>
      <c r="E125" s="28">
        <v>5</v>
      </c>
      <c r="F125" s="49">
        <v>1</v>
      </c>
      <c r="G125" s="49">
        <v>0</v>
      </c>
      <c r="H125" s="49">
        <v>0</v>
      </c>
      <c r="I125" s="49">
        <v>0</v>
      </c>
      <c r="J125" s="49">
        <v>0</v>
      </c>
      <c r="K125" s="49">
        <v>1</v>
      </c>
      <c r="L125" s="49">
        <v>0</v>
      </c>
      <c r="M125" s="3" t="s">
        <v>966</v>
      </c>
      <c r="N125" s="3" t="s">
        <v>3305</v>
      </c>
      <c r="O125" s="3">
        <v>0</v>
      </c>
      <c r="P125" s="3" t="s">
        <v>3515</v>
      </c>
    </row>
    <row r="126" spans="2:16">
      <c r="B126" s="28">
        <v>119</v>
      </c>
      <c r="C126" s="3" t="s">
        <v>3489</v>
      </c>
      <c r="D126" s="29" t="s">
        <v>3704</v>
      </c>
      <c r="E126" s="28">
        <v>360</v>
      </c>
      <c r="F126" s="49">
        <v>1</v>
      </c>
      <c r="G126" s="49">
        <v>0</v>
      </c>
      <c r="H126" s="49">
        <v>0</v>
      </c>
      <c r="I126" s="49">
        <v>0</v>
      </c>
      <c r="J126" s="49">
        <v>0</v>
      </c>
      <c r="K126" s="49">
        <v>0</v>
      </c>
      <c r="L126" s="49">
        <v>1</v>
      </c>
      <c r="M126" s="3" t="s">
        <v>966</v>
      </c>
      <c r="N126" s="3" t="s">
        <v>3305</v>
      </c>
      <c r="O126" s="3">
        <v>0</v>
      </c>
      <c r="P126" s="3"/>
    </row>
    <row r="127" spans="2:16">
      <c r="B127" s="28">
        <v>120</v>
      </c>
      <c r="C127" s="3" t="s">
        <v>3361</v>
      </c>
      <c r="D127" s="29" t="s">
        <v>3705</v>
      </c>
      <c r="E127" s="28">
        <v>39</v>
      </c>
      <c r="F127" s="49">
        <v>1</v>
      </c>
      <c r="G127" s="49">
        <v>0</v>
      </c>
      <c r="H127" s="49">
        <v>0</v>
      </c>
      <c r="I127" s="49">
        <v>0</v>
      </c>
      <c r="J127" s="49">
        <v>0</v>
      </c>
      <c r="K127" s="49">
        <v>0</v>
      </c>
      <c r="L127" s="49">
        <v>1</v>
      </c>
      <c r="M127" s="3" t="s">
        <v>985</v>
      </c>
      <c r="N127" s="3" t="s">
        <v>3513</v>
      </c>
      <c r="O127" s="3">
        <v>27</v>
      </c>
      <c r="P127" s="3" t="s">
        <v>3525</v>
      </c>
    </row>
    <row r="128" spans="2:16">
      <c r="B128" s="28">
        <v>121</v>
      </c>
      <c r="C128" s="3" t="s">
        <v>3336</v>
      </c>
      <c r="D128" s="29" t="s">
        <v>3706</v>
      </c>
      <c r="E128" s="28">
        <v>42</v>
      </c>
      <c r="F128" s="49">
        <v>1</v>
      </c>
      <c r="G128" s="49">
        <v>0</v>
      </c>
      <c r="H128" s="49">
        <v>0</v>
      </c>
      <c r="I128" s="49">
        <v>0</v>
      </c>
      <c r="J128" s="49">
        <v>0</v>
      </c>
      <c r="K128" s="49">
        <v>0</v>
      </c>
      <c r="L128" s="49">
        <v>1</v>
      </c>
      <c r="M128" s="3" t="s">
        <v>966</v>
      </c>
      <c r="N128" s="3" t="s">
        <v>3305</v>
      </c>
      <c r="O128" s="3">
        <v>0</v>
      </c>
      <c r="P128" s="3"/>
    </row>
    <row r="129" spans="2:16">
      <c r="B129" s="28">
        <v>122</v>
      </c>
      <c r="C129" s="3" t="s">
        <v>3467</v>
      </c>
      <c r="D129" s="29" t="s">
        <v>3707</v>
      </c>
      <c r="E129" s="28">
        <v>4167</v>
      </c>
      <c r="F129" s="49">
        <v>2</v>
      </c>
      <c r="G129" s="49">
        <v>0</v>
      </c>
      <c r="H129" s="49">
        <v>0</v>
      </c>
      <c r="I129" s="49">
        <v>0</v>
      </c>
      <c r="J129" s="49">
        <v>0</v>
      </c>
      <c r="K129" s="49">
        <v>0</v>
      </c>
      <c r="L129" s="49">
        <v>2</v>
      </c>
      <c r="M129" s="3" t="s">
        <v>966</v>
      </c>
      <c r="N129" s="3" t="s">
        <v>3305</v>
      </c>
      <c r="O129" s="3">
        <v>0</v>
      </c>
      <c r="P129" s="3"/>
    </row>
    <row r="130" spans="2:16">
      <c r="B130" s="28">
        <v>123</v>
      </c>
      <c r="C130" s="3" t="s">
        <v>3479</v>
      </c>
      <c r="D130" s="29" t="s">
        <v>3708</v>
      </c>
      <c r="E130" s="28">
        <v>44</v>
      </c>
      <c r="F130" s="49">
        <v>1</v>
      </c>
      <c r="G130" s="49">
        <v>0</v>
      </c>
      <c r="H130" s="49">
        <v>0</v>
      </c>
      <c r="I130" s="49">
        <v>0</v>
      </c>
      <c r="J130" s="49">
        <v>0</v>
      </c>
      <c r="K130" s="49">
        <v>0</v>
      </c>
      <c r="L130" s="49">
        <v>1</v>
      </c>
      <c r="M130" s="3" t="s">
        <v>966</v>
      </c>
      <c r="N130" s="3" t="s">
        <v>3305</v>
      </c>
      <c r="O130" s="3">
        <v>0</v>
      </c>
      <c r="P130" s="3" t="s">
        <v>3533</v>
      </c>
    </row>
    <row r="131" spans="2:16">
      <c r="B131" s="28">
        <v>124</v>
      </c>
      <c r="C131" s="3" t="s">
        <v>3483</v>
      </c>
      <c r="D131" s="29" t="s">
        <v>3709</v>
      </c>
      <c r="E131" s="28">
        <v>35</v>
      </c>
      <c r="F131" s="49">
        <v>1</v>
      </c>
      <c r="G131" s="49">
        <v>0</v>
      </c>
      <c r="H131" s="49">
        <v>0</v>
      </c>
      <c r="I131" s="49">
        <v>0</v>
      </c>
      <c r="J131" s="49">
        <v>0</v>
      </c>
      <c r="K131" s="49">
        <v>0</v>
      </c>
      <c r="L131" s="49">
        <v>1</v>
      </c>
      <c r="M131" s="3" t="s">
        <v>966</v>
      </c>
      <c r="N131" s="3" t="s">
        <v>3305</v>
      </c>
      <c r="O131" s="3">
        <v>0</v>
      </c>
      <c r="P131" s="3"/>
    </row>
    <row r="132" spans="2:16">
      <c r="B132" s="28">
        <v>125</v>
      </c>
      <c r="C132" s="3" t="s">
        <v>3396</v>
      </c>
      <c r="D132" s="29" t="s">
        <v>3710</v>
      </c>
      <c r="E132" s="28">
        <v>235</v>
      </c>
      <c r="F132" s="49">
        <v>1</v>
      </c>
      <c r="G132" s="49">
        <v>0</v>
      </c>
      <c r="H132" s="49">
        <v>0</v>
      </c>
      <c r="I132" s="49">
        <v>0</v>
      </c>
      <c r="J132" s="49">
        <v>0</v>
      </c>
      <c r="K132" s="49">
        <v>0</v>
      </c>
      <c r="L132" s="49">
        <v>1</v>
      </c>
      <c r="M132" s="3" t="s">
        <v>966</v>
      </c>
      <c r="N132" s="3" t="s">
        <v>3305</v>
      </c>
      <c r="O132" s="3">
        <v>0</v>
      </c>
      <c r="P132" s="3"/>
    </row>
    <row r="133" spans="2:16">
      <c r="B133" s="28">
        <v>126</v>
      </c>
      <c r="C133" s="3" t="s">
        <v>3426</v>
      </c>
      <c r="D133" s="29" t="s">
        <v>3711</v>
      </c>
      <c r="E133" s="28">
        <v>10</v>
      </c>
      <c r="F133" s="49">
        <v>1</v>
      </c>
      <c r="G133" s="49">
        <v>0</v>
      </c>
      <c r="H133" s="49">
        <v>0</v>
      </c>
      <c r="I133" s="49">
        <v>0</v>
      </c>
      <c r="J133" s="49">
        <v>0</v>
      </c>
      <c r="K133" s="49">
        <v>0</v>
      </c>
      <c r="L133" s="49">
        <v>1</v>
      </c>
      <c r="M133" s="3" t="s">
        <v>966</v>
      </c>
      <c r="N133" s="3" t="s">
        <v>3305</v>
      </c>
      <c r="O133" s="3">
        <v>0</v>
      </c>
      <c r="P133" s="3" t="s">
        <v>3533</v>
      </c>
    </row>
    <row r="134" spans="2:16">
      <c r="B134" s="28">
        <v>127</v>
      </c>
      <c r="C134" s="3" t="s">
        <v>3450</v>
      </c>
      <c r="D134" s="29" t="s">
        <v>3712</v>
      </c>
      <c r="E134" s="28">
        <v>221</v>
      </c>
      <c r="F134" s="49">
        <v>2</v>
      </c>
      <c r="G134" s="49">
        <v>0</v>
      </c>
      <c r="H134" s="49">
        <v>0</v>
      </c>
      <c r="I134" s="49">
        <v>0</v>
      </c>
      <c r="J134" s="49">
        <v>0</v>
      </c>
      <c r="K134" s="49">
        <v>0</v>
      </c>
      <c r="L134" s="49">
        <v>2</v>
      </c>
      <c r="M134" s="3" t="s">
        <v>966</v>
      </c>
      <c r="N134" s="3" t="s">
        <v>3305</v>
      </c>
      <c r="O134" s="3">
        <v>0</v>
      </c>
      <c r="P134" s="3"/>
    </row>
    <row r="135" spans="2:16">
      <c r="B135" s="28">
        <v>128</v>
      </c>
      <c r="C135" s="3" t="s">
        <v>3312</v>
      </c>
      <c r="D135" s="29" t="s">
        <v>3713</v>
      </c>
      <c r="E135" s="28">
        <v>0</v>
      </c>
      <c r="F135" s="49">
        <v>1</v>
      </c>
      <c r="G135" s="49">
        <v>0</v>
      </c>
      <c r="H135" s="49">
        <v>0</v>
      </c>
      <c r="I135" s="49">
        <v>0</v>
      </c>
      <c r="J135" s="49">
        <v>0</v>
      </c>
      <c r="K135" s="49">
        <v>0</v>
      </c>
      <c r="L135" s="49">
        <v>1</v>
      </c>
      <c r="M135" s="3" t="s">
        <v>966</v>
      </c>
      <c r="N135" s="3" t="s">
        <v>3305</v>
      </c>
      <c r="O135" s="3">
        <v>0</v>
      </c>
      <c r="P135" s="3"/>
    </row>
    <row r="136" spans="2:16">
      <c r="B136" s="28">
        <v>129</v>
      </c>
      <c r="C136" s="3" t="s">
        <v>3478</v>
      </c>
      <c r="D136" s="29" t="s">
        <v>3714</v>
      </c>
      <c r="E136" s="28">
        <v>0</v>
      </c>
      <c r="F136" s="49">
        <v>1</v>
      </c>
      <c r="G136" s="49">
        <v>0</v>
      </c>
      <c r="H136" s="49">
        <v>0</v>
      </c>
      <c r="I136" s="49">
        <v>0</v>
      </c>
      <c r="J136" s="49">
        <v>0</v>
      </c>
      <c r="K136" s="49">
        <v>0</v>
      </c>
      <c r="L136" s="49">
        <v>1</v>
      </c>
      <c r="M136" s="3" t="s">
        <v>966</v>
      </c>
      <c r="N136" s="3" t="s">
        <v>3305</v>
      </c>
      <c r="O136" s="3">
        <v>0</v>
      </c>
      <c r="P136" s="3"/>
    </row>
    <row r="137" spans="2:16">
      <c r="B137" s="28">
        <v>130</v>
      </c>
      <c r="C137" s="3" t="s">
        <v>3354</v>
      </c>
      <c r="D137" s="29" t="s">
        <v>3715</v>
      </c>
      <c r="E137" s="28">
        <v>2493</v>
      </c>
      <c r="F137" s="49">
        <v>1</v>
      </c>
      <c r="G137" s="49">
        <v>0</v>
      </c>
      <c r="H137" s="49">
        <v>0</v>
      </c>
      <c r="I137" s="49">
        <v>0</v>
      </c>
      <c r="J137" s="49">
        <v>0</v>
      </c>
      <c r="K137" s="49">
        <v>0</v>
      </c>
      <c r="L137" s="49">
        <v>1</v>
      </c>
      <c r="M137" s="3" t="s">
        <v>986</v>
      </c>
      <c r="N137" s="3" t="s">
        <v>3305</v>
      </c>
      <c r="O137" s="3">
        <v>0</v>
      </c>
      <c r="P137" s="3" t="s">
        <v>3524</v>
      </c>
    </row>
    <row r="138" spans="2:16">
      <c r="B138" s="28">
        <v>131</v>
      </c>
      <c r="C138" s="3" t="s">
        <v>3326</v>
      </c>
      <c r="D138" s="29" t="s">
        <v>3716</v>
      </c>
      <c r="E138" s="28">
        <v>13</v>
      </c>
      <c r="F138" s="49">
        <v>4</v>
      </c>
      <c r="G138" s="49">
        <v>0</v>
      </c>
      <c r="H138" s="49">
        <v>0</v>
      </c>
      <c r="I138" s="49">
        <v>0</v>
      </c>
      <c r="J138" s="49">
        <v>0</v>
      </c>
      <c r="K138" s="49">
        <v>0</v>
      </c>
      <c r="L138" s="49">
        <v>4</v>
      </c>
      <c r="M138" s="3" t="s">
        <v>966</v>
      </c>
      <c r="N138" s="3" t="s">
        <v>3305</v>
      </c>
      <c r="O138" s="3">
        <v>0</v>
      </c>
      <c r="P138" s="3" t="s">
        <v>3520</v>
      </c>
    </row>
    <row r="139" spans="2:16">
      <c r="B139" s="28">
        <v>132</v>
      </c>
      <c r="C139" s="3" t="s">
        <v>3439</v>
      </c>
      <c r="D139" s="29" t="s">
        <v>3717</v>
      </c>
      <c r="E139" s="28">
        <v>4</v>
      </c>
      <c r="F139" s="49">
        <v>1</v>
      </c>
      <c r="G139" s="49">
        <v>0</v>
      </c>
      <c r="H139" s="49">
        <v>0</v>
      </c>
      <c r="I139" s="49">
        <v>0</v>
      </c>
      <c r="J139" s="49">
        <v>0</v>
      </c>
      <c r="K139" s="49">
        <v>0</v>
      </c>
      <c r="L139" s="49">
        <v>1</v>
      </c>
      <c r="M139" s="3" t="s">
        <v>986</v>
      </c>
      <c r="N139" s="3" t="s">
        <v>3305</v>
      </c>
      <c r="O139" s="3">
        <v>0</v>
      </c>
      <c r="P139" s="3" t="s">
        <v>3515</v>
      </c>
    </row>
    <row r="140" spans="2:16">
      <c r="B140" s="28">
        <v>133</v>
      </c>
      <c r="C140" s="3" t="s">
        <v>3337</v>
      </c>
      <c r="D140" s="29" t="s">
        <v>3718</v>
      </c>
      <c r="E140" s="28">
        <v>506</v>
      </c>
      <c r="F140" s="49">
        <v>3</v>
      </c>
      <c r="G140" s="49">
        <v>0</v>
      </c>
      <c r="H140" s="49">
        <v>0</v>
      </c>
      <c r="I140" s="49">
        <v>0</v>
      </c>
      <c r="J140" s="49">
        <v>0</v>
      </c>
      <c r="K140" s="49">
        <v>0</v>
      </c>
      <c r="L140" s="49">
        <v>3</v>
      </c>
      <c r="M140" s="3" t="s">
        <v>966</v>
      </c>
      <c r="N140" s="3" t="s">
        <v>3305</v>
      </c>
      <c r="O140" s="3">
        <v>0</v>
      </c>
      <c r="P140" s="3" t="s">
        <v>3517</v>
      </c>
    </row>
    <row r="141" spans="2:16">
      <c r="B141" s="28">
        <v>134</v>
      </c>
      <c r="C141" s="3" t="s">
        <v>3322</v>
      </c>
      <c r="D141" s="29" t="s">
        <v>3719</v>
      </c>
      <c r="E141" s="28">
        <v>990</v>
      </c>
      <c r="F141" s="49">
        <v>1</v>
      </c>
      <c r="G141" s="49">
        <v>0</v>
      </c>
      <c r="H141" s="49">
        <v>0</v>
      </c>
      <c r="I141" s="49">
        <v>0</v>
      </c>
      <c r="J141" s="49">
        <v>0</v>
      </c>
      <c r="K141" s="49">
        <v>0</v>
      </c>
      <c r="L141" s="49">
        <v>1</v>
      </c>
      <c r="M141" s="3" t="s">
        <v>986</v>
      </c>
      <c r="N141" s="3" t="s">
        <v>3305</v>
      </c>
      <c r="O141" s="3">
        <v>0</v>
      </c>
      <c r="P141" s="3"/>
    </row>
    <row r="142" spans="2:16">
      <c r="B142" s="28">
        <v>135</v>
      </c>
      <c r="C142" s="3" t="s">
        <v>3388</v>
      </c>
      <c r="D142" s="29" t="s">
        <v>3720</v>
      </c>
      <c r="E142" s="28">
        <v>11107</v>
      </c>
      <c r="F142" s="49">
        <v>2</v>
      </c>
      <c r="G142" s="49">
        <v>0</v>
      </c>
      <c r="H142" s="49">
        <v>0</v>
      </c>
      <c r="I142" s="49">
        <v>0</v>
      </c>
      <c r="J142" s="49">
        <v>0</v>
      </c>
      <c r="K142" s="49">
        <v>0</v>
      </c>
      <c r="L142" s="49">
        <v>2</v>
      </c>
      <c r="M142" s="3" t="s">
        <v>966</v>
      </c>
      <c r="N142" s="3" t="s">
        <v>3305</v>
      </c>
      <c r="O142" s="3">
        <v>0</v>
      </c>
      <c r="P142" s="3" t="s">
        <v>3514</v>
      </c>
    </row>
    <row r="143" spans="2:16">
      <c r="B143" s="28">
        <v>136</v>
      </c>
      <c r="C143" s="3" t="s">
        <v>3444</v>
      </c>
      <c r="D143" s="29" t="s">
        <v>3721</v>
      </c>
      <c r="E143" s="28">
        <v>1</v>
      </c>
      <c r="F143" s="49">
        <v>1</v>
      </c>
      <c r="G143" s="49">
        <v>0</v>
      </c>
      <c r="H143" s="49">
        <v>0</v>
      </c>
      <c r="I143" s="49">
        <v>0</v>
      </c>
      <c r="J143" s="49">
        <v>0</v>
      </c>
      <c r="K143" s="49">
        <v>1</v>
      </c>
      <c r="L143" s="49">
        <v>0</v>
      </c>
      <c r="M143" s="3" t="s">
        <v>972</v>
      </c>
      <c r="N143" s="3" t="s">
        <v>3305</v>
      </c>
      <c r="O143" s="3">
        <v>0</v>
      </c>
      <c r="P143" s="3"/>
    </row>
    <row r="144" spans="2:16">
      <c r="B144" s="28">
        <v>137</v>
      </c>
      <c r="C144" s="3" t="s">
        <v>3411</v>
      </c>
      <c r="D144" s="29" t="s">
        <v>3722</v>
      </c>
      <c r="E144" s="28">
        <v>47</v>
      </c>
      <c r="F144" s="49">
        <v>1</v>
      </c>
      <c r="G144" s="49">
        <v>0</v>
      </c>
      <c r="H144" s="49">
        <v>0</v>
      </c>
      <c r="I144" s="49">
        <v>0</v>
      </c>
      <c r="J144" s="49">
        <v>0</v>
      </c>
      <c r="K144" s="49">
        <v>0</v>
      </c>
      <c r="L144" s="49">
        <v>1</v>
      </c>
      <c r="M144" s="3" t="s">
        <v>986</v>
      </c>
      <c r="N144" s="3" t="s">
        <v>3305</v>
      </c>
      <c r="O144" s="3">
        <v>0</v>
      </c>
      <c r="P144" s="3" t="s">
        <v>3515</v>
      </c>
    </row>
    <row r="145" spans="2:16">
      <c r="B145" s="28">
        <v>138</v>
      </c>
      <c r="C145" s="3" t="s">
        <v>3449</v>
      </c>
      <c r="D145" s="29" t="s">
        <v>3723</v>
      </c>
      <c r="E145" s="28">
        <v>73</v>
      </c>
      <c r="F145" s="49">
        <v>1</v>
      </c>
      <c r="G145" s="49">
        <v>0</v>
      </c>
      <c r="H145" s="49">
        <v>0</v>
      </c>
      <c r="I145" s="49">
        <v>0</v>
      </c>
      <c r="J145" s="49">
        <v>0</v>
      </c>
      <c r="K145" s="49">
        <v>0</v>
      </c>
      <c r="L145" s="49">
        <v>1</v>
      </c>
      <c r="M145" s="3" t="s">
        <v>966</v>
      </c>
      <c r="N145" s="3" t="s">
        <v>3305</v>
      </c>
      <c r="O145" s="3">
        <v>0</v>
      </c>
      <c r="P145" s="3"/>
    </row>
    <row r="146" spans="2:16">
      <c r="B146" s="28">
        <v>139</v>
      </c>
      <c r="C146" s="3" t="s">
        <v>3452</v>
      </c>
      <c r="D146" s="29" t="s">
        <v>3724</v>
      </c>
      <c r="E146" s="28">
        <v>1</v>
      </c>
      <c r="F146" s="49">
        <v>1</v>
      </c>
      <c r="G146" s="49">
        <v>0</v>
      </c>
      <c r="H146" s="49">
        <v>0</v>
      </c>
      <c r="I146" s="49">
        <v>0</v>
      </c>
      <c r="J146" s="49">
        <v>0</v>
      </c>
      <c r="K146" s="49">
        <v>0</v>
      </c>
      <c r="L146" s="49">
        <v>1</v>
      </c>
      <c r="M146" s="3" t="s">
        <v>966</v>
      </c>
      <c r="N146" s="3" t="s">
        <v>3305</v>
      </c>
      <c r="O146" s="3">
        <v>0</v>
      </c>
      <c r="P146" s="3" t="s">
        <v>3518</v>
      </c>
    </row>
    <row r="147" spans="2:16">
      <c r="B147" s="28">
        <v>140</v>
      </c>
      <c r="C147" s="3" t="s">
        <v>3461</v>
      </c>
      <c r="D147" s="29" t="s">
        <v>3568</v>
      </c>
      <c r="E147" s="28">
        <v>0</v>
      </c>
      <c r="F147" s="49">
        <v>1</v>
      </c>
      <c r="G147" s="49">
        <v>0</v>
      </c>
      <c r="H147" s="49">
        <v>0</v>
      </c>
      <c r="I147" s="49">
        <v>0</v>
      </c>
      <c r="J147" s="49">
        <v>0</v>
      </c>
      <c r="K147" s="49">
        <v>0</v>
      </c>
      <c r="L147" s="49">
        <v>1</v>
      </c>
      <c r="M147" s="3" t="s">
        <v>986</v>
      </c>
      <c r="N147" s="3" t="s">
        <v>3305</v>
      </c>
      <c r="O147" s="3">
        <v>0</v>
      </c>
      <c r="P147" s="3" t="s">
        <v>3515</v>
      </c>
    </row>
    <row r="148" spans="2:16">
      <c r="B148" s="28">
        <v>141</v>
      </c>
      <c r="C148" s="3" t="s">
        <v>3511</v>
      </c>
      <c r="D148" s="29" t="s">
        <v>3725</v>
      </c>
      <c r="E148" s="28">
        <v>0</v>
      </c>
      <c r="F148" s="49">
        <v>1</v>
      </c>
      <c r="G148" s="49">
        <v>0</v>
      </c>
      <c r="H148" s="49">
        <v>0</v>
      </c>
      <c r="I148" s="49">
        <v>0</v>
      </c>
      <c r="J148" s="49">
        <v>0</v>
      </c>
      <c r="K148" s="49">
        <v>0</v>
      </c>
      <c r="L148" s="49">
        <v>1</v>
      </c>
      <c r="M148" s="3" t="s">
        <v>966</v>
      </c>
      <c r="N148" s="3" t="s">
        <v>3305</v>
      </c>
      <c r="O148" s="3">
        <v>0</v>
      </c>
      <c r="P148" s="3"/>
    </row>
    <row r="149" spans="2:16">
      <c r="B149" s="28">
        <v>142</v>
      </c>
      <c r="C149" s="3" t="s">
        <v>3391</v>
      </c>
      <c r="D149" s="29" t="s">
        <v>3726</v>
      </c>
      <c r="E149" s="28">
        <v>23</v>
      </c>
      <c r="F149" s="49">
        <v>4</v>
      </c>
      <c r="G149" s="49">
        <v>0</v>
      </c>
      <c r="H149" s="49">
        <v>0</v>
      </c>
      <c r="I149" s="49">
        <v>0</v>
      </c>
      <c r="J149" s="49">
        <v>0</v>
      </c>
      <c r="K149" s="49">
        <v>0</v>
      </c>
      <c r="L149" s="49">
        <v>4</v>
      </c>
      <c r="M149" s="3" t="s">
        <v>986</v>
      </c>
      <c r="N149" s="3" t="s">
        <v>3305</v>
      </c>
      <c r="O149" s="3">
        <v>0</v>
      </c>
      <c r="P149" s="3" t="s">
        <v>3517</v>
      </c>
    </row>
    <row r="150" spans="2:16">
      <c r="B150" s="28">
        <v>143</v>
      </c>
      <c r="C150" s="3" t="s">
        <v>3329</v>
      </c>
      <c r="D150" s="29" t="s">
        <v>3727</v>
      </c>
      <c r="E150" s="28">
        <v>347</v>
      </c>
      <c r="F150" s="49">
        <v>2</v>
      </c>
      <c r="G150" s="49">
        <v>0</v>
      </c>
      <c r="H150" s="49">
        <v>0</v>
      </c>
      <c r="I150" s="49">
        <v>0</v>
      </c>
      <c r="J150" s="49">
        <v>0</v>
      </c>
      <c r="K150" s="49">
        <v>1</v>
      </c>
      <c r="L150" s="49">
        <v>1</v>
      </c>
      <c r="M150" s="3" t="s">
        <v>966</v>
      </c>
      <c r="N150" s="3" t="s">
        <v>3305</v>
      </c>
      <c r="O150" s="3">
        <v>0</v>
      </c>
      <c r="P150" s="3" t="s">
        <v>3518</v>
      </c>
    </row>
    <row r="151" spans="2:16">
      <c r="B151" s="28">
        <v>144</v>
      </c>
      <c r="C151" s="3" t="s">
        <v>3320</v>
      </c>
      <c r="D151" s="29" t="s">
        <v>3728</v>
      </c>
      <c r="E151" s="28">
        <v>6</v>
      </c>
      <c r="F151" s="49">
        <v>9</v>
      </c>
      <c r="G151" s="49">
        <v>0</v>
      </c>
      <c r="H151" s="49">
        <v>0</v>
      </c>
      <c r="I151" s="49">
        <v>0</v>
      </c>
      <c r="J151" s="49">
        <v>0</v>
      </c>
      <c r="K151" s="49">
        <v>0</v>
      </c>
      <c r="L151" s="49">
        <v>9</v>
      </c>
      <c r="M151" s="3" t="s">
        <v>986</v>
      </c>
      <c r="N151" s="3" t="s">
        <v>3305</v>
      </c>
      <c r="O151" s="3">
        <v>0</v>
      </c>
      <c r="P151" s="3"/>
    </row>
    <row r="152" spans="2:16">
      <c r="B152" s="28">
        <v>145</v>
      </c>
      <c r="C152" s="3" t="s">
        <v>3320</v>
      </c>
      <c r="D152" s="29" t="s">
        <v>3729</v>
      </c>
      <c r="E152" s="28">
        <v>86</v>
      </c>
      <c r="F152" s="49">
        <v>2</v>
      </c>
      <c r="G152" s="49">
        <v>0</v>
      </c>
      <c r="H152" s="49">
        <v>0</v>
      </c>
      <c r="I152" s="49">
        <v>0</v>
      </c>
      <c r="J152" s="49">
        <v>0</v>
      </c>
      <c r="K152" s="49">
        <v>0</v>
      </c>
      <c r="L152" s="49">
        <v>2</v>
      </c>
      <c r="M152" s="3" t="s">
        <v>966</v>
      </c>
      <c r="N152" s="3" t="s">
        <v>3305</v>
      </c>
      <c r="O152" s="3">
        <v>0</v>
      </c>
      <c r="P152" s="3"/>
    </row>
    <row r="153" spans="2:16">
      <c r="B153" s="28">
        <v>146</v>
      </c>
      <c r="C153" s="3" t="s">
        <v>3316</v>
      </c>
      <c r="D153" s="29" t="s">
        <v>3730</v>
      </c>
      <c r="E153" s="28">
        <v>718</v>
      </c>
      <c r="F153" s="49">
        <v>1</v>
      </c>
      <c r="G153" s="49">
        <v>0</v>
      </c>
      <c r="H153" s="49">
        <v>0</v>
      </c>
      <c r="I153" s="49">
        <v>0</v>
      </c>
      <c r="J153" s="49">
        <v>0</v>
      </c>
      <c r="K153" s="49">
        <v>0</v>
      </c>
      <c r="L153" s="49">
        <v>1</v>
      </c>
      <c r="M153" s="3" t="s">
        <v>966</v>
      </c>
      <c r="N153" s="3" t="s">
        <v>3305</v>
      </c>
      <c r="O153" s="3">
        <v>0</v>
      </c>
      <c r="P153" s="3" t="s">
        <v>3517</v>
      </c>
    </row>
    <row r="154" spans="2:16">
      <c r="B154" s="28">
        <v>147</v>
      </c>
      <c r="C154" s="3" t="s">
        <v>3493</v>
      </c>
      <c r="D154" s="29" t="s">
        <v>3571</v>
      </c>
      <c r="E154" s="28">
        <v>18584</v>
      </c>
      <c r="F154" s="49">
        <v>1</v>
      </c>
      <c r="G154" s="49">
        <v>0</v>
      </c>
      <c r="H154" s="49">
        <v>0</v>
      </c>
      <c r="I154" s="49">
        <v>0</v>
      </c>
      <c r="J154" s="49">
        <v>0</v>
      </c>
      <c r="K154" s="49">
        <v>0</v>
      </c>
      <c r="L154" s="49">
        <v>1</v>
      </c>
      <c r="M154" s="3" t="s">
        <v>986</v>
      </c>
      <c r="N154" s="3" t="s">
        <v>3305</v>
      </c>
      <c r="O154" s="3">
        <v>0</v>
      </c>
      <c r="P154" s="3"/>
    </row>
    <row r="155" spans="2:16">
      <c r="B155" s="28">
        <v>148</v>
      </c>
      <c r="C155" s="3" t="s">
        <v>3466</v>
      </c>
      <c r="D155" s="29" t="s">
        <v>3731</v>
      </c>
      <c r="E155" s="28">
        <v>4160</v>
      </c>
      <c r="F155" s="49">
        <v>2</v>
      </c>
      <c r="G155" s="49">
        <v>0</v>
      </c>
      <c r="H155" s="49">
        <v>0</v>
      </c>
      <c r="I155" s="49">
        <v>0</v>
      </c>
      <c r="J155" s="49">
        <v>0</v>
      </c>
      <c r="K155" s="49">
        <v>0</v>
      </c>
      <c r="L155" s="49">
        <v>2</v>
      </c>
      <c r="M155" s="3" t="s">
        <v>966</v>
      </c>
      <c r="N155" s="3" t="s">
        <v>3305</v>
      </c>
      <c r="O155" s="3">
        <v>0</v>
      </c>
      <c r="P155" s="3"/>
    </row>
    <row r="156" spans="2:16">
      <c r="B156" s="28">
        <v>149</v>
      </c>
      <c r="C156" s="3" t="s">
        <v>3423</v>
      </c>
      <c r="D156" s="29" t="s">
        <v>3732</v>
      </c>
      <c r="E156" s="28">
        <v>3</v>
      </c>
      <c r="F156" s="49">
        <v>1</v>
      </c>
      <c r="G156" s="49">
        <v>0</v>
      </c>
      <c r="H156" s="49">
        <v>0</v>
      </c>
      <c r="I156" s="49">
        <v>0</v>
      </c>
      <c r="J156" s="49">
        <v>0</v>
      </c>
      <c r="K156" s="49">
        <v>0</v>
      </c>
      <c r="L156" s="49">
        <v>1</v>
      </c>
      <c r="M156" s="3" t="s">
        <v>966</v>
      </c>
      <c r="N156" s="3" t="s">
        <v>3305</v>
      </c>
      <c r="O156" s="3">
        <v>0</v>
      </c>
      <c r="P156" s="3" t="s">
        <v>3525</v>
      </c>
    </row>
    <row r="157" spans="2:16">
      <c r="B157" s="28">
        <v>150</v>
      </c>
      <c r="C157" s="3" t="s">
        <v>3381</v>
      </c>
      <c r="D157" s="29" t="s">
        <v>3733</v>
      </c>
      <c r="E157" s="28">
        <v>0</v>
      </c>
      <c r="F157" s="49">
        <v>2</v>
      </c>
      <c r="G157" s="49">
        <v>0</v>
      </c>
      <c r="H157" s="49">
        <v>0</v>
      </c>
      <c r="I157" s="49">
        <v>0</v>
      </c>
      <c r="J157" s="49">
        <v>0</v>
      </c>
      <c r="K157" s="49">
        <v>0</v>
      </c>
      <c r="L157" s="49">
        <v>2</v>
      </c>
      <c r="M157" s="3" t="s">
        <v>986</v>
      </c>
      <c r="N157" s="3" t="s">
        <v>3305</v>
      </c>
      <c r="O157" s="3">
        <v>0</v>
      </c>
      <c r="P157" s="3"/>
    </row>
    <row r="158" spans="2:16">
      <c r="B158" s="28">
        <v>151</v>
      </c>
      <c r="C158" s="3" t="s">
        <v>3387</v>
      </c>
      <c r="D158" s="29" t="s">
        <v>3734</v>
      </c>
      <c r="E158" s="28">
        <v>6210</v>
      </c>
      <c r="F158" s="49">
        <v>4</v>
      </c>
      <c r="G158" s="49">
        <v>0</v>
      </c>
      <c r="H158" s="49">
        <v>0</v>
      </c>
      <c r="I158" s="49">
        <v>0</v>
      </c>
      <c r="J158" s="49">
        <v>0</v>
      </c>
      <c r="K158" s="49">
        <v>0</v>
      </c>
      <c r="L158" s="49">
        <v>4</v>
      </c>
      <c r="M158" s="3" t="s">
        <v>966</v>
      </c>
      <c r="N158" s="3" t="s">
        <v>3305</v>
      </c>
      <c r="O158" s="3">
        <v>0</v>
      </c>
      <c r="P158" s="3" t="s">
        <v>3514</v>
      </c>
    </row>
    <row r="159" spans="2:16">
      <c r="B159" s="28">
        <v>152</v>
      </c>
      <c r="C159" s="3" t="s">
        <v>3500</v>
      </c>
      <c r="D159" s="29" t="s">
        <v>3735</v>
      </c>
      <c r="E159" s="28">
        <v>16</v>
      </c>
      <c r="F159" s="49">
        <v>1</v>
      </c>
      <c r="G159" s="49">
        <v>0</v>
      </c>
      <c r="H159" s="49">
        <v>0</v>
      </c>
      <c r="I159" s="49">
        <v>0</v>
      </c>
      <c r="J159" s="49">
        <v>0</v>
      </c>
      <c r="K159" s="49">
        <v>0</v>
      </c>
      <c r="L159" s="49">
        <v>1</v>
      </c>
      <c r="M159" s="3" t="s">
        <v>986</v>
      </c>
      <c r="N159" s="3" t="s">
        <v>3305</v>
      </c>
      <c r="O159" s="3">
        <v>0</v>
      </c>
      <c r="P159" s="3"/>
    </row>
    <row r="160" spans="2:16">
      <c r="B160" s="28">
        <v>153</v>
      </c>
      <c r="C160" s="3" t="s">
        <v>3488</v>
      </c>
      <c r="D160" s="29" t="s">
        <v>3736</v>
      </c>
      <c r="E160" s="28">
        <v>42</v>
      </c>
      <c r="F160" s="49">
        <v>1</v>
      </c>
      <c r="G160" s="49">
        <v>0</v>
      </c>
      <c r="H160" s="49">
        <v>0</v>
      </c>
      <c r="I160" s="49">
        <v>0</v>
      </c>
      <c r="J160" s="49">
        <v>0</v>
      </c>
      <c r="K160" s="49">
        <v>0</v>
      </c>
      <c r="L160" s="49">
        <v>1</v>
      </c>
      <c r="M160" s="3" t="s">
        <v>966</v>
      </c>
      <c r="N160" s="3" t="s">
        <v>3305</v>
      </c>
      <c r="O160" s="3">
        <v>0</v>
      </c>
      <c r="P160" s="3"/>
    </row>
    <row r="161" spans="2:16">
      <c r="B161" s="28">
        <v>154</v>
      </c>
      <c r="C161" s="3" t="s">
        <v>3367</v>
      </c>
      <c r="D161" s="29" t="s">
        <v>3737</v>
      </c>
      <c r="E161" s="28">
        <v>3847</v>
      </c>
      <c r="F161" s="49">
        <v>1</v>
      </c>
      <c r="G161" s="49">
        <v>0</v>
      </c>
      <c r="H161" s="49">
        <v>0</v>
      </c>
      <c r="I161" s="49">
        <v>0</v>
      </c>
      <c r="J161" s="49">
        <v>0</v>
      </c>
      <c r="K161" s="49">
        <v>0</v>
      </c>
      <c r="L161" s="49">
        <v>1</v>
      </c>
      <c r="M161" s="3" t="s">
        <v>966</v>
      </c>
      <c r="N161" s="3" t="s">
        <v>3305</v>
      </c>
      <c r="O161" s="3">
        <v>0</v>
      </c>
      <c r="P161" s="3"/>
    </row>
    <row r="162" spans="2:16">
      <c r="B162" s="28">
        <v>155</v>
      </c>
      <c r="C162" s="3" t="s">
        <v>3499</v>
      </c>
      <c r="D162" s="29" t="s">
        <v>3738</v>
      </c>
      <c r="E162" s="28">
        <v>73</v>
      </c>
      <c r="F162" s="49">
        <v>1</v>
      </c>
      <c r="G162" s="49">
        <v>0</v>
      </c>
      <c r="H162" s="49">
        <v>0</v>
      </c>
      <c r="I162" s="49">
        <v>0</v>
      </c>
      <c r="J162" s="49">
        <v>0</v>
      </c>
      <c r="K162" s="49">
        <v>0</v>
      </c>
      <c r="L162" s="49">
        <v>1</v>
      </c>
      <c r="M162" s="3" t="s">
        <v>986</v>
      </c>
      <c r="N162" s="3" t="s">
        <v>3305</v>
      </c>
      <c r="O162" s="3">
        <v>0</v>
      </c>
      <c r="P162" s="3"/>
    </row>
    <row r="163" spans="2:16">
      <c r="B163" s="28">
        <v>156</v>
      </c>
      <c r="C163" s="3" t="s">
        <v>3394</v>
      </c>
      <c r="D163" s="29" t="s">
        <v>3739</v>
      </c>
      <c r="E163" s="28">
        <v>6</v>
      </c>
      <c r="F163" s="49">
        <v>1</v>
      </c>
      <c r="G163" s="49">
        <v>0</v>
      </c>
      <c r="H163" s="49">
        <v>0</v>
      </c>
      <c r="I163" s="49">
        <v>0</v>
      </c>
      <c r="J163" s="49">
        <v>0</v>
      </c>
      <c r="K163" s="49">
        <v>0</v>
      </c>
      <c r="L163" s="49">
        <v>1</v>
      </c>
      <c r="M163" s="3" t="s">
        <v>986</v>
      </c>
      <c r="N163" s="3" t="s">
        <v>3305</v>
      </c>
      <c r="O163" s="3">
        <v>0</v>
      </c>
      <c r="P163" s="3" t="s">
        <v>3515</v>
      </c>
    </row>
    <row r="164" spans="2:16">
      <c r="B164" s="28">
        <v>157</v>
      </c>
      <c r="C164" s="3" t="s">
        <v>3440</v>
      </c>
      <c r="D164" s="29" t="s">
        <v>3740</v>
      </c>
      <c r="E164" s="28">
        <v>13</v>
      </c>
      <c r="F164" s="49">
        <v>1</v>
      </c>
      <c r="G164" s="49">
        <v>0</v>
      </c>
      <c r="H164" s="49">
        <v>0</v>
      </c>
      <c r="I164" s="49">
        <v>0</v>
      </c>
      <c r="J164" s="49">
        <v>0</v>
      </c>
      <c r="K164" s="49">
        <v>0</v>
      </c>
      <c r="L164" s="49">
        <v>1</v>
      </c>
      <c r="M164" s="3" t="s">
        <v>965</v>
      </c>
      <c r="N164" s="3" t="s">
        <v>3305</v>
      </c>
      <c r="O164" s="3">
        <v>0</v>
      </c>
      <c r="P164" s="3"/>
    </row>
    <row r="165" spans="2:16">
      <c r="B165" s="28">
        <v>158</v>
      </c>
      <c r="C165" s="3" t="s">
        <v>3366</v>
      </c>
      <c r="D165" s="29" t="s">
        <v>3741</v>
      </c>
      <c r="E165" s="28">
        <v>11</v>
      </c>
      <c r="F165" s="49">
        <v>1</v>
      </c>
      <c r="G165" s="49">
        <v>0</v>
      </c>
      <c r="H165" s="49">
        <v>0</v>
      </c>
      <c r="I165" s="49">
        <v>0</v>
      </c>
      <c r="J165" s="49">
        <v>0</v>
      </c>
      <c r="K165" s="49">
        <v>0</v>
      </c>
      <c r="L165" s="49">
        <v>1</v>
      </c>
      <c r="M165" s="3" t="s">
        <v>965</v>
      </c>
      <c r="N165" s="3" t="s">
        <v>3305</v>
      </c>
      <c r="O165" s="3">
        <v>0</v>
      </c>
      <c r="P165" s="3"/>
    </row>
    <row r="166" spans="2:16">
      <c r="B166" s="28">
        <v>159</v>
      </c>
      <c r="C166" s="3" t="s">
        <v>3390</v>
      </c>
      <c r="D166" s="29" t="s">
        <v>3742</v>
      </c>
      <c r="E166" s="28">
        <v>11</v>
      </c>
      <c r="F166" s="49">
        <v>1</v>
      </c>
      <c r="G166" s="49">
        <v>0</v>
      </c>
      <c r="H166" s="49">
        <v>0</v>
      </c>
      <c r="I166" s="49">
        <v>0</v>
      </c>
      <c r="J166" s="49">
        <v>0</v>
      </c>
      <c r="K166" s="49">
        <v>0</v>
      </c>
      <c r="L166" s="49">
        <v>1</v>
      </c>
      <c r="M166" s="3" t="s">
        <v>965</v>
      </c>
      <c r="N166" s="3" t="s">
        <v>3305</v>
      </c>
      <c r="O166" s="3">
        <v>0</v>
      </c>
      <c r="P166" s="3"/>
    </row>
    <row r="167" spans="2:16">
      <c r="B167" s="28">
        <v>160</v>
      </c>
      <c r="C167" s="3" t="s">
        <v>3323</v>
      </c>
      <c r="D167" s="29" t="s">
        <v>3574</v>
      </c>
      <c r="E167" s="28">
        <v>2592</v>
      </c>
      <c r="F167" s="49">
        <v>1</v>
      </c>
      <c r="G167" s="49">
        <v>0</v>
      </c>
      <c r="H167" s="49">
        <v>0</v>
      </c>
      <c r="I167" s="49">
        <v>0</v>
      </c>
      <c r="J167" s="49">
        <v>1</v>
      </c>
      <c r="K167" s="49">
        <v>0</v>
      </c>
      <c r="L167" s="49">
        <v>0</v>
      </c>
      <c r="M167" s="3" t="s">
        <v>965</v>
      </c>
      <c r="N167" s="3" t="s">
        <v>3305</v>
      </c>
      <c r="O167" s="3">
        <v>0</v>
      </c>
      <c r="P167" s="3" t="s">
        <v>3519</v>
      </c>
    </row>
    <row r="168" spans="2:16">
      <c r="B168" s="28">
        <v>161</v>
      </c>
      <c r="C168" s="3" t="s">
        <v>3323</v>
      </c>
      <c r="D168" s="29" t="s">
        <v>3743</v>
      </c>
      <c r="E168" s="28">
        <v>51</v>
      </c>
      <c r="F168" s="49">
        <v>1</v>
      </c>
      <c r="G168" s="49">
        <v>0</v>
      </c>
      <c r="H168" s="49">
        <v>0</v>
      </c>
      <c r="I168" s="49">
        <v>0</v>
      </c>
      <c r="J168" s="49">
        <v>1</v>
      </c>
      <c r="K168" s="49">
        <v>0</v>
      </c>
      <c r="L168" s="49">
        <v>0</v>
      </c>
      <c r="M168" s="3" t="s">
        <v>965</v>
      </c>
      <c r="N168" s="3" t="s">
        <v>3305</v>
      </c>
      <c r="O168" s="3">
        <v>0</v>
      </c>
      <c r="P168" s="3"/>
    </row>
    <row r="169" spans="2:16">
      <c r="B169" s="28">
        <v>162</v>
      </c>
      <c r="C169" s="3" t="s">
        <v>3457</v>
      </c>
      <c r="D169" s="29" t="s">
        <v>3744</v>
      </c>
      <c r="E169" s="28">
        <v>791</v>
      </c>
      <c r="F169" s="49">
        <v>1</v>
      </c>
      <c r="G169" s="49">
        <v>0</v>
      </c>
      <c r="H169" s="49">
        <v>0</v>
      </c>
      <c r="I169" s="49">
        <v>0</v>
      </c>
      <c r="J169" s="49">
        <v>0</v>
      </c>
      <c r="K169" s="49">
        <v>0</v>
      </c>
      <c r="L169" s="49">
        <v>1</v>
      </c>
      <c r="M169" s="3" t="s">
        <v>965</v>
      </c>
      <c r="N169" s="3" t="s">
        <v>3512</v>
      </c>
      <c r="O169" s="3">
        <v>24</v>
      </c>
      <c r="P169" s="3" t="s">
        <v>3535</v>
      </c>
    </row>
    <row r="170" spans="2:16">
      <c r="B170" s="28">
        <v>163</v>
      </c>
      <c r="C170" s="3" t="s">
        <v>3395</v>
      </c>
      <c r="D170" s="29" t="s">
        <v>3745</v>
      </c>
      <c r="E170" s="28">
        <v>26</v>
      </c>
      <c r="F170" s="49">
        <v>2</v>
      </c>
      <c r="G170" s="49">
        <v>0</v>
      </c>
      <c r="H170" s="49">
        <v>0</v>
      </c>
      <c r="I170" s="49">
        <v>0</v>
      </c>
      <c r="J170" s="49">
        <v>0</v>
      </c>
      <c r="K170" s="49">
        <v>0</v>
      </c>
      <c r="L170" s="49">
        <v>2</v>
      </c>
      <c r="M170" s="3" t="s">
        <v>965</v>
      </c>
      <c r="N170" s="3" t="s">
        <v>3512</v>
      </c>
      <c r="O170" s="3">
        <v>32</v>
      </c>
      <c r="P170" s="3" t="s">
        <v>3528</v>
      </c>
    </row>
    <row r="171" spans="2:16">
      <c r="B171" s="28">
        <v>164</v>
      </c>
      <c r="C171" s="3" t="s">
        <v>3459</v>
      </c>
      <c r="D171" s="29" t="s">
        <v>3746</v>
      </c>
      <c r="E171" s="28">
        <v>1212</v>
      </c>
      <c r="F171" s="49">
        <v>1</v>
      </c>
      <c r="G171" s="49">
        <v>0</v>
      </c>
      <c r="H171" s="49">
        <v>0</v>
      </c>
      <c r="I171" s="49">
        <v>0</v>
      </c>
      <c r="J171" s="49">
        <v>0</v>
      </c>
      <c r="K171" s="49">
        <v>0</v>
      </c>
      <c r="L171" s="49">
        <v>1</v>
      </c>
      <c r="M171" s="3" t="s">
        <v>965</v>
      </c>
      <c r="N171" s="3" t="s">
        <v>3512</v>
      </c>
      <c r="O171" s="3">
        <v>0</v>
      </c>
      <c r="P171" s="3" t="s">
        <v>3515</v>
      </c>
    </row>
    <row r="172" spans="2:16">
      <c r="B172" s="28">
        <v>165</v>
      </c>
      <c r="C172" s="3" t="s">
        <v>3339</v>
      </c>
      <c r="D172" s="29" t="s">
        <v>3747</v>
      </c>
      <c r="E172" s="28">
        <v>282</v>
      </c>
      <c r="F172" s="49">
        <v>1</v>
      </c>
      <c r="G172" s="49">
        <v>0</v>
      </c>
      <c r="H172" s="49">
        <v>0</v>
      </c>
      <c r="I172" s="49">
        <v>0</v>
      </c>
      <c r="J172" s="49">
        <v>1</v>
      </c>
      <c r="K172" s="49">
        <v>0</v>
      </c>
      <c r="L172" s="49">
        <v>0</v>
      </c>
      <c r="M172" s="3" t="s">
        <v>965</v>
      </c>
      <c r="N172" s="3" t="s">
        <v>3513</v>
      </c>
      <c r="O172" s="3">
        <v>0</v>
      </c>
      <c r="P172" s="3" t="s">
        <v>3521</v>
      </c>
    </row>
    <row r="173" spans="2:16">
      <c r="B173" s="28">
        <v>166</v>
      </c>
      <c r="C173" s="3" t="s">
        <v>3328</v>
      </c>
      <c r="D173" s="29" t="s">
        <v>3748</v>
      </c>
      <c r="E173" s="28">
        <v>68</v>
      </c>
      <c r="F173" s="49">
        <v>1</v>
      </c>
      <c r="G173" s="49">
        <v>0</v>
      </c>
      <c r="H173" s="49">
        <v>0</v>
      </c>
      <c r="I173" s="49">
        <v>0</v>
      </c>
      <c r="J173" s="49">
        <v>1</v>
      </c>
      <c r="K173" s="49">
        <v>0</v>
      </c>
      <c r="L173" s="49">
        <v>0</v>
      </c>
      <c r="M173" s="3" t="s">
        <v>965</v>
      </c>
      <c r="N173" s="3" t="s">
        <v>3513</v>
      </c>
      <c r="O173" s="3">
        <v>0</v>
      </c>
      <c r="P173" s="3"/>
    </row>
    <row r="174" spans="2:16">
      <c r="B174" s="28">
        <v>167</v>
      </c>
      <c r="C174" s="3" t="s">
        <v>3434</v>
      </c>
      <c r="D174" s="29" t="s">
        <v>3749</v>
      </c>
      <c r="E174" s="28">
        <v>0</v>
      </c>
      <c r="F174" s="49">
        <v>1</v>
      </c>
      <c r="G174" s="49">
        <v>0</v>
      </c>
      <c r="H174" s="49">
        <v>0</v>
      </c>
      <c r="I174" s="49">
        <v>0</v>
      </c>
      <c r="J174" s="49">
        <v>0</v>
      </c>
      <c r="K174" s="49">
        <v>0</v>
      </c>
      <c r="L174" s="49">
        <v>1</v>
      </c>
      <c r="M174" s="3" t="s">
        <v>1009</v>
      </c>
      <c r="N174" s="3" t="s">
        <v>3305</v>
      </c>
      <c r="O174" s="3">
        <v>0</v>
      </c>
      <c r="P174" s="3"/>
    </row>
    <row r="175" spans="2:16">
      <c r="B175" s="28">
        <v>168</v>
      </c>
      <c r="C175" s="3" t="s">
        <v>3472</v>
      </c>
      <c r="D175" s="29" t="s">
        <v>3750</v>
      </c>
      <c r="E175" s="28">
        <v>5</v>
      </c>
      <c r="F175" s="49">
        <v>1</v>
      </c>
      <c r="G175" s="49">
        <v>0</v>
      </c>
      <c r="H175" s="49">
        <v>0</v>
      </c>
      <c r="I175" s="49">
        <v>0</v>
      </c>
      <c r="J175" s="49">
        <v>0</v>
      </c>
      <c r="K175" s="49">
        <v>0</v>
      </c>
      <c r="L175" s="49">
        <v>1</v>
      </c>
      <c r="M175" s="3" t="s">
        <v>965</v>
      </c>
      <c r="N175" s="3" t="s">
        <v>3512</v>
      </c>
      <c r="O175" s="3">
        <v>0</v>
      </c>
      <c r="P175" s="3"/>
    </row>
    <row r="176" spans="2:16">
      <c r="B176" s="28">
        <v>169</v>
      </c>
      <c r="C176" s="3" t="s">
        <v>3428</v>
      </c>
      <c r="D176" s="29" t="s">
        <v>3751</v>
      </c>
      <c r="E176" s="28">
        <v>0</v>
      </c>
      <c r="F176" s="49">
        <v>1</v>
      </c>
      <c r="G176" s="49">
        <v>0</v>
      </c>
      <c r="H176" s="49">
        <v>0</v>
      </c>
      <c r="I176" s="49">
        <v>0</v>
      </c>
      <c r="J176" s="49">
        <v>0</v>
      </c>
      <c r="K176" s="49">
        <v>0</v>
      </c>
      <c r="L176" s="49">
        <v>1</v>
      </c>
      <c r="M176" s="3" t="s">
        <v>965</v>
      </c>
      <c r="N176" s="3" t="s">
        <v>3513</v>
      </c>
      <c r="O176" s="3">
        <v>0</v>
      </c>
      <c r="P176" s="3"/>
    </row>
    <row r="177" spans="2:16">
      <c r="B177" s="28">
        <v>170</v>
      </c>
      <c r="C177" s="3" t="s">
        <v>3425</v>
      </c>
      <c r="D177" s="29" t="s">
        <v>3752</v>
      </c>
      <c r="E177" s="28">
        <v>5960</v>
      </c>
      <c r="F177" s="49">
        <v>1</v>
      </c>
      <c r="G177" s="49">
        <v>0</v>
      </c>
      <c r="H177" s="49">
        <v>0</v>
      </c>
      <c r="I177" s="49">
        <v>0</v>
      </c>
      <c r="J177" s="49">
        <v>0</v>
      </c>
      <c r="K177" s="49">
        <v>0</v>
      </c>
      <c r="L177" s="49">
        <v>1</v>
      </c>
      <c r="M177" s="3" t="s">
        <v>965</v>
      </c>
      <c r="N177" s="3" t="s">
        <v>3512</v>
      </c>
      <c r="O177" s="3">
        <v>39</v>
      </c>
      <c r="P177" s="3" t="s">
        <v>3532</v>
      </c>
    </row>
    <row r="178" spans="2:16">
      <c r="B178" s="28">
        <v>171</v>
      </c>
      <c r="C178" s="3" t="s">
        <v>3443</v>
      </c>
      <c r="D178" s="29" t="s">
        <v>3753</v>
      </c>
      <c r="E178" s="28">
        <v>0</v>
      </c>
      <c r="F178" s="49">
        <v>1</v>
      </c>
      <c r="G178" s="49">
        <v>0</v>
      </c>
      <c r="H178" s="49">
        <v>0</v>
      </c>
      <c r="I178" s="49">
        <v>0</v>
      </c>
      <c r="J178" s="49">
        <v>0</v>
      </c>
      <c r="K178" s="49">
        <v>1</v>
      </c>
      <c r="L178" s="49">
        <v>0</v>
      </c>
      <c r="M178" s="3" t="s">
        <v>965</v>
      </c>
      <c r="N178" s="3" t="s">
        <v>3512</v>
      </c>
      <c r="O178" s="3">
        <v>0</v>
      </c>
      <c r="P178" s="3"/>
    </row>
    <row r="179" spans="2:16">
      <c r="B179" s="28">
        <v>172</v>
      </c>
      <c r="C179" s="3" t="s">
        <v>3414</v>
      </c>
      <c r="D179" s="29" t="s">
        <v>3754</v>
      </c>
      <c r="E179" s="28">
        <v>1380</v>
      </c>
      <c r="F179" s="49">
        <v>1</v>
      </c>
      <c r="G179" s="49">
        <v>0</v>
      </c>
      <c r="H179" s="49">
        <v>0</v>
      </c>
      <c r="I179" s="49">
        <v>0</v>
      </c>
      <c r="J179" s="49">
        <v>0</v>
      </c>
      <c r="K179" s="49">
        <v>0</v>
      </c>
      <c r="L179" s="49">
        <v>1</v>
      </c>
      <c r="M179" s="3" t="s">
        <v>965</v>
      </c>
      <c r="N179" s="3" t="s">
        <v>3512</v>
      </c>
      <c r="O179" s="3">
        <v>0</v>
      </c>
      <c r="P179" s="3" t="s">
        <v>3521</v>
      </c>
    </row>
    <row r="180" spans="2:16">
      <c r="B180" s="28">
        <v>173</v>
      </c>
      <c r="C180" s="3" t="s">
        <v>3349</v>
      </c>
      <c r="D180" s="29" t="s">
        <v>3755</v>
      </c>
      <c r="E180" s="28">
        <v>119</v>
      </c>
      <c r="F180" s="49">
        <v>1</v>
      </c>
      <c r="G180" s="49">
        <v>0</v>
      </c>
      <c r="H180" s="49">
        <v>0</v>
      </c>
      <c r="I180" s="49">
        <v>0</v>
      </c>
      <c r="J180" s="49">
        <v>1</v>
      </c>
      <c r="K180" s="49">
        <v>0</v>
      </c>
      <c r="L180" s="49">
        <v>0</v>
      </c>
      <c r="M180" s="3" t="s">
        <v>965</v>
      </c>
      <c r="N180" s="3" t="s">
        <v>3512</v>
      </c>
      <c r="O180" s="3">
        <v>25</v>
      </c>
      <c r="P180" s="3" t="s">
        <v>3518</v>
      </c>
    </row>
    <row r="181" spans="2:16">
      <c r="B181" s="28">
        <v>174</v>
      </c>
      <c r="C181" s="3" t="s">
        <v>3369</v>
      </c>
      <c r="D181" s="29" t="s">
        <v>3756</v>
      </c>
      <c r="E181" s="28">
        <v>299</v>
      </c>
      <c r="F181" s="49">
        <v>1</v>
      </c>
      <c r="G181" s="49">
        <v>0</v>
      </c>
      <c r="H181" s="49">
        <v>0</v>
      </c>
      <c r="I181" s="49">
        <v>0</v>
      </c>
      <c r="J181" s="49">
        <v>0</v>
      </c>
      <c r="K181" s="49">
        <v>0</v>
      </c>
      <c r="L181" s="49">
        <v>1</v>
      </c>
      <c r="M181" s="3" t="s">
        <v>965</v>
      </c>
      <c r="N181" s="3" t="s">
        <v>3512</v>
      </c>
      <c r="O181" s="3">
        <v>25</v>
      </c>
      <c r="P181" s="3" t="s">
        <v>3515</v>
      </c>
    </row>
    <row r="182" spans="2:16">
      <c r="B182" s="28">
        <v>175</v>
      </c>
      <c r="C182" s="3" t="s">
        <v>3384</v>
      </c>
      <c r="D182" s="29" t="s">
        <v>3757</v>
      </c>
      <c r="E182" s="28">
        <v>3437</v>
      </c>
      <c r="F182" s="49">
        <v>1</v>
      </c>
      <c r="G182" s="49">
        <v>0</v>
      </c>
      <c r="H182" s="49">
        <v>0</v>
      </c>
      <c r="I182" s="49">
        <v>0</v>
      </c>
      <c r="J182" s="49">
        <v>0</v>
      </c>
      <c r="K182" s="49">
        <v>0</v>
      </c>
      <c r="L182" s="49">
        <v>1</v>
      </c>
      <c r="M182" s="3" t="s">
        <v>965</v>
      </c>
      <c r="N182" s="3" t="s">
        <v>3512</v>
      </c>
      <c r="O182" s="3">
        <v>0</v>
      </c>
      <c r="P182" s="3" t="s">
        <v>3515</v>
      </c>
    </row>
    <row r="183" spans="2:16">
      <c r="B183" s="28">
        <v>176</v>
      </c>
      <c r="C183" s="3" t="s">
        <v>3360</v>
      </c>
      <c r="D183" s="29" t="s">
        <v>3758</v>
      </c>
      <c r="E183" s="28">
        <v>433</v>
      </c>
      <c r="F183" s="49">
        <v>1</v>
      </c>
      <c r="G183" s="49">
        <v>0</v>
      </c>
      <c r="H183" s="49">
        <v>0</v>
      </c>
      <c r="I183" s="49">
        <v>0</v>
      </c>
      <c r="J183" s="49">
        <v>0</v>
      </c>
      <c r="K183" s="49">
        <v>0</v>
      </c>
      <c r="L183" s="49">
        <v>1</v>
      </c>
      <c r="M183" s="3" t="s">
        <v>965</v>
      </c>
      <c r="N183" s="3" t="s">
        <v>3305</v>
      </c>
      <c r="O183" s="3">
        <v>0</v>
      </c>
      <c r="P183" s="3"/>
    </row>
    <row r="184" spans="2:16">
      <c r="B184" s="28">
        <v>177</v>
      </c>
      <c r="C184" s="3" t="s">
        <v>3475</v>
      </c>
      <c r="D184" s="29" t="s">
        <v>3759</v>
      </c>
      <c r="E184" s="28">
        <v>3247</v>
      </c>
      <c r="F184" s="49">
        <v>1</v>
      </c>
      <c r="G184" s="49">
        <v>0</v>
      </c>
      <c r="H184" s="49">
        <v>0</v>
      </c>
      <c r="I184" s="49">
        <v>0</v>
      </c>
      <c r="J184" s="49">
        <v>0</v>
      </c>
      <c r="K184" s="49">
        <v>1</v>
      </c>
      <c r="L184" s="49">
        <v>0</v>
      </c>
      <c r="M184" s="3" t="s">
        <v>965</v>
      </c>
      <c r="N184" s="3" t="s">
        <v>3512</v>
      </c>
      <c r="O184" s="3">
        <v>0</v>
      </c>
      <c r="P184" s="3"/>
    </row>
    <row r="185" spans="2:16">
      <c r="B185" s="28">
        <v>178</v>
      </c>
      <c r="C185" s="3" t="s">
        <v>3347</v>
      </c>
      <c r="D185" s="29" t="s">
        <v>3760</v>
      </c>
      <c r="E185" s="28">
        <v>98</v>
      </c>
      <c r="F185" s="49">
        <v>1</v>
      </c>
      <c r="G185" s="49">
        <v>0</v>
      </c>
      <c r="H185" s="49">
        <v>0</v>
      </c>
      <c r="I185" s="49">
        <v>0</v>
      </c>
      <c r="J185" s="49">
        <v>1</v>
      </c>
      <c r="K185" s="49">
        <v>0</v>
      </c>
      <c r="L185" s="49">
        <v>0</v>
      </c>
      <c r="M185" s="3" t="s">
        <v>965</v>
      </c>
      <c r="N185" s="3" t="s">
        <v>3512</v>
      </c>
      <c r="O185" s="3">
        <v>0</v>
      </c>
      <c r="P185" s="3" t="s">
        <v>3521</v>
      </c>
    </row>
    <row r="186" spans="2:16">
      <c r="B186" s="28">
        <v>179</v>
      </c>
      <c r="C186" s="3" t="s">
        <v>3498</v>
      </c>
      <c r="D186" s="29" t="s">
        <v>3761</v>
      </c>
      <c r="E186" s="28">
        <v>39</v>
      </c>
      <c r="F186" s="49">
        <v>1</v>
      </c>
      <c r="G186" s="49">
        <v>0</v>
      </c>
      <c r="H186" s="49">
        <v>0</v>
      </c>
      <c r="I186" s="49">
        <v>0</v>
      </c>
      <c r="J186" s="49">
        <v>0</v>
      </c>
      <c r="K186" s="49">
        <v>0</v>
      </c>
      <c r="L186" s="49">
        <v>1</v>
      </c>
      <c r="M186" s="3" t="s">
        <v>972</v>
      </c>
      <c r="N186" s="3" t="s">
        <v>3512</v>
      </c>
      <c r="O186" s="3">
        <v>34</v>
      </c>
      <c r="P186" s="3"/>
    </row>
    <row r="187" spans="2:16">
      <c r="B187" s="28">
        <v>180</v>
      </c>
      <c r="C187" s="3" t="s">
        <v>3447</v>
      </c>
      <c r="D187" s="29" t="s">
        <v>3762</v>
      </c>
      <c r="E187" s="28">
        <v>0</v>
      </c>
      <c r="F187" s="49">
        <v>4</v>
      </c>
      <c r="G187" s="49">
        <v>0</v>
      </c>
      <c r="H187" s="49">
        <v>0</v>
      </c>
      <c r="I187" s="49">
        <v>0</v>
      </c>
      <c r="J187" s="49">
        <v>0</v>
      </c>
      <c r="K187" s="49">
        <v>0</v>
      </c>
      <c r="L187" s="49">
        <v>4</v>
      </c>
      <c r="M187" s="3" t="s">
        <v>973</v>
      </c>
      <c r="N187" s="3" t="s">
        <v>3305</v>
      </c>
      <c r="O187" s="3">
        <v>24</v>
      </c>
      <c r="P187" s="3"/>
    </row>
    <row r="188" spans="2:16">
      <c r="B188" s="28">
        <v>181</v>
      </c>
      <c r="C188" s="3" t="s">
        <v>3363</v>
      </c>
      <c r="D188" s="29" t="s">
        <v>3763</v>
      </c>
      <c r="E188" s="28">
        <v>3196</v>
      </c>
      <c r="F188" s="49">
        <v>1</v>
      </c>
      <c r="G188" s="49">
        <v>0</v>
      </c>
      <c r="H188" s="49">
        <v>0</v>
      </c>
      <c r="I188" s="49">
        <v>0</v>
      </c>
      <c r="J188" s="49">
        <v>0</v>
      </c>
      <c r="K188" s="49">
        <v>0</v>
      </c>
      <c r="L188" s="49">
        <v>1</v>
      </c>
      <c r="M188" s="3" t="s">
        <v>965</v>
      </c>
      <c r="N188" s="3" t="s">
        <v>3305</v>
      </c>
      <c r="O188" s="3">
        <v>0</v>
      </c>
      <c r="P188" s="3" t="s">
        <v>3515</v>
      </c>
    </row>
    <row r="189" spans="2:16">
      <c r="B189" s="28">
        <v>182</v>
      </c>
      <c r="C189" s="3" t="s">
        <v>3501</v>
      </c>
      <c r="D189" s="29" t="s">
        <v>3764</v>
      </c>
      <c r="E189" s="28">
        <v>1638</v>
      </c>
      <c r="F189" s="49">
        <v>1</v>
      </c>
      <c r="G189" s="49">
        <v>0</v>
      </c>
      <c r="H189" s="49">
        <v>0</v>
      </c>
      <c r="I189" s="49">
        <v>0</v>
      </c>
      <c r="J189" s="49">
        <v>0</v>
      </c>
      <c r="K189" s="49">
        <v>0</v>
      </c>
      <c r="L189" s="49">
        <v>1</v>
      </c>
      <c r="M189" s="3" t="s">
        <v>972</v>
      </c>
      <c r="N189" s="3" t="s">
        <v>3513</v>
      </c>
      <c r="O189" s="3">
        <v>3</v>
      </c>
      <c r="P189" s="3"/>
    </row>
    <row r="190" spans="2:16">
      <c r="B190" s="28">
        <v>183</v>
      </c>
      <c r="C190" s="3" t="s">
        <v>3379</v>
      </c>
      <c r="D190" s="29" t="s">
        <v>3765</v>
      </c>
      <c r="E190" s="28">
        <v>1011</v>
      </c>
      <c r="F190" s="49">
        <v>1</v>
      </c>
      <c r="G190" s="49">
        <v>0</v>
      </c>
      <c r="H190" s="49">
        <v>0</v>
      </c>
      <c r="I190" s="49">
        <v>0</v>
      </c>
      <c r="J190" s="49">
        <v>0</v>
      </c>
      <c r="K190" s="49">
        <v>0</v>
      </c>
      <c r="L190" s="49">
        <v>1</v>
      </c>
      <c r="M190" s="3" t="s">
        <v>965</v>
      </c>
      <c r="N190" s="3" t="s">
        <v>3305</v>
      </c>
      <c r="O190" s="3">
        <v>0</v>
      </c>
      <c r="P190" s="3" t="s">
        <v>3515</v>
      </c>
    </row>
    <row r="191" spans="2:16">
      <c r="B191" s="28">
        <v>184</v>
      </c>
      <c r="C191" s="3" t="s">
        <v>3310</v>
      </c>
      <c r="D191" s="29" t="s">
        <v>3766</v>
      </c>
      <c r="E191" s="28">
        <v>1256</v>
      </c>
      <c r="F191" s="49">
        <v>1</v>
      </c>
      <c r="G191" s="49">
        <v>0</v>
      </c>
      <c r="H191" s="49">
        <v>0</v>
      </c>
      <c r="I191" s="49">
        <v>0</v>
      </c>
      <c r="J191" s="49">
        <v>1</v>
      </c>
      <c r="K191" s="49">
        <v>0</v>
      </c>
      <c r="L191" s="49">
        <v>0</v>
      </c>
      <c r="M191" s="3" t="s">
        <v>965</v>
      </c>
      <c r="N191" s="3" t="s">
        <v>3305</v>
      </c>
      <c r="O191" s="3">
        <v>0</v>
      </c>
      <c r="P191" s="3"/>
    </row>
    <row r="192" spans="2:16">
      <c r="B192" s="28">
        <v>185</v>
      </c>
      <c r="C192" s="3" t="s">
        <v>3406</v>
      </c>
      <c r="D192" s="29" t="s">
        <v>3767</v>
      </c>
      <c r="E192" s="28">
        <v>52</v>
      </c>
      <c r="F192" s="49">
        <v>2</v>
      </c>
      <c r="G192" s="49">
        <v>0</v>
      </c>
      <c r="H192" s="49">
        <v>0</v>
      </c>
      <c r="I192" s="49">
        <v>0</v>
      </c>
      <c r="J192" s="49">
        <v>0</v>
      </c>
      <c r="K192" s="49">
        <v>0</v>
      </c>
      <c r="L192" s="49">
        <v>2</v>
      </c>
      <c r="M192" s="3" t="s">
        <v>965</v>
      </c>
      <c r="N192" s="3" t="s">
        <v>3305</v>
      </c>
      <c r="O192" s="3">
        <v>0</v>
      </c>
      <c r="P192" s="3" t="s">
        <v>3521</v>
      </c>
    </row>
    <row r="193" spans="2:16">
      <c r="B193" s="28">
        <v>186</v>
      </c>
      <c r="C193" s="3" t="s">
        <v>3460</v>
      </c>
      <c r="D193" s="29" t="s">
        <v>3768</v>
      </c>
      <c r="E193" s="28">
        <v>9</v>
      </c>
      <c r="F193" s="49">
        <v>4</v>
      </c>
      <c r="G193" s="49">
        <v>0</v>
      </c>
      <c r="H193" s="49">
        <v>0</v>
      </c>
      <c r="I193" s="49">
        <v>0</v>
      </c>
      <c r="J193" s="49">
        <v>0</v>
      </c>
      <c r="K193" s="49">
        <v>0</v>
      </c>
      <c r="L193" s="49">
        <v>4</v>
      </c>
      <c r="M193" s="3" t="s">
        <v>965</v>
      </c>
      <c r="N193" s="3" t="s">
        <v>3305</v>
      </c>
      <c r="O193" s="3">
        <v>0</v>
      </c>
      <c r="P193" s="3" t="s">
        <v>3521</v>
      </c>
    </row>
    <row r="194" spans="2:16">
      <c r="B194" s="28">
        <v>187</v>
      </c>
      <c r="C194" s="3" t="s">
        <v>3353</v>
      </c>
      <c r="D194" s="29" t="s">
        <v>3769</v>
      </c>
      <c r="E194" s="28">
        <v>833</v>
      </c>
      <c r="F194" s="49">
        <v>2</v>
      </c>
      <c r="G194" s="49">
        <v>0</v>
      </c>
      <c r="H194" s="49">
        <v>0</v>
      </c>
      <c r="I194" s="49">
        <v>0</v>
      </c>
      <c r="J194" s="49">
        <v>0</v>
      </c>
      <c r="K194" s="49">
        <v>0</v>
      </c>
      <c r="L194" s="49">
        <v>2</v>
      </c>
      <c r="M194" s="3" t="s">
        <v>965</v>
      </c>
      <c r="N194" s="3" t="s">
        <v>3305</v>
      </c>
      <c r="O194" s="3">
        <v>0</v>
      </c>
      <c r="P194" s="3" t="s">
        <v>3521</v>
      </c>
    </row>
    <row r="195" spans="2:16">
      <c r="B195" s="28">
        <v>188</v>
      </c>
      <c r="C195" s="3" t="s">
        <v>3374</v>
      </c>
      <c r="D195" s="29" t="s">
        <v>3770</v>
      </c>
      <c r="E195" s="28">
        <v>1</v>
      </c>
      <c r="F195" s="49">
        <v>1</v>
      </c>
      <c r="G195" s="49">
        <v>0</v>
      </c>
      <c r="H195" s="49">
        <v>0</v>
      </c>
      <c r="I195" s="49">
        <v>0</v>
      </c>
      <c r="J195" s="49">
        <v>0</v>
      </c>
      <c r="K195" s="49">
        <v>0</v>
      </c>
      <c r="L195" s="49">
        <v>1</v>
      </c>
      <c r="M195" s="3" t="s">
        <v>965</v>
      </c>
      <c r="N195" s="3" t="s">
        <v>3305</v>
      </c>
      <c r="O195" s="3">
        <v>0</v>
      </c>
      <c r="P195" s="3"/>
    </row>
    <row r="196" spans="2:16">
      <c r="B196" s="28">
        <v>189</v>
      </c>
      <c r="C196" s="3" t="s">
        <v>3371</v>
      </c>
      <c r="D196" s="29" t="s">
        <v>3771</v>
      </c>
      <c r="E196" s="28">
        <v>5</v>
      </c>
      <c r="F196" s="49">
        <v>1</v>
      </c>
      <c r="G196" s="49">
        <v>0</v>
      </c>
      <c r="H196" s="49">
        <v>0</v>
      </c>
      <c r="I196" s="49">
        <v>0</v>
      </c>
      <c r="J196" s="49">
        <v>0</v>
      </c>
      <c r="K196" s="49">
        <v>0</v>
      </c>
      <c r="L196" s="49">
        <v>1</v>
      </c>
      <c r="M196" s="3" t="s">
        <v>965</v>
      </c>
      <c r="N196" s="3" t="s">
        <v>3305</v>
      </c>
      <c r="O196" s="3">
        <v>0</v>
      </c>
      <c r="P196" s="3"/>
    </row>
    <row r="197" spans="2:16">
      <c r="B197" s="28">
        <v>190</v>
      </c>
      <c r="C197" s="3" t="s">
        <v>3405</v>
      </c>
      <c r="D197" s="29" t="s">
        <v>3772</v>
      </c>
      <c r="E197" s="28">
        <v>546</v>
      </c>
      <c r="F197" s="49">
        <v>1</v>
      </c>
      <c r="G197" s="49">
        <v>0</v>
      </c>
      <c r="H197" s="49">
        <v>0</v>
      </c>
      <c r="I197" s="49">
        <v>0</v>
      </c>
      <c r="J197" s="49">
        <v>0</v>
      </c>
      <c r="K197" s="49">
        <v>0</v>
      </c>
      <c r="L197" s="49">
        <v>1</v>
      </c>
      <c r="M197" s="3" t="s">
        <v>965</v>
      </c>
      <c r="N197" s="3" t="s">
        <v>3513</v>
      </c>
      <c r="O197" s="3">
        <v>0</v>
      </c>
      <c r="P197" s="3" t="s">
        <v>3529</v>
      </c>
    </row>
    <row r="198" spans="2:16">
      <c r="B198" s="28">
        <v>191</v>
      </c>
      <c r="C198" s="3" t="s">
        <v>3324</v>
      </c>
      <c r="D198" s="29" t="s">
        <v>3773</v>
      </c>
      <c r="E198" s="28">
        <v>39560</v>
      </c>
      <c r="F198" s="49">
        <v>1</v>
      </c>
      <c r="G198" s="49">
        <v>0</v>
      </c>
      <c r="H198" s="49">
        <v>0</v>
      </c>
      <c r="I198" s="49">
        <v>0</v>
      </c>
      <c r="J198" s="49">
        <v>1</v>
      </c>
      <c r="K198" s="49">
        <v>0</v>
      </c>
      <c r="L198" s="49">
        <v>0</v>
      </c>
      <c r="M198" s="3" t="s">
        <v>965</v>
      </c>
      <c r="N198" s="3" t="s">
        <v>3305</v>
      </c>
      <c r="O198" s="3">
        <v>0</v>
      </c>
      <c r="P198" s="3" t="s">
        <v>3515</v>
      </c>
    </row>
    <row r="199" spans="2:16">
      <c r="B199" s="28">
        <v>192</v>
      </c>
      <c r="C199" s="3" t="s">
        <v>3397</v>
      </c>
      <c r="D199" s="29" t="s">
        <v>3774</v>
      </c>
      <c r="E199" s="28">
        <v>840</v>
      </c>
      <c r="F199" s="49">
        <v>1</v>
      </c>
      <c r="G199" s="49">
        <v>0</v>
      </c>
      <c r="H199" s="49">
        <v>0</v>
      </c>
      <c r="I199" s="49">
        <v>0</v>
      </c>
      <c r="J199" s="49">
        <v>0</v>
      </c>
      <c r="K199" s="49">
        <v>0</v>
      </c>
      <c r="L199" s="49">
        <v>1</v>
      </c>
      <c r="M199" s="3" t="s">
        <v>965</v>
      </c>
      <c r="N199" s="3" t="s">
        <v>3512</v>
      </c>
      <c r="O199" s="3">
        <v>0</v>
      </c>
      <c r="P199" s="3" t="s">
        <v>3529</v>
      </c>
    </row>
    <row r="200" spans="2:16">
      <c r="B200" s="28">
        <v>193</v>
      </c>
      <c r="C200" s="3" t="s">
        <v>3380</v>
      </c>
      <c r="D200" s="29" t="s">
        <v>3775</v>
      </c>
      <c r="E200" s="28">
        <v>411</v>
      </c>
      <c r="F200" s="49">
        <v>1</v>
      </c>
      <c r="G200" s="49">
        <v>0</v>
      </c>
      <c r="H200" s="49">
        <v>0</v>
      </c>
      <c r="I200" s="49">
        <v>0</v>
      </c>
      <c r="J200" s="49">
        <v>0</v>
      </c>
      <c r="K200" s="49">
        <v>0</v>
      </c>
      <c r="L200" s="49">
        <v>1</v>
      </c>
      <c r="M200" s="3" t="s">
        <v>965</v>
      </c>
      <c r="N200" s="3" t="s">
        <v>3512</v>
      </c>
      <c r="O200" s="3">
        <v>0</v>
      </c>
      <c r="P200" s="3"/>
    </row>
    <row r="201" spans="2:16">
      <c r="B201" s="28">
        <v>194</v>
      </c>
      <c r="C201" s="3" t="s">
        <v>3350</v>
      </c>
      <c r="D201" s="29" t="s">
        <v>3776</v>
      </c>
      <c r="E201" s="28">
        <v>180</v>
      </c>
      <c r="F201" s="49">
        <v>1</v>
      </c>
      <c r="G201" s="49">
        <v>0</v>
      </c>
      <c r="H201" s="49">
        <v>0</v>
      </c>
      <c r="I201" s="49">
        <v>0</v>
      </c>
      <c r="J201" s="49">
        <v>1</v>
      </c>
      <c r="K201" s="49">
        <v>0</v>
      </c>
      <c r="L201" s="49">
        <v>0</v>
      </c>
      <c r="M201" s="3" t="s">
        <v>965</v>
      </c>
      <c r="N201" s="3" t="s">
        <v>3512</v>
      </c>
      <c r="O201" s="3">
        <v>0</v>
      </c>
      <c r="P201" s="3" t="s">
        <v>3518</v>
      </c>
    </row>
    <row r="202" spans="2:16">
      <c r="B202" s="28">
        <v>195</v>
      </c>
      <c r="C202" s="3" t="s">
        <v>3507</v>
      </c>
      <c r="D202" s="29" t="s">
        <v>3777</v>
      </c>
      <c r="E202" s="28">
        <v>15</v>
      </c>
      <c r="F202" s="49">
        <v>2</v>
      </c>
      <c r="G202" s="49">
        <v>0</v>
      </c>
      <c r="H202" s="49">
        <v>0</v>
      </c>
      <c r="I202" s="49">
        <v>0</v>
      </c>
      <c r="J202" s="49">
        <v>0</v>
      </c>
      <c r="K202" s="49">
        <v>0</v>
      </c>
      <c r="L202" s="49">
        <v>2</v>
      </c>
      <c r="M202" s="3" t="s">
        <v>985</v>
      </c>
      <c r="N202" s="3" t="s">
        <v>3513</v>
      </c>
      <c r="O202" s="3">
        <v>13</v>
      </c>
      <c r="P202" s="3" t="s">
        <v>3515</v>
      </c>
    </row>
    <row r="203" spans="2:16">
      <c r="B203" s="28">
        <v>196</v>
      </c>
      <c r="C203" s="3" t="s">
        <v>3506</v>
      </c>
      <c r="D203" s="29" t="s">
        <v>3778</v>
      </c>
      <c r="E203" s="28">
        <v>0</v>
      </c>
      <c r="F203" s="49">
        <v>1</v>
      </c>
      <c r="G203" s="49">
        <v>0</v>
      </c>
      <c r="H203" s="49">
        <v>0</v>
      </c>
      <c r="I203" s="49">
        <v>0</v>
      </c>
      <c r="J203" s="49">
        <v>0</v>
      </c>
      <c r="K203" s="49">
        <v>0</v>
      </c>
      <c r="L203" s="49">
        <v>1</v>
      </c>
      <c r="M203" s="3" t="s">
        <v>973</v>
      </c>
      <c r="N203" s="3" t="s">
        <v>3305</v>
      </c>
      <c r="O203" s="3">
        <v>18</v>
      </c>
      <c r="P203" s="3" t="s">
        <v>3536</v>
      </c>
    </row>
    <row r="204" spans="2:16">
      <c r="B204" s="28">
        <v>197</v>
      </c>
      <c r="C204" s="3" t="s">
        <v>3418</v>
      </c>
      <c r="D204" s="29" t="s">
        <v>3779</v>
      </c>
      <c r="E204" s="28">
        <v>8341</v>
      </c>
      <c r="F204" s="49">
        <v>2</v>
      </c>
      <c r="G204" s="49">
        <v>0</v>
      </c>
      <c r="H204" s="49">
        <v>0</v>
      </c>
      <c r="I204" s="49">
        <v>0</v>
      </c>
      <c r="J204" s="49">
        <v>0</v>
      </c>
      <c r="K204" s="49">
        <v>0</v>
      </c>
      <c r="L204" s="49">
        <v>2</v>
      </c>
      <c r="M204" s="3" t="s">
        <v>965</v>
      </c>
      <c r="N204" s="3" t="s">
        <v>3512</v>
      </c>
      <c r="O204" s="3">
        <v>24</v>
      </c>
      <c r="P204" s="3" t="s">
        <v>3515</v>
      </c>
    </row>
    <row r="205" spans="2:16">
      <c r="B205" s="28">
        <v>198</v>
      </c>
      <c r="C205" s="3" t="s">
        <v>3325</v>
      </c>
      <c r="D205" s="29" t="s">
        <v>3780</v>
      </c>
      <c r="E205" s="28">
        <v>12</v>
      </c>
      <c r="F205" s="49">
        <v>4</v>
      </c>
      <c r="G205" s="49">
        <v>0</v>
      </c>
      <c r="H205" s="49">
        <v>0</v>
      </c>
      <c r="I205" s="49">
        <v>0</v>
      </c>
      <c r="J205" s="49">
        <v>0</v>
      </c>
      <c r="K205" s="49">
        <v>0</v>
      </c>
      <c r="L205" s="49">
        <v>4</v>
      </c>
      <c r="M205" s="3" t="s">
        <v>965</v>
      </c>
      <c r="N205" s="3" t="s">
        <v>3512</v>
      </c>
      <c r="O205" s="3">
        <v>0</v>
      </c>
      <c r="P205" s="3" t="s">
        <v>3520</v>
      </c>
    </row>
    <row r="206" spans="2:16">
      <c r="B206" s="28">
        <v>199</v>
      </c>
      <c r="C206" s="3" t="s">
        <v>3437</v>
      </c>
      <c r="D206" s="29" t="s">
        <v>3781</v>
      </c>
      <c r="E206" s="28">
        <v>1</v>
      </c>
      <c r="F206" s="49">
        <v>1</v>
      </c>
      <c r="G206" s="49">
        <v>0</v>
      </c>
      <c r="H206" s="49">
        <v>0</v>
      </c>
      <c r="I206" s="49">
        <v>0</v>
      </c>
      <c r="J206" s="49">
        <v>0</v>
      </c>
      <c r="K206" s="49">
        <v>0</v>
      </c>
      <c r="L206" s="49">
        <v>1</v>
      </c>
      <c r="M206" s="3" t="s">
        <v>965</v>
      </c>
      <c r="N206" s="3" t="s">
        <v>3513</v>
      </c>
      <c r="O206" s="3">
        <v>20</v>
      </c>
      <c r="P206" s="3" t="s">
        <v>3515</v>
      </c>
    </row>
    <row r="207" spans="2:16">
      <c r="B207" s="28">
        <v>200</v>
      </c>
      <c r="C207" s="3" t="s">
        <v>3415</v>
      </c>
      <c r="D207" s="29" t="s">
        <v>3782</v>
      </c>
      <c r="E207" s="28">
        <v>0</v>
      </c>
      <c r="F207" s="49">
        <v>1</v>
      </c>
      <c r="G207" s="49">
        <v>0</v>
      </c>
      <c r="H207" s="49">
        <v>0</v>
      </c>
      <c r="I207" s="49">
        <v>0</v>
      </c>
      <c r="J207" s="49">
        <v>0</v>
      </c>
      <c r="K207" s="49">
        <v>0</v>
      </c>
      <c r="L207" s="49">
        <v>1</v>
      </c>
      <c r="M207" s="3" t="s">
        <v>1009</v>
      </c>
      <c r="N207" s="3" t="s">
        <v>3305</v>
      </c>
      <c r="O207" s="3">
        <v>0</v>
      </c>
      <c r="P207" s="3"/>
    </row>
    <row r="208" spans="2:16">
      <c r="B208" s="28">
        <v>201</v>
      </c>
      <c r="C208" s="3" t="s">
        <v>3385</v>
      </c>
      <c r="D208" s="29" t="s">
        <v>3783</v>
      </c>
      <c r="E208" s="28">
        <v>136</v>
      </c>
      <c r="F208" s="49">
        <v>2</v>
      </c>
      <c r="G208" s="49">
        <v>0</v>
      </c>
      <c r="H208" s="49">
        <v>0</v>
      </c>
      <c r="I208" s="49">
        <v>0</v>
      </c>
      <c r="J208" s="49">
        <v>0</v>
      </c>
      <c r="K208" s="49">
        <v>0</v>
      </c>
      <c r="L208" s="49">
        <v>2</v>
      </c>
      <c r="M208" s="3" t="s">
        <v>965</v>
      </c>
      <c r="N208" s="3" t="s">
        <v>3512</v>
      </c>
      <c r="O208" s="3">
        <v>0</v>
      </c>
      <c r="P208" s="3" t="s">
        <v>3527</v>
      </c>
    </row>
    <row r="209" spans="2:16">
      <c r="B209" s="28">
        <v>202</v>
      </c>
      <c r="C209" s="3" t="s">
        <v>3505</v>
      </c>
      <c r="D209" s="29" t="s">
        <v>3784</v>
      </c>
      <c r="E209" s="28">
        <v>0</v>
      </c>
      <c r="F209" s="49">
        <v>1</v>
      </c>
      <c r="G209" s="49">
        <v>0</v>
      </c>
      <c r="H209" s="49">
        <v>0</v>
      </c>
      <c r="I209" s="49">
        <v>0</v>
      </c>
      <c r="J209" s="49">
        <v>0</v>
      </c>
      <c r="K209" s="49">
        <v>0</v>
      </c>
      <c r="L209" s="49">
        <v>1</v>
      </c>
      <c r="M209" s="3" t="s">
        <v>973</v>
      </c>
      <c r="N209" s="3" t="s">
        <v>3305</v>
      </c>
      <c r="O209" s="3">
        <v>12</v>
      </c>
      <c r="P209" s="3" t="s">
        <v>3531</v>
      </c>
    </row>
    <row r="210" spans="2:16">
      <c r="B210" s="28">
        <v>203</v>
      </c>
      <c r="C210" s="3" t="s">
        <v>3481</v>
      </c>
      <c r="D210" s="29" t="s">
        <v>3785</v>
      </c>
      <c r="E210" s="28">
        <v>303</v>
      </c>
      <c r="F210" s="49">
        <v>1</v>
      </c>
      <c r="G210" s="49">
        <v>0</v>
      </c>
      <c r="H210" s="49">
        <v>0</v>
      </c>
      <c r="I210" s="49">
        <v>0</v>
      </c>
      <c r="J210" s="49">
        <v>0</v>
      </c>
      <c r="K210" s="49">
        <v>0</v>
      </c>
      <c r="L210" s="49">
        <v>1</v>
      </c>
      <c r="M210" s="3" t="s">
        <v>965</v>
      </c>
      <c r="N210" s="3" t="s">
        <v>3513</v>
      </c>
      <c r="O210" s="3">
        <v>0</v>
      </c>
      <c r="P210" s="3" t="s">
        <v>3522</v>
      </c>
    </row>
    <row r="211" spans="2:16">
      <c r="B211" s="28">
        <v>204</v>
      </c>
      <c r="C211" s="3" t="s">
        <v>3433</v>
      </c>
      <c r="D211" s="29" t="s">
        <v>3786</v>
      </c>
      <c r="E211" s="28">
        <v>11</v>
      </c>
      <c r="F211" s="49">
        <v>1</v>
      </c>
      <c r="G211" s="49">
        <v>0</v>
      </c>
      <c r="H211" s="49">
        <v>0</v>
      </c>
      <c r="I211" s="49">
        <v>0</v>
      </c>
      <c r="J211" s="49">
        <v>0</v>
      </c>
      <c r="K211" s="49">
        <v>0</v>
      </c>
      <c r="L211" s="49">
        <v>1</v>
      </c>
      <c r="M211" s="3" t="s">
        <v>965</v>
      </c>
      <c r="N211" s="3" t="s">
        <v>3512</v>
      </c>
      <c r="O211" s="3">
        <v>0</v>
      </c>
      <c r="P211" s="3" t="s">
        <v>3518</v>
      </c>
    </row>
    <row r="212" spans="2:16">
      <c r="B212" s="28">
        <v>205</v>
      </c>
      <c r="C212" s="3" t="s">
        <v>3490</v>
      </c>
      <c r="D212" s="29" t="s">
        <v>3787</v>
      </c>
      <c r="E212" s="28">
        <v>12</v>
      </c>
      <c r="F212" s="49">
        <v>1</v>
      </c>
      <c r="G212" s="49">
        <v>0</v>
      </c>
      <c r="H212" s="49">
        <v>0</v>
      </c>
      <c r="I212" s="49">
        <v>0</v>
      </c>
      <c r="J212" s="49">
        <v>0</v>
      </c>
      <c r="K212" s="49">
        <v>0</v>
      </c>
      <c r="L212" s="49">
        <v>1</v>
      </c>
      <c r="M212" s="3" t="s">
        <v>985</v>
      </c>
      <c r="N212" s="3" t="s">
        <v>3513</v>
      </c>
      <c r="O212" s="3">
        <v>27</v>
      </c>
      <c r="P212" s="3" t="s">
        <v>3515</v>
      </c>
    </row>
    <row r="213" spans="2:16">
      <c r="B213" s="28">
        <v>206</v>
      </c>
      <c r="C213" s="3" t="s">
        <v>3448</v>
      </c>
      <c r="D213" s="29" t="s">
        <v>3788</v>
      </c>
      <c r="E213" s="28">
        <v>44</v>
      </c>
      <c r="F213" s="49">
        <v>1</v>
      </c>
      <c r="G213" s="49">
        <v>0</v>
      </c>
      <c r="H213" s="49">
        <v>0</v>
      </c>
      <c r="I213" s="49">
        <v>0</v>
      </c>
      <c r="J213" s="49">
        <v>0</v>
      </c>
      <c r="K213" s="49">
        <v>0</v>
      </c>
      <c r="L213" s="49">
        <v>1</v>
      </c>
      <c r="M213" s="3" t="s">
        <v>965</v>
      </c>
      <c r="N213" s="3" t="s">
        <v>3512</v>
      </c>
      <c r="O213" s="3">
        <v>0</v>
      </c>
      <c r="P213" s="3" t="s">
        <v>3534</v>
      </c>
    </row>
    <row r="214" spans="2:16">
      <c r="B214" s="28">
        <v>207</v>
      </c>
      <c r="C214" s="3" t="s">
        <v>3307</v>
      </c>
      <c r="D214" s="29" t="s">
        <v>3789</v>
      </c>
      <c r="E214" s="28">
        <v>7</v>
      </c>
      <c r="F214" s="49">
        <v>13</v>
      </c>
      <c r="G214" s="49">
        <v>0</v>
      </c>
      <c r="H214" s="49">
        <v>0</v>
      </c>
      <c r="I214" s="49">
        <v>0</v>
      </c>
      <c r="J214" s="49">
        <v>5</v>
      </c>
      <c r="K214" s="49">
        <v>0</v>
      </c>
      <c r="L214" s="49">
        <v>8</v>
      </c>
      <c r="M214" s="3" t="s">
        <v>965</v>
      </c>
      <c r="N214" s="3" t="s">
        <v>3305</v>
      </c>
      <c r="O214" s="3">
        <v>0</v>
      </c>
      <c r="P214" s="3"/>
    </row>
    <row r="215" spans="2:16">
      <c r="B215" s="28">
        <v>208</v>
      </c>
      <c r="C215" s="3" t="s">
        <v>3345</v>
      </c>
      <c r="D215" s="29" t="s">
        <v>3790</v>
      </c>
      <c r="E215" s="28">
        <v>1173</v>
      </c>
      <c r="F215" s="49">
        <v>1</v>
      </c>
      <c r="G215" s="49">
        <v>0</v>
      </c>
      <c r="H215" s="49">
        <v>0</v>
      </c>
      <c r="I215" s="49">
        <v>0</v>
      </c>
      <c r="J215" s="49">
        <v>1</v>
      </c>
      <c r="K215" s="49">
        <v>0</v>
      </c>
      <c r="L215" s="49">
        <v>0</v>
      </c>
      <c r="M215" s="3" t="s">
        <v>965</v>
      </c>
      <c r="N215" s="3" t="s">
        <v>3305</v>
      </c>
      <c r="O215" s="3">
        <v>0</v>
      </c>
      <c r="P215" s="3"/>
    </row>
    <row r="216" spans="2:16">
      <c r="B216" s="28">
        <v>209</v>
      </c>
      <c r="C216" s="3" t="s">
        <v>3344</v>
      </c>
      <c r="D216" s="29" t="s">
        <v>3791</v>
      </c>
      <c r="E216" s="28">
        <v>757</v>
      </c>
      <c r="F216" s="49">
        <v>1</v>
      </c>
      <c r="G216" s="49">
        <v>0</v>
      </c>
      <c r="H216" s="49">
        <v>0</v>
      </c>
      <c r="I216" s="49">
        <v>0</v>
      </c>
      <c r="J216" s="49">
        <v>1</v>
      </c>
      <c r="K216" s="49">
        <v>0</v>
      </c>
      <c r="L216" s="49">
        <v>0</v>
      </c>
      <c r="M216" s="3" t="s">
        <v>965</v>
      </c>
      <c r="N216" s="3" t="s">
        <v>3305</v>
      </c>
      <c r="O216" s="3">
        <v>0</v>
      </c>
      <c r="P216" s="3"/>
    </row>
  </sheetData>
  <mergeCells count="1">
    <mergeCell ref="B5:H5"/>
  </mergeCell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 ref="D53" r:id="rId46"/>
    <hyperlink ref="D54" r:id="rId47"/>
    <hyperlink ref="D55" r:id="rId48"/>
    <hyperlink ref="D56" r:id="rId49"/>
    <hyperlink ref="D57" r:id="rId50"/>
    <hyperlink ref="D58" r:id="rId51"/>
    <hyperlink ref="D59" r:id="rId52"/>
    <hyperlink ref="D60" r:id="rId53"/>
    <hyperlink ref="D61" r:id="rId54"/>
    <hyperlink ref="D62" r:id="rId55"/>
    <hyperlink ref="D63" r:id="rId56"/>
    <hyperlink ref="D64" r:id="rId57"/>
    <hyperlink ref="D65" r:id="rId58"/>
    <hyperlink ref="D66" r:id="rId59"/>
    <hyperlink ref="D67" r:id="rId60"/>
    <hyperlink ref="D68" r:id="rId61"/>
    <hyperlink ref="D69" r:id="rId62"/>
    <hyperlink ref="D70" r:id="rId63"/>
    <hyperlink ref="D71"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2" r:id="rId75"/>
    <hyperlink ref="D83" r:id="rId76"/>
    <hyperlink ref="D84" r:id="rId77"/>
    <hyperlink ref="D85" r:id="rId78"/>
    <hyperlink ref="D86" r:id="rId79"/>
    <hyperlink ref="D87" r:id="rId80"/>
    <hyperlink ref="D88" r:id="rId81"/>
    <hyperlink ref="D89" r:id="rId82"/>
    <hyperlink ref="D90" r:id="rId83"/>
    <hyperlink ref="D91" r:id="rId84"/>
    <hyperlink ref="D92" r:id="rId85"/>
    <hyperlink ref="D93" r:id="rId86"/>
    <hyperlink ref="D94" r:id="rId87"/>
    <hyperlink ref="D95" r:id="rId88"/>
    <hyperlink ref="D96" r:id="rId89"/>
    <hyperlink ref="D97" r:id="rId90"/>
    <hyperlink ref="D98" r:id="rId91"/>
    <hyperlink ref="D99" r:id="rId92"/>
    <hyperlink ref="D100" r:id="rId93"/>
    <hyperlink ref="D101" r:id="rId94"/>
    <hyperlink ref="D102" r:id="rId95"/>
    <hyperlink ref="D103" r:id="rId96"/>
    <hyperlink ref="D104" r:id="rId97"/>
    <hyperlink ref="D105" r:id="rId98"/>
    <hyperlink ref="D106" r:id="rId99"/>
    <hyperlink ref="D107" r:id="rId100"/>
    <hyperlink ref="D108" r:id="rId101"/>
    <hyperlink ref="D109" r:id="rId102"/>
    <hyperlink ref="D110" r:id="rId103"/>
    <hyperlink ref="D111" r:id="rId104"/>
    <hyperlink ref="D112" r:id="rId105"/>
    <hyperlink ref="D113" r:id="rId106"/>
    <hyperlink ref="D114" r:id="rId107"/>
    <hyperlink ref="D115" r:id="rId108"/>
    <hyperlink ref="D116" r:id="rId109"/>
    <hyperlink ref="D117" r:id="rId110"/>
    <hyperlink ref="D118" r:id="rId111"/>
    <hyperlink ref="D119" r:id="rId112"/>
    <hyperlink ref="D120" r:id="rId113"/>
    <hyperlink ref="D121" r:id="rId114"/>
    <hyperlink ref="D122" r:id="rId115"/>
    <hyperlink ref="D123" r:id="rId116"/>
    <hyperlink ref="D124" r:id="rId117"/>
    <hyperlink ref="D125" r:id="rId118"/>
    <hyperlink ref="D126" r:id="rId119"/>
    <hyperlink ref="D127" r:id="rId120"/>
    <hyperlink ref="D128" r:id="rId121"/>
    <hyperlink ref="D129" r:id="rId122"/>
    <hyperlink ref="D130" r:id="rId123"/>
    <hyperlink ref="D131" r:id="rId124"/>
    <hyperlink ref="D132" r:id="rId125"/>
    <hyperlink ref="D133" r:id="rId126"/>
    <hyperlink ref="D134" r:id="rId127"/>
    <hyperlink ref="D135" r:id="rId128"/>
    <hyperlink ref="D136" r:id="rId129"/>
    <hyperlink ref="D137" r:id="rId130"/>
    <hyperlink ref="D138" r:id="rId131"/>
    <hyperlink ref="D139" r:id="rId132"/>
    <hyperlink ref="D140" r:id="rId133"/>
    <hyperlink ref="D141" r:id="rId134"/>
    <hyperlink ref="D142" r:id="rId135"/>
    <hyperlink ref="D143" r:id="rId136"/>
    <hyperlink ref="D144" r:id="rId137"/>
    <hyperlink ref="D145" r:id="rId138"/>
    <hyperlink ref="D146" r:id="rId139"/>
    <hyperlink ref="D147" r:id="rId140"/>
    <hyperlink ref="D148" r:id="rId141"/>
    <hyperlink ref="D149" r:id="rId142"/>
    <hyperlink ref="D150" r:id="rId143"/>
    <hyperlink ref="D151" r:id="rId144"/>
    <hyperlink ref="D152" r:id="rId145"/>
    <hyperlink ref="D153" r:id="rId146"/>
    <hyperlink ref="D154" r:id="rId147"/>
    <hyperlink ref="D155" r:id="rId148"/>
    <hyperlink ref="D156" r:id="rId149"/>
    <hyperlink ref="D157" r:id="rId150"/>
    <hyperlink ref="D158" r:id="rId151"/>
    <hyperlink ref="D159" r:id="rId152"/>
    <hyperlink ref="D160" r:id="rId153"/>
    <hyperlink ref="D161" r:id="rId154"/>
    <hyperlink ref="D162" r:id="rId155"/>
    <hyperlink ref="D163" r:id="rId156"/>
    <hyperlink ref="D164" r:id="rId157"/>
    <hyperlink ref="D165" r:id="rId158"/>
    <hyperlink ref="D166" r:id="rId159"/>
    <hyperlink ref="D167" r:id="rId160"/>
    <hyperlink ref="D168" r:id="rId161"/>
    <hyperlink ref="D169" r:id="rId162"/>
    <hyperlink ref="D170" r:id="rId163"/>
    <hyperlink ref="D171" r:id="rId164"/>
    <hyperlink ref="D172" r:id="rId165"/>
    <hyperlink ref="D173" r:id="rId166"/>
    <hyperlink ref="D174" r:id="rId167"/>
    <hyperlink ref="D175" r:id="rId168"/>
    <hyperlink ref="D176" r:id="rId169"/>
    <hyperlink ref="D177" r:id="rId170"/>
    <hyperlink ref="D178" r:id="rId171"/>
    <hyperlink ref="D179" r:id="rId172"/>
    <hyperlink ref="D180" r:id="rId173"/>
    <hyperlink ref="D181" r:id="rId174"/>
    <hyperlink ref="D182" r:id="rId175"/>
    <hyperlink ref="D183" r:id="rId176"/>
    <hyperlink ref="D184" r:id="rId177"/>
    <hyperlink ref="D185" r:id="rId178"/>
    <hyperlink ref="D186" r:id="rId179"/>
    <hyperlink ref="D187" r:id="rId180"/>
    <hyperlink ref="D188" r:id="rId181"/>
    <hyperlink ref="D189" r:id="rId182"/>
    <hyperlink ref="D190" r:id="rId183"/>
    <hyperlink ref="D191" r:id="rId184"/>
    <hyperlink ref="D192" r:id="rId185"/>
    <hyperlink ref="D193" r:id="rId186"/>
    <hyperlink ref="D194" r:id="rId187"/>
    <hyperlink ref="D195" r:id="rId188"/>
    <hyperlink ref="D196" r:id="rId189"/>
    <hyperlink ref="D197" r:id="rId190"/>
    <hyperlink ref="D198" r:id="rId191"/>
    <hyperlink ref="D199" r:id="rId192"/>
    <hyperlink ref="D200" r:id="rId193"/>
    <hyperlink ref="D201" r:id="rId194"/>
    <hyperlink ref="D202" r:id="rId195"/>
    <hyperlink ref="D203" r:id="rId196"/>
    <hyperlink ref="D204" r:id="rId197"/>
    <hyperlink ref="D205" r:id="rId198"/>
    <hyperlink ref="D206" r:id="rId199"/>
    <hyperlink ref="D207" r:id="rId200"/>
    <hyperlink ref="D208" r:id="rId201"/>
    <hyperlink ref="D209" r:id="rId202"/>
    <hyperlink ref="D210" r:id="rId203"/>
    <hyperlink ref="D211" r:id="rId204"/>
    <hyperlink ref="D212" r:id="rId205"/>
    <hyperlink ref="D213" r:id="rId206"/>
    <hyperlink ref="D214" r:id="rId207"/>
    <hyperlink ref="D215" r:id="rId208"/>
    <hyperlink ref="D216" r:id="rId209"/>
  </hyperlinks>
  <pageMargins left="0.7" right="0.7" top="0.75" bottom="0.75" header="0.3" footer="0.3"/>
  <drawing r:id="rId210"/>
</worksheet>
</file>

<file path=xl/worksheets/sheet6.xml><?xml version="1.0" encoding="utf-8"?>
<worksheet xmlns="http://schemas.openxmlformats.org/spreadsheetml/2006/main" xmlns:r="http://schemas.openxmlformats.org/officeDocument/2006/relationships">
  <dimension ref="B1:P88"/>
  <sheetViews>
    <sheetView showGridLines="0" workbookViewId="0"/>
  </sheetViews>
  <sheetFormatPr defaultRowHeight="15"/>
  <cols>
    <col min="1" max="1" width="2.7109375" customWidth="1"/>
    <col min="2" max="2" width="5.7109375" customWidth="1"/>
    <col min="3" max="3" width="23.7109375" customWidth="1"/>
    <col min="4" max="4" width="30.7109375" customWidth="1"/>
    <col min="5" max="5" width="11.7109375" customWidth="1"/>
    <col min="6" max="6" width="6.7109375" customWidth="1"/>
    <col min="7" max="7" width="6.7109375" customWidth="1"/>
    <col min="8" max="8" width="6.7109375" customWidth="1"/>
    <col min="9" max="9" width="6.7109375" customWidth="1"/>
    <col min="10" max="10" width="7.7109375" customWidth="1"/>
    <col min="11" max="11" width="7.7109375" customWidth="1"/>
    <col min="12" max="12" width="7.7109375" customWidth="1"/>
    <col min="13" max="13" width="5.7109375" customWidth="1"/>
    <col min="14" max="14" width="6.7109375" customWidth="1"/>
    <col min="15" max="15" width="16.7109375" customWidth="1"/>
    <col min="16" max="16" width="20.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4" spans="2:8" ht="18.75" customHeight="1"/>
    <row r="5" spans="2:8" ht="26.25" customHeight="1">
      <c r="B5" s="7" t="s">
        <v>3794</v>
      </c>
      <c r="C5" s="7"/>
      <c r="D5" s="7"/>
      <c r="E5" s="7"/>
      <c r="F5" s="7"/>
      <c r="G5" s="7"/>
      <c r="H5" s="7"/>
    </row>
    <row r="6" spans="2:8" ht="30" customHeight="1">
      <c r="B6" s="16" t="s">
        <v>3795</v>
      </c>
      <c r="C6" s="16"/>
      <c r="D6" s="16"/>
      <c r="E6" s="16"/>
      <c r="F6" s="16"/>
    </row>
    <row r="7" spans="2:8" ht="13.5" customHeight="1"/>
    <row r="8" spans="2:8" ht="18.75" customHeight="1"/>
    <row r="9" spans="2:8" ht="18.75" customHeight="1"/>
    <row r="10" spans="2:8" ht="18.75" customHeight="1"/>
    <row r="11" spans="2:8" ht="18.75" customHeight="1"/>
    <row r="12" spans="2:8" ht="18.75" customHeight="1"/>
    <row r="13" spans="2:8" ht="18.75" customHeight="1"/>
    <row r="14" spans="2:8" ht="18.75" customHeight="1"/>
    <row r="15" spans="2:8" ht="18.75" customHeight="1"/>
    <row r="16" spans="2:8" ht="18.75" customHeight="1"/>
    <row r="17" spans="2:16" ht="18.75" customHeight="1"/>
    <row r="18" spans="2:16" ht="18.75" customHeight="1"/>
    <row r="19" spans="2:16" ht="18.75" customHeight="1"/>
    <row r="20" spans="2:16" ht="25.5" customHeight="1"/>
    <row r="21" spans="2:16" ht="18.75" customHeight="1">
      <c r="B21" s="7" t="s">
        <v>3585</v>
      </c>
      <c r="C21" s="7"/>
      <c r="D21" s="7"/>
      <c r="E21" s="7"/>
      <c r="F21" s="7"/>
      <c r="G21" s="7"/>
      <c r="H21" s="7"/>
    </row>
    <row r="22" spans="2:16" ht="18.75" customHeight="1"/>
    <row r="23" spans="2:16">
      <c r="B23" s="17" t="s">
        <v>3557</v>
      </c>
      <c r="C23" s="17" t="s">
        <v>118</v>
      </c>
      <c r="D23" s="17" t="s">
        <v>3586</v>
      </c>
      <c r="E23" s="17" t="s">
        <v>3587</v>
      </c>
      <c r="F23" s="17" t="s">
        <v>23</v>
      </c>
      <c r="G23" s="17" t="s">
        <v>29</v>
      </c>
      <c r="H23" s="17" t="s">
        <v>28</v>
      </c>
      <c r="I23" s="17" t="s">
        <v>30</v>
      </c>
      <c r="J23" s="17" t="s">
        <v>3588</v>
      </c>
      <c r="K23" s="17" t="s">
        <v>3589</v>
      </c>
      <c r="L23" s="17" t="s">
        <v>3590</v>
      </c>
      <c r="M23" s="17" t="s">
        <v>109</v>
      </c>
      <c r="N23" s="17" t="s">
        <v>119</v>
      </c>
      <c r="O23" s="17" t="s">
        <v>120</v>
      </c>
      <c r="P23" s="18" t="s">
        <v>121</v>
      </c>
    </row>
    <row r="24" spans="2:16">
      <c r="B24" s="41">
        <v>1</v>
      </c>
      <c r="C24" s="50" t="s">
        <v>3324</v>
      </c>
      <c r="D24" s="50" t="s">
        <v>3773</v>
      </c>
      <c r="E24" s="50">
        <v>39560</v>
      </c>
      <c r="F24" s="41">
        <v>1</v>
      </c>
      <c r="G24" s="41">
        <v>0</v>
      </c>
      <c r="H24" s="41">
        <v>0</v>
      </c>
      <c r="I24" s="41">
        <v>0</v>
      </c>
      <c r="J24" s="41">
        <v>1</v>
      </c>
      <c r="K24" s="41">
        <v>0</v>
      </c>
      <c r="L24" s="41">
        <v>0</v>
      </c>
      <c r="M24" s="50" t="s">
        <v>965</v>
      </c>
      <c r="N24" s="50" t="s">
        <v>3305</v>
      </c>
      <c r="O24" s="50">
        <v>0</v>
      </c>
      <c r="P24" s="20" t="s">
        <v>3515</v>
      </c>
    </row>
    <row r="25" spans="2:16">
      <c r="B25" s="35">
        <v>2</v>
      </c>
      <c r="C25" s="36" t="s">
        <v>3319</v>
      </c>
      <c r="D25" s="36" t="s">
        <v>3688</v>
      </c>
      <c r="E25" s="36">
        <v>24968</v>
      </c>
      <c r="F25" s="35">
        <v>3</v>
      </c>
      <c r="G25" s="35">
        <v>0</v>
      </c>
      <c r="H25" s="35">
        <v>0</v>
      </c>
      <c r="I25" s="35">
        <v>0</v>
      </c>
      <c r="J25" s="35">
        <v>0</v>
      </c>
      <c r="K25" s="35">
        <v>0</v>
      </c>
      <c r="L25" s="35">
        <v>3</v>
      </c>
      <c r="M25" s="36" t="s">
        <v>986</v>
      </c>
      <c r="N25" s="36" t="s">
        <v>3305</v>
      </c>
      <c r="O25" s="36">
        <v>0</v>
      </c>
      <c r="P25" s="23" t="s">
        <v>3517</v>
      </c>
    </row>
    <row r="26" spans="2:16">
      <c r="B26" s="41">
        <v>3</v>
      </c>
      <c r="C26" s="50" t="s">
        <v>3314</v>
      </c>
      <c r="D26" s="50" t="s">
        <v>3569</v>
      </c>
      <c r="E26" s="50">
        <v>18838</v>
      </c>
      <c r="F26" s="41">
        <v>1</v>
      </c>
      <c r="G26" s="41">
        <v>0</v>
      </c>
      <c r="H26" s="41">
        <v>0</v>
      </c>
      <c r="I26" s="41">
        <v>0</v>
      </c>
      <c r="J26" s="41">
        <v>1</v>
      </c>
      <c r="K26" s="41">
        <v>0</v>
      </c>
      <c r="L26" s="41">
        <v>0</v>
      </c>
      <c r="M26" s="50" t="s">
        <v>965</v>
      </c>
      <c r="N26" s="50" t="s">
        <v>3305</v>
      </c>
      <c r="O26" s="50">
        <v>0</v>
      </c>
      <c r="P26" s="25" t="s">
        <v>3515</v>
      </c>
    </row>
    <row r="27" spans="2:16">
      <c r="B27" s="35">
        <v>4</v>
      </c>
      <c r="C27" s="36" t="s">
        <v>3493</v>
      </c>
      <c r="D27" s="36" t="s">
        <v>3571</v>
      </c>
      <c r="E27" s="36">
        <v>18584</v>
      </c>
      <c r="F27" s="35">
        <v>1</v>
      </c>
      <c r="G27" s="35">
        <v>0</v>
      </c>
      <c r="H27" s="35">
        <v>0</v>
      </c>
      <c r="I27" s="35">
        <v>0</v>
      </c>
      <c r="J27" s="35">
        <v>0</v>
      </c>
      <c r="K27" s="35">
        <v>0</v>
      </c>
      <c r="L27" s="35">
        <v>1</v>
      </c>
      <c r="M27" s="36" t="s">
        <v>986</v>
      </c>
      <c r="N27" s="36" t="s">
        <v>3305</v>
      </c>
      <c r="O27" s="36">
        <v>0</v>
      </c>
      <c r="P27" s="23"/>
    </row>
    <row r="28" spans="2:16">
      <c r="B28" s="41">
        <v>5</v>
      </c>
      <c r="C28" s="50" t="s">
        <v>3445</v>
      </c>
      <c r="D28" s="50" t="s">
        <v>3572</v>
      </c>
      <c r="E28" s="50">
        <v>14291</v>
      </c>
      <c r="F28" s="41">
        <v>2</v>
      </c>
      <c r="G28" s="41">
        <v>0</v>
      </c>
      <c r="H28" s="41">
        <v>0</v>
      </c>
      <c r="I28" s="41">
        <v>0</v>
      </c>
      <c r="J28" s="41">
        <v>0</v>
      </c>
      <c r="K28" s="41">
        <v>0</v>
      </c>
      <c r="L28" s="41">
        <v>2</v>
      </c>
      <c r="M28" s="50" t="s">
        <v>986</v>
      </c>
      <c r="N28" s="50" t="s">
        <v>3305</v>
      </c>
      <c r="O28" s="50">
        <v>0</v>
      </c>
      <c r="P28" s="25"/>
    </row>
    <row r="29" spans="2:16">
      <c r="B29" s="35">
        <v>6</v>
      </c>
      <c r="C29" s="36" t="s">
        <v>3364</v>
      </c>
      <c r="D29" s="36" t="s">
        <v>3685</v>
      </c>
      <c r="E29" s="36">
        <v>11438</v>
      </c>
      <c r="F29" s="35">
        <v>3</v>
      </c>
      <c r="G29" s="35">
        <v>0</v>
      </c>
      <c r="H29" s="35">
        <v>0</v>
      </c>
      <c r="I29" s="35">
        <v>0</v>
      </c>
      <c r="J29" s="35">
        <v>0</v>
      </c>
      <c r="K29" s="35">
        <v>1</v>
      </c>
      <c r="L29" s="35">
        <v>2</v>
      </c>
      <c r="M29" s="36" t="s">
        <v>966</v>
      </c>
      <c r="N29" s="36" t="s">
        <v>3305</v>
      </c>
      <c r="O29" s="36">
        <v>0</v>
      </c>
      <c r="P29" s="23" t="s">
        <v>3515</v>
      </c>
    </row>
    <row r="30" spans="2:16">
      <c r="B30" s="41">
        <v>7</v>
      </c>
      <c r="C30" s="50" t="s">
        <v>3338</v>
      </c>
      <c r="D30" s="50" t="s">
        <v>3600</v>
      </c>
      <c r="E30" s="50">
        <v>11119</v>
      </c>
      <c r="F30" s="41">
        <v>1</v>
      </c>
      <c r="G30" s="41">
        <v>0</v>
      </c>
      <c r="H30" s="41">
        <v>0</v>
      </c>
      <c r="I30" s="41">
        <v>0</v>
      </c>
      <c r="J30" s="41">
        <v>1</v>
      </c>
      <c r="K30" s="41">
        <v>0</v>
      </c>
      <c r="L30" s="41">
        <v>0</v>
      </c>
      <c r="M30" s="50" t="s">
        <v>965</v>
      </c>
      <c r="N30" s="50" t="s">
        <v>3305</v>
      </c>
      <c r="O30" s="50">
        <v>0</v>
      </c>
      <c r="P30" s="25"/>
    </row>
    <row r="31" spans="2:16">
      <c r="B31" s="35">
        <v>8</v>
      </c>
      <c r="C31" s="36" t="s">
        <v>3388</v>
      </c>
      <c r="D31" s="36" t="s">
        <v>3720</v>
      </c>
      <c r="E31" s="36">
        <v>11107</v>
      </c>
      <c r="F31" s="35">
        <v>2</v>
      </c>
      <c r="G31" s="35">
        <v>0</v>
      </c>
      <c r="H31" s="35">
        <v>0</v>
      </c>
      <c r="I31" s="35">
        <v>0</v>
      </c>
      <c r="J31" s="35">
        <v>0</v>
      </c>
      <c r="K31" s="35">
        <v>0</v>
      </c>
      <c r="L31" s="35">
        <v>2</v>
      </c>
      <c r="M31" s="36" t="s">
        <v>966</v>
      </c>
      <c r="N31" s="36" t="s">
        <v>3305</v>
      </c>
      <c r="O31" s="36">
        <v>0</v>
      </c>
      <c r="P31" s="23" t="s">
        <v>3514</v>
      </c>
    </row>
    <row r="32" spans="2:16">
      <c r="B32" s="41">
        <v>9</v>
      </c>
      <c r="C32" s="50" t="s">
        <v>3484</v>
      </c>
      <c r="D32" s="50" t="s">
        <v>3638</v>
      </c>
      <c r="E32" s="50">
        <v>10182</v>
      </c>
      <c r="F32" s="41">
        <v>1</v>
      </c>
      <c r="G32" s="41">
        <v>0</v>
      </c>
      <c r="H32" s="41">
        <v>0</v>
      </c>
      <c r="I32" s="41">
        <v>0</v>
      </c>
      <c r="J32" s="41">
        <v>0</v>
      </c>
      <c r="K32" s="41">
        <v>0</v>
      </c>
      <c r="L32" s="41">
        <v>1</v>
      </c>
      <c r="M32" s="50" t="s">
        <v>965</v>
      </c>
      <c r="N32" s="50" t="s">
        <v>3305</v>
      </c>
      <c r="O32" s="50">
        <v>0</v>
      </c>
      <c r="P32" s="25"/>
    </row>
    <row r="33" spans="2:16">
      <c r="B33" s="35">
        <v>10</v>
      </c>
      <c r="C33" s="36" t="s">
        <v>3418</v>
      </c>
      <c r="D33" s="36" t="s">
        <v>3779</v>
      </c>
      <c r="E33" s="36">
        <v>8341</v>
      </c>
      <c r="F33" s="35">
        <v>2</v>
      </c>
      <c r="G33" s="35">
        <v>0</v>
      </c>
      <c r="H33" s="35">
        <v>0</v>
      </c>
      <c r="I33" s="35">
        <v>0</v>
      </c>
      <c r="J33" s="35">
        <v>0</v>
      </c>
      <c r="K33" s="35">
        <v>0</v>
      </c>
      <c r="L33" s="35">
        <v>2</v>
      </c>
      <c r="M33" s="36" t="s">
        <v>965</v>
      </c>
      <c r="N33" s="36" t="s">
        <v>3512</v>
      </c>
      <c r="O33" s="36">
        <v>24</v>
      </c>
      <c r="P33" s="23" t="s">
        <v>3515</v>
      </c>
    </row>
    <row r="34" spans="2:16">
      <c r="B34" s="41">
        <v>11</v>
      </c>
      <c r="C34" s="50" t="s">
        <v>3340</v>
      </c>
      <c r="D34" s="50" t="s">
        <v>3567</v>
      </c>
      <c r="E34" s="50">
        <v>8285</v>
      </c>
      <c r="F34" s="41">
        <v>4</v>
      </c>
      <c r="G34" s="41">
        <v>0</v>
      </c>
      <c r="H34" s="41">
        <v>0</v>
      </c>
      <c r="I34" s="41">
        <v>0</v>
      </c>
      <c r="J34" s="41">
        <v>0</v>
      </c>
      <c r="K34" s="41">
        <v>0</v>
      </c>
      <c r="L34" s="41">
        <v>4</v>
      </c>
      <c r="M34" s="50" t="s">
        <v>965</v>
      </c>
      <c r="N34" s="50" t="s">
        <v>3305</v>
      </c>
      <c r="O34" s="50">
        <v>0</v>
      </c>
      <c r="P34" s="25" t="s">
        <v>3515</v>
      </c>
    </row>
    <row r="35" spans="2:16">
      <c r="B35" s="35">
        <v>12</v>
      </c>
      <c r="C35" s="36" t="s">
        <v>3365</v>
      </c>
      <c r="D35" s="36" t="s">
        <v>3686</v>
      </c>
      <c r="E35" s="36">
        <v>7190</v>
      </c>
      <c r="F35" s="35">
        <v>3</v>
      </c>
      <c r="G35" s="35">
        <v>0</v>
      </c>
      <c r="H35" s="35">
        <v>0</v>
      </c>
      <c r="I35" s="35">
        <v>0</v>
      </c>
      <c r="J35" s="35">
        <v>0</v>
      </c>
      <c r="K35" s="35">
        <v>1</v>
      </c>
      <c r="L35" s="35">
        <v>2</v>
      </c>
      <c r="M35" s="36" t="s">
        <v>966</v>
      </c>
      <c r="N35" s="36" t="s">
        <v>3305</v>
      </c>
      <c r="O35" s="36">
        <v>0</v>
      </c>
      <c r="P35" s="23"/>
    </row>
    <row r="36" spans="2:16">
      <c r="B36" s="41">
        <v>13</v>
      </c>
      <c r="C36" s="50" t="s">
        <v>3480</v>
      </c>
      <c r="D36" s="50" t="s">
        <v>3657</v>
      </c>
      <c r="E36" s="50">
        <v>6782</v>
      </c>
      <c r="F36" s="41">
        <v>1</v>
      </c>
      <c r="G36" s="41">
        <v>0</v>
      </c>
      <c r="H36" s="41">
        <v>0</v>
      </c>
      <c r="I36" s="41">
        <v>0</v>
      </c>
      <c r="J36" s="41">
        <v>0</v>
      </c>
      <c r="K36" s="41">
        <v>0</v>
      </c>
      <c r="L36" s="41">
        <v>1</v>
      </c>
      <c r="M36" s="50" t="s">
        <v>966</v>
      </c>
      <c r="N36" s="50" t="s">
        <v>3305</v>
      </c>
      <c r="O36" s="50">
        <v>0</v>
      </c>
      <c r="P36" s="25"/>
    </row>
    <row r="37" spans="2:16">
      <c r="B37" s="35">
        <v>14</v>
      </c>
      <c r="C37" s="36" t="s">
        <v>3387</v>
      </c>
      <c r="D37" s="36" t="s">
        <v>3734</v>
      </c>
      <c r="E37" s="36">
        <v>6210</v>
      </c>
      <c r="F37" s="35">
        <v>4</v>
      </c>
      <c r="G37" s="35">
        <v>0</v>
      </c>
      <c r="H37" s="35">
        <v>0</v>
      </c>
      <c r="I37" s="35">
        <v>0</v>
      </c>
      <c r="J37" s="35">
        <v>0</v>
      </c>
      <c r="K37" s="35">
        <v>0</v>
      </c>
      <c r="L37" s="35">
        <v>4</v>
      </c>
      <c r="M37" s="36" t="s">
        <v>966</v>
      </c>
      <c r="N37" s="36" t="s">
        <v>3305</v>
      </c>
      <c r="O37" s="36">
        <v>0</v>
      </c>
      <c r="P37" s="23" t="s">
        <v>3514</v>
      </c>
    </row>
    <row r="38" spans="2:16">
      <c r="B38" s="41">
        <v>15</v>
      </c>
      <c r="C38" s="50" t="s">
        <v>3425</v>
      </c>
      <c r="D38" s="50" t="s">
        <v>3752</v>
      </c>
      <c r="E38" s="50">
        <v>5960</v>
      </c>
      <c r="F38" s="41">
        <v>1</v>
      </c>
      <c r="G38" s="41">
        <v>0</v>
      </c>
      <c r="H38" s="41">
        <v>0</v>
      </c>
      <c r="I38" s="41">
        <v>0</v>
      </c>
      <c r="J38" s="41">
        <v>0</v>
      </c>
      <c r="K38" s="41">
        <v>0</v>
      </c>
      <c r="L38" s="41">
        <v>1</v>
      </c>
      <c r="M38" s="50" t="s">
        <v>965</v>
      </c>
      <c r="N38" s="50" t="s">
        <v>3512</v>
      </c>
      <c r="O38" s="50">
        <v>39</v>
      </c>
      <c r="P38" s="25" t="s">
        <v>3532</v>
      </c>
    </row>
    <row r="39" spans="2:16">
      <c r="B39" s="35">
        <v>16</v>
      </c>
      <c r="C39" s="36" t="s">
        <v>3482</v>
      </c>
      <c r="D39" s="36" t="s">
        <v>3633</v>
      </c>
      <c r="E39" s="36">
        <v>5737</v>
      </c>
      <c r="F39" s="35">
        <v>1</v>
      </c>
      <c r="G39" s="35">
        <v>0</v>
      </c>
      <c r="H39" s="35">
        <v>0</v>
      </c>
      <c r="I39" s="35">
        <v>0</v>
      </c>
      <c r="J39" s="35">
        <v>0</v>
      </c>
      <c r="K39" s="35">
        <v>0</v>
      </c>
      <c r="L39" s="35">
        <v>1</v>
      </c>
      <c r="M39" s="36" t="s">
        <v>966</v>
      </c>
      <c r="N39" s="36" t="s">
        <v>3305</v>
      </c>
      <c r="O39" s="36">
        <v>0</v>
      </c>
      <c r="P39" s="23"/>
    </row>
    <row r="40" spans="2:16">
      <c r="B40" s="41">
        <v>17</v>
      </c>
      <c r="C40" s="50" t="s">
        <v>3348</v>
      </c>
      <c r="D40" s="50" t="s">
        <v>3573</v>
      </c>
      <c r="E40" s="50">
        <v>5378</v>
      </c>
      <c r="F40" s="41">
        <v>1</v>
      </c>
      <c r="G40" s="41">
        <v>0</v>
      </c>
      <c r="H40" s="41">
        <v>0</v>
      </c>
      <c r="I40" s="41">
        <v>0</v>
      </c>
      <c r="J40" s="41">
        <v>1</v>
      </c>
      <c r="K40" s="41">
        <v>0</v>
      </c>
      <c r="L40" s="41">
        <v>0</v>
      </c>
      <c r="M40" s="50" t="s">
        <v>965</v>
      </c>
      <c r="N40" s="50" t="s">
        <v>3305</v>
      </c>
      <c r="O40" s="50">
        <v>0</v>
      </c>
      <c r="P40" s="25"/>
    </row>
    <row r="41" spans="2:16">
      <c r="B41" s="35">
        <v>18</v>
      </c>
      <c r="C41" s="36" t="s">
        <v>3321</v>
      </c>
      <c r="D41" s="36" t="s">
        <v>3625</v>
      </c>
      <c r="E41" s="36">
        <v>5224</v>
      </c>
      <c r="F41" s="35">
        <v>1</v>
      </c>
      <c r="G41" s="35">
        <v>0</v>
      </c>
      <c r="H41" s="35">
        <v>0</v>
      </c>
      <c r="I41" s="35">
        <v>0</v>
      </c>
      <c r="J41" s="35">
        <v>0</v>
      </c>
      <c r="K41" s="35">
        <v>0</v>
      </c>
      <c r="L41" s="35">
        <v>1</v>
      </c>
      <c r="M41" s="36" t="s">
        <v>966</v>
      </c>
      <c r="N41" s="36" t="s">
        <v>3305</v>
      </c>
      <c r="O41" s="36">
        <v>0</v>
      </c>
      <c r="P41" s="23" t="s">
        <v>3518</v>
      </c>
    </row>
    <row r="42" spans="2:16">
      <c r="B42" s="41">
        <v>19</v>
      </c>
      <c r="C42" s="50" t="s">
        <v>3398</v>
      </c>
      <c r="D42" s="50" t="s">
        <v>3650</v>
      </c>
      <c r="E42" s="50">
        <v>4781</v>
      </c>
      <c r="F42" s="41">
        <v>1</v>
      </c>
      <c r="G42" s="41">
        <v>0</v>
      </c>
      <c r="H42" s="41">
        <v>0</v>
      </c>
      <c r="I42" s="41">
        <v>0</v>
      </c>
      <c r="J42" s="41">
        <v>0</v>
      </c>
      <c r="K42" s="41">
        <v>0</v>
      </c>
      <c r="L42" s="41">
        <v>1</v>
      </c>
      <c r="M42" s="50" t="s">
        <v>986</v>
      </c>
      <c r="N42" s="50" t="s">
        <v>3512</v>
      </c>
      <c r="O42" s="50">
        <v>42</v>
      </c>
      <c r="P42" s="25" t="s">
        <v>3515</v>
      </c>
    </row>
    <row r="43" spans="2:16">
      <c r="B43" s="28">
        <v>20</v>
      </c>
      <c r="C43" s="23" t="s">
        <v>3467</v>
      </c>
      <c r="D43" s="23" t="s">
        <v>3707</v>
      </c>
      <c r="E43" s="23">
        <v>4167</v>
      </c>
      <c r="F43" s="38">
        <v>2</v>
      </c>
      <c r="G43" s="38">
        <v>0</v>
      </c>
      <c r="H43" s="38">
        <v>0</v>
      </c>
      <c r="I43" s="38">
        <v>0</v>
      </c>
      <c r="J43" s="38">
        <v>0</v>
      </c>
      <c r="K43" s="38">
        <v>0</v>
      </c>
      <c r="L43" s="38">
        <v>2</v>
      </c>
      <c r="M43" s="23" t="s">
        <v>966</v>
      </c>
      <c r="N43" s="23" t="s">
        <v>3305</v>
      </c>
      <c r="O43" s="23">
        <v>0</v>
      </c>
      <c r="P43" s="23"/>
    </row>
    <row r="47" spans="2:16">
      <c r="B47" s="7" t="s">
        <v>3796</v>
      </c>
      <c r="C47" s="7"/>
      <c r="D47" s="7"/>
      <c r="E47" s="7"/>
      <c r="F47" s="7"/>
      <c r="G47" s="7"/>
      <c r="H47" s="7"/>
    </row>
    <row r="48" spans="2:16" ht="30" customHeight="1">
      <c r="B48" s="16" t="s">
        <v>3797</v>
      </c>
      <c r="C48" s="16"/>
      <c r="D48" s="16"/>
      <c r="E48" s="16"/>
      <c r="F48" s="16"/>
    </row>
    <row r="66" spans="2:16">
      <c r="B66" s="7" t="s">
        <v>3585</v>
      </c>
      <c r="C66" s="7"/>
      <c r="D66" s="7"/>
      <c r="E66" s="7"/>
      <c r="F66" s="7"/>
      <c r="G66" s="7"/>
      <c r="H66" s="7"/>
    </row>
    <row r="68" spans="2:16">
      <c r="B68" s="17" t="s">
        <v>3557</v>
      </c>
      <c r="C68" s="17" t="s">
        <v>118</v>
      </c>
      <c r="D68" s="17" t="s">
        <v>3586</v>
      </c>
      <c r="E68" s="17" t="s">
        <v>3587</v>
      </c>
      <c r="F68" s="17" t="s">
        <v>23</v>
      </c>
      <c r="G68" s="17" t="s">
        <v>29</v>
      </c>
      <c r="H68" s="17" t="s">
        <v>28</v>
      </c>
      <c r="I68" s="17" t="s">
        <v>30</v>
      </c>
      <c r="J68" s="17" t="s">
        <v>3588</v>
      </c>
      <c r="K68" s="17" t="s">
        <v>3589</v>
      </c>
      <c r="L68" s="17" t="s">
        <v>3590</v>
      </c>
      <c r="M68" s="17" t="s">
        <v>109</v>
      </c>
      <c r="N68" s="17" t="s">
        <v>119</v>
      </c>
      <c r="O68" s="17" t="s">
        <v>120</v>
      </c>
      <c r="P68" s="18" t="s">
        <v>121</v>
      </c>
    </row>
    <row r="69" spans="2:16">
      <c r="B69" s="41">
        <v>1</v>
      </c>
      <c r="C69" s="50" t="s">
        <v>3307</v>
      </c>
      <c r="D69" s="50" t="s">
        <v>3789</v>
      </c>
      <c r="E69" s="50">
        <v>7</v>
      </c>
      <c r="F69" s="41">
        <v>13</v>
      </c>
      <c r="G69" s="41">
        <v>0</v>
      </c>
      <c r="H69" s="41">
        <v>0</v>
      </c>
      <c r="I69" s="41">
        <v>0</v>
      </c>
      <c r="J69" s="41">
        <v>5</v>
      </c>
      <c r="K69" s="41">
        <v>0</v>
      </c>
      <c r="L69" s="41">
        <v>8</v>
      </c>
      <c r="M69" s="50" t="s">
        <v>965</v>
      </c>
      <c r="N69" s="50" t="s">
        <v>3305</v>
      </c>
      <c r="O69" s="50">
        <v>0</v>
      </c>
      <c r="P69" s="20"/>
    </row>
    <row r="70" spans="2:16">
      <c r="B70" s="35">
        <v>2</v>
      </c>
      <c r="C70" s="36" t="s">
        <v>3320</v>
      </c>
      <c r="D70" s="36" t="s">
        <v>3728</v>
      </c>
      <c r="E70" s="36">
        <v>6</v>
      </c>
      <c r="F70" s="35">
        <v>9</v>
      </c>
      <c r="G70" s="35">
        <v>0</v>
      </c>
      <c r="H70" s="35">
        <v>0</v>
      </c>
      <c r="I70" s="35">
        <v>0</v>
      </c>
      <c r="J70" s="35">
        <v>0</v>
      </c>
      <c r="K70" s="35">
        <v>0</v>
      </c>
      <c r="L70" s="35">
        <v>9</v>
      </c>
      <c r="M70" s="36" t="s">
        <v>986</v>
      </c>
      <c r="N70" s="36" t="s">
        <v>3305</v>
      </c>
      <c r="O70" s="36">
        <v>0</v>
      </c>
      <c r="P70" s="23"/>
    </row>
    <row r="71" spans="2:16">
      <c r="B71" s="41">
        <v>3</v>
      </c>
      <c r="C71" s="50" t="s">
        <v>3315</v>
      </c>
      <c r="D71" s="50" t="s">
        <v>3654</v>
      </c>
      <c r="E71" s="50">
        <v>1163</v>
      </c>
      <c r="F71" s="41">
        <v>7</v>
      </c>
      <c r="G71" s="41">
        <v>0</v>
      </c>
      <c r="H71" s="41">
        <v>0</v>
      </c>
      <c r="I71" s="41">
        <v>0</v>
      </c>
      <c r="J71" s="41">
        <v>0</v>
      </c>
      <c r="K71" s="41">
        <v>0</v>
      </c>
      <c r="L71" s="41">
        <v>7</v>
      </c>
      <c r="M71" s="50" t="s">
        <v>966</v>
      </c>
      <c r="N71" s="50" t="s">
        <v>3305</v>
      </c>
      <c r="O71" s="50">
        <v>0</v>
      </c>
      <c r="P71" s="25" t="s">
        <v>3516</v>
      </c>
    </row>
    <row r="72" spans="2:16">
      <c r="B72" s="35">
        <v>4</v>
      </c>
      <c r="C72" s="36" t="s">
        <v>3424</v>
      </c>
      <c r="D72" s="36" t="s">
        <v>3615</v>
      </c>
      <c r="E72" s="36">
        <v>2890</v>
      </c>
      <c r="F72" s="35">
        <v>6</v>
      </c>
      <c r="G72" s="35">
        <v>0</v>
      </c>
      <c r="H72" s="35">
        <v>0</v>
      </c>
      <c r="I72" s="35">
        <v>0</v>
      </c>
      <c r="J72" s="35">
        <v>0</v>
      </c>
      <c r="K72" s="35">
        <v>1</v>
      </c>
      <c r="L72" s="35">
        <v>5</v>
      </c>
      <c r="M72" s="36" t="s">
        <v>966</v>
      </c>
      <c r="N72" s="36" t="s">
        <v>3305</v>
      </c>
      <c r="O72" s="36">
        <v>0</v>
      </c>
      <c r="P72" s="23" t="s">
        <v>3514</v>
      </c>
    </row>
    <row r="73" spans="2:16">
      <c r="B73" s="41">
        <v>5</v>
      </c>
      <c r="C73" s="50" t="s">
        <v>3340</v>
      </c>
      <c r="D73" s="50" t="s">
        <v>3567</v>
      </c>
      <c r="E73" s="50">
        <v>8285</v>
      </c>
      <c r="F73" s="41">
        <v>4</v>
      </c>
      <c r="G73" s="41">
        <v>0</v>
      </c>
      <c r="H73" s="41">
        <v>0</v>
      </c>
      <c r="I73" s="41">
        <v>0</v>
      </c>
      <c r="J73" s="41">
        <v>0</v>
      </c>
      <c r="K73" s="41">
        <v>0</v>
      </c>
      <c r="L73" s="41">
        <v>4</v>
      </c>
      <c r="M73" s="50" t="s">
        <v>965</v>
      </c>
      <c r="N73" s="50" t="s">
        <v>3305</v>
      </c>
      <c r="O73" s="50">
        <v>0</v>
      </c>
      <c r="P73" s="25" t="s">
        <v>3515</v>
      </c>
    </row>
    <row r="74" spans="2:16">
      <c r="B74" s="35">
        <v>6</v>
      </c>
      <c r="C74" s="36" t="s">
        <v>3387</v>
      </c>
      <c r="D74" s="36" t="s">
        <v>3734</v>
      </c>
      <c r="E74" s="36">
        <v>6210</v>
      </c>
      <c r="F74" s="35">
        <v>4</v>
      </c>
      <c r="G74" s="35">
        <v>0</v>
      </c>
      <c r="H74" s="35">
        <v>0</v>
      </c>
      <c r="I74" s="35">
        <v>0</v>
      </c>
      <c r="J74" s="35">
        <v>0</v>
      </c>
      <c r="K74" s="35">
        <v>0</v>
      </c>
      <c r="L74" s="35">
        <v>4</v>
      </c>
      <c r="M74" s="36" t="s">
        <v>966</v>
      </c>
      <c r="N74" s="36" t="s">
        <v>3305</v>
      </c>
      <c r="O74" s="36">
        <v>0</v>
      </c>
      <c r="P74" s="23" t="s">
        <v>3514</v>
      </c>
    </row>
    <row r="75" spans="2:16">
      <c r="B75" s="41">
        <v>7</v>
      </c>
      <c r="C75" s="50" t="s">
        <v>3458</v>
      </c>
      <c r="D75" s="50" t="s">
        <v>3651</v>
      </c>
      <c r="E75" s="50">
        <v>31</v>
      </c>
      <c r="F75" s="41">
        <v>4</v>
      </c>
      <c r="G75" s="41">
        <v>0</v>
      </c>
      <c r="H75" s="41">
        <v>0</v>
      </c>
      <c r="I75" s="41">
        <v>0</v>
      </c>
      <c r="J75" s="41">
        <v>0</v>
      </c>
      <c r="K75" s="41">
        <v>0</v>
      </c>
      <c r="L75" s="41">
        <v>4</v>
      </c>
      <c r="M75" s="50" t="s">
        <v>966</v>
      </c>
      <c r="N75" s="50" t="s">
        <v>3305</v>
      </c>
      <c r="O75" s="50">
        <v>0</v>
      </c>
      <c r="P75" s="25" t="s">
        <v>3514</v>
      </c>
    </row>
    <row r="76" spans="2:16">
      <c r="B76" s="35">
        <v>8</v>
      </c>
      <c r="C76" s="36" t="s">
        <v>3391</v>
      </c>
      <c r="D76" s="36" t="s">
        <v>3726</v>
      </c>
      <c r="E76" s="36">
        <v>23</v>
      </c>
      <c r="F76" s="35">
        <v>4</v>
      </c>
      <c r="G76" s="35">
        <v>0</v>
      </c>
      <c r="H76" s="35">
        <v>0</v>
      </c>
      <c r="I76" s="35">
        <v>0</v>
      </c>
      <c r="J76" s="35">
        <v>0</v>
      </c>
      <c r="K76" s="35">
        <v>0</v>
      </c>
      <c r="L76" s="35">
        <v>4</v>
      </c>
      <c r="M76" s="36" t="s">
        <v>986</v>
      </c>
      <c r="N76" s="36" t="s">
        <v>3305</v>
      </c>
      <c r="O76" s="36">
        <v>0</v>
      </c>
      <c r="P76" s="23" t="s">
        <v>3517</v>
      </c>
    </row>
    <row r="77" spans="2:16">
      <c r="B77" s="41">
        <v>9</v>
      </c>
      <c r="C77" s="50" t="s">
        <v>3326</v>
      </c>
      <c r="D77" s="50" t="s">
        <v>3716</v>
      </c>
      <c r="E77" s="50">
        <v>13</v>
      </c>
      <c r="F77" s="41">
        <v>4</v>
      </c>
      <c r="G77" s="41">
        <v>0</v>
      </c>
      <c r="H77" s="41">
        <v>0</v>
      </c>
      <c r="I77" s="41">
        <v>0</v>
      </c>
      <c r="J77" s="41">
        <v>0</v>
      </c>
      <c r="K77" s="41">
        <v>0</v>
      </c>
      <c r="L77" s="41">
        <v>4</v>
      </c>
      <c r="M77" s="50" t="s">
        <v>966</v>
      </c>
      <c r="N77" s="50" t="s">
        <v>3305</v>
      </c>
      <c r="O77" s="50">
        <v>0</v>
      </c>
      <c r="P77" s="25" t="s">
        <v>3520</v>
      </c>
    </row>
    <row r="78" spans="2:16">
      <c r="B78" s="35">
        <v>10</v>
      </c>
      <c r="C78" s="36" t="s">
        <v>3325</v>
      </c>
      <c r="D78" s="36" t="s">
        <v>3780</v>
      </c>
      <c r="E78" s="36">
        <v>12</v>
      </c>
      <c r="F78" s="35">
        <v>4</v>
      </c>
      <c r="G78" s="35">
        <v>0</v>
      </c>
      <c r="H78" s="35">
        <v>0</v>
      </c>
      <c r="I78" s="35">
        <v>0</v>
      </c>
      <c r="J78" s="35">
        <v>0</v>
      </c>
      <c r="K78" s="35">
        <v>0</v>
      </c>
      <c r="L78" s="35">
        <v>4</v>
      </c>
      <c r="M78" s="36" t="s">
        <v>965</v>
      </c>
      <c r="N78" s="36" t="s">
        <v>3512</v>
      </c>
      <c r="O78" s="36">
        <v>0</v>
      </c>
      <c r="P78" s="23" t="s">
        <v>3520</v>
      </c>
    </row>
    <row r="79" spans="2:16">
      <c r="B79" s="41">
        <v>11</v>
      </c>
      <c r="C79" s="50" t="s">
        <v>3460</v>
      </c>
      <c r="D79" s="50" t="s">
        <v>3768</v>
      </c>
      <c r="E79" s="50">
        <v>9</v>
      </c>
      <c r="F79" s="41">
        <v>4</v>
      </c>
      <c r="G79" s="41">
        <v>0</v>
      </c>
      <c r="H79" s="41">
        <v>0</v>
      </c>
      <c r="I79" s="41">
        <v>0</v>
      </c>
      <c r="J79" s="41">
        <v>0</v>
      </c>
      <c r="K79" s="41">
        <v>0</v>
      </c>
      <c r="L79" s="41">
        <v>4</v>
      </c>
      <c r="M79" s="50" t="s">
        <v>965</v>
      </c>
      <c r="N79" s="50" t="s">
        <v>3305</v>
      </c>
      <c r="O79" s="50">
        <v>0</v>
      </c>
      <c r="P79" s="25" t="s">
        <v>3521</v>
      </c>
    </row>
    <row r="80" spans="2:16">
      <c r="B80" s="35">
        <v>12</v>
      </c>
      <c r="C80" s="36" t="s">
        <v>3330</v>
      </c>
      <c r="D80" s="36" t="s">
        <v>3680</v>
      </c>
      <c r="E80" s="36">
        <v>5</v>
      </c>
      <c r="F80" s="35">
        <v>4</v>
      </c>
      <c r="G80" s="35">
        <v>0</v>
      </c>
      <c r="H80" s="35">
        <v>0</v>
      </c>
      <c r="I80" s="35">
        <v>0</v>
      </c>
      <c r="J80" s="35">
        <v>0</v>
      </c>
      <c r="K80" s="35">
        <v>0</v>
      </c>
      <c r="L80" s="35">
        <v>4</v>
      </c>
      <c r="M80" s="36" t="s">
        <v>966</v>
      </c>
      <c r="N80" s="36" t="s">
        <v>3305</v>
      </c>
      <c r="O80" s="36">
        <v>0</v>
      </c>
      <c r="P80" s="23"/>
    </row>
    <row r="81" spans="2:16">
      <c r="B81" s="41">
        <v>13</v>
      </c>
      <c r="C81" s="50" t="s">
        <v>3447</v>
      </c>
      <c r="D81" s="50" t="s">
        <v>3762</v>
      </c>
      <c r="E81" s="50">
        <v>0</v>
      </c>
      <c r="F81" s="41">
        <v>4</v>
      </c>
      <c r="G81" s="41">
        <v>0</v>
      </c>
      <c r="H81" s="41">
        <v>0</v>
      </c>
      <c r="I81" s="41">
        <v>0</v>
      </c>
      <c r="J81" s="41">
        <v>0</v>
      </c>
      <c r="K81" s="41">
        <v>0</v>
      </c>
      <c r="L81" s="41">
        <v>4</v>
      </c>
      <c r="M81" s="50" t="s">
        <v>973</v>
      </c>
      <c r="N81" s="50" t="s">
        <v>3305</v>
      </c>
      <c r="O81" s="50">
        <v>24</v>
      </c>
      <c r="P81" s="25"/>
    </row>
    <row r="82" spans="2:16">
      <c r="B82" s="35">
        <v>14</v>
      </c>
      <c r="C82" s="36" t="s">
        <v>3446</v>
      </c>
      <c r="D82" s="36" t="s">
        <v>3679</v>
      </c>
      <c r="E82" s="36">
        <v>0</v>
      </c>
      <c r="F82" s="35">
        <v>4</v>
      </c>
      <c r="G82" s="35">
        <v>0</v>
      </c>
      <c r="H82" s="35">
        <v>0</v>
      </c>
      <c r="I82" s="35">
        <v>0</v>
      </c>
      <c r="J82" s="35">
        <v>0</v>
      </c>
      <c r="K82" s="35">
        <v>0</v>
      </c>
      <c r="L82" s="35">
        <v>4</v>
      </c>
      <c r="M82" s="36" t="s">
        <v>1135</v>
      </c>
      <c r="N82" s="36" t="s">
        <v>3305</v>
      </c>
      <c r="O82" s="36">
        <v>0</v>
      </c>
      <c r="P82" s="23"/>
    </row>
    <row r="83" spans="2:16">
      <c r="B83" s="41">
        <v>15</v>
      </c>
      <c r="C83" s="50" t="s">
        <v>3319</v>
      </c>
      <c r="D83" s="50" t="s">
        <v>3688</v>
      </c>
      <c r="E83" s="50">
        <v>24968</v>
      </c>
      <c r="F83" s="41">
        <v>3</v>
      </c>
      <c r="G83" s="41">
        <v>0</v>
      </c>
      <c r="H83" s="41">
        <v>0</v>
      </c>
      <c r="I83" s="41">
        <v>0</v>
      </c>
      <c r="J83" s="41">
        <v>0</v>
      </c>
      <c r="K83" s="41">
        <v>0</v>
      </c>
      <c r="L83" s="41">
        <v>3</v>
      </c>
      <c r="M83" s="50" t="s">
        <v>986</v>
      </c>
      <c r="N83" s="50" t="s">
        <v>3305</v>
      </c>
      <c r="O83" s="50">
        <v>0</v>
      </c>
      <c r="P83" s="25" t="s">
        <v>3517</v>
      </c>
    </row>
    <row r="84" spans="2:16">
      <c r="B84" s="35">
        <v>16</v>
      </c>
      <c r="C84" s="36" t="s">
        <v>3364</v>
      </c>
      <c r="D84" s="36" t="s">
        <v>3685</v>
      </c>
      <c r="E84" s="36">
        <v>11438</v>
      </c>
      <c r="F84" s="35">
        <v>3</v>
      </c>
      <c r="G84" s="35">
        <v>0</v>
      </c>
      <c r="H84" s="35">
        <v>0</v>
      </c>
      <c r="I84" s="35">
        <v>0</v>
      </c>
      <c r="J84" s="35">
        <v>0</v>
      </c>
      <c r="K84" s="35">
        <v>1</v>
      </c>
      <c r="L84" s="35">
        <v>2</v>
      </c>
      <c r="M84" s="36" t="s">
        <v>966</v>
      </c>
      <c r="N84" s="36" t="s">
        <v>3305</v>
      </c>
      <c r="O84" s="36">
        <v>0</v>
      </c>
      <c r="P84" s="23" t="s">
        <v>3515</v>
      </c>
    </row>
    <row r="85" spans="2:16">
      <c r="B85" s="41">
        <v>17</v>
      </c>
      <c r="C85" s="50" t="s">
        <v>3365</v>
      </c>
      <c r="D85" s="50" t="s">
        <v>3686</v>
      </c>
      <c r="E85" s="50">
        <v>7190</v>
      </c>
      <c r="F85" s="41">
        <v>3</v>
      </c>
      <c r="G85" s="41">
        <v>0</v>
      </c>
      <c r="H85" s="41">
        <v>0</v>
      </c>
      <c r="I85" s="41">
        <v>0</v>
      </c>
      <c r="J85" s="41">
        <v>0</v>
      </c>
      <c r="K85" s="41">
        <v>1</v>
      </c>
      <c r="L85" s="41">
        <v>2</v>
      </c>
      <c r="M85" s="50" t="s">
        <v>966</v>
      </c>
      <c r="N85" s="50" t="s">
        <v>3305</v>
      </c>
      <c r="O85" s="50">
        <v>0</v>
      </c>
      <c r="P85" s="25"/>
    </row>
    <row r="86" spans="2:16">
      <c r="B86" s="35">
        <v>18</v>
      </c>
      <c r="C86" s="36" t="s">
        <v>3337</v>
      </c>
      <c r="D86" s="36" t="s">
        <v>3718</v>
      </c>
      <c r="E86" s="36">
        <v>506</v>
      </c>
      <c r="F86" s="35">
        <v>3</v>
      </c>
      <c r="G86" s="35">
        <v>0</v>
      </c>
      <c r="H86" s="35">
        <v>0</v>
      </c>
      <c r="I86" s="35">
        <v>0</v>
      </c>
      <c r="J86" s="35">
        <v>0</v>
      </c>
      <c r="K86" s="35">
        <v>0</v>
      </c>
      <c r="L86" s="35">
        <v>3</v>
      </c>
      <c r="M86" s="36" t="s">
        <v>966</v>
      </c>
      <c r="N86" s="36" t="s">
        <v>3305</v>
      </c>
      <c r="O86" s="36">
        <v>0</v>
      </c>
      <c r="P86" s="23" t="s">
        <v>3517</v>
      </c>
    </row>
    <row r="87" spans="2:16">
      <c r="B87" s="41">
        <v>19</v>
      </c>
      <c r="C87" s="50" t="s">
        <v>3420</v>
      </c>
      <c r="D87" s="50" t="s">
        <v>3673</v>
      </c>
      <c r="E87" s="50">
        <v>498</v>
      </c>
      <c r="F87" s="41">
        <v>3</v>
      </c>
      <c r="G87" s="41">
        <v>0</v>
      </c>
      <c r="H87" s="41">
        <v>0</v>
      </c>
      <c r="I87" s="41">
        <v>0</v>
      </c>
      <c r="J87" s="41">
        <v>0</v>
      </c>
      <c r="K87" s="41">
        <v>0</v>
      </c>
      <c r="L87" s="41">
        <v>3</v>
      </c>
      <c r="M87" s="50" t="s">
        <v>966</v>
      </c>
      <c r="N87" s="50" t="s">
        <v>3305</v>
      </c>
      <c r="O87" s="50">
        <v>0</v>
      </c>
      <c r="P87" s="25" t="s">
        <v>3531</v>
      </c>
    </row>
    <row r="88" spans="2:16">
      <c r="B88" s="28">
        <v>20</v>
      </c>
      <c r="C88" s="23" t="s">
        <v>3327</v>
      </c>
      <c r="D88" s="23" t="s">
        <v>3629</v>
      </c>
      <c r="E88" s="23">
        <v>197</v>
      </c>
      <c r="F88" s="38">
        <v>3</v>
      </c>
      <c r="G88" s="38">
        <v>0</v>
      </c>
      <c r="H88" s="38">
        <v>0</v>
      </c>
      <c r="I88" s="38">
        <v>0</v>
      </c>
      <c r="J88" s="38">
        <v>0</v>
      </c>
      <c r="K88" s="38">
        <v>0</v>
      </c>
      <c r="L88" s="38">
        <v>3</v>
      </c>
      <c r="M88" s="23" t="s">
        <v>966</v>
      </c>
      <c r="N88" s="23" t="s">
        <v>3305</v>
      </c>
      <c r="O88" s="23">
        <v>0</v>
      </c>
      <c r="P88" s="23" t="s">
        <v>3514</v>
      </c>
    </row>
  </sheetData>
  <mergeCells count="6">
    <mergeCell ref="B5:H5"/>
    <mergeCell ref="B6:F6"/>
    <mergeCell ref="B21:H21"/>
    <mergeCell ref="B66:H66"/>
    <mergeCell ref="B47:H47"/>
    <mergeCell ref="B48:F48"/>
  </mergeCells>
  <hyperlinks>
    <hyperlink ref="D24" r:id="rId1"/>
    <hyperlink ref="D25" r:id="rId2"/>
    <hyperlink ref="D26" r:id="rId3"/>
    <hyperlink ref="D27" r:id="rId4"/>
    <hyperlink ref="D28" r:id="rId5"/>
    <hyperlink ref="D29" r:id="rId6"/>
    <hyperlink ref="D30" r:id="rId7"/>
    <hyperlink ref="D31" r:id="rId8"/>
    <hyperlink ref="D32" r:id="rId9"/>
    <hyperlink ref="D33" r:id="rId10"/>
    <hyperlink ref="D34" r:id="rId11"/>
    <hyperlink ref="D35" r:id="rId12"/>
    <hyperlink ref="D36" r:id="rId13"/>
    <hyperlink ref="D37" r:id="rId14"/>
    <hyperlink ref="D38" r:id="rId15"/>
    <hyperlink ref="D39" r:id="rId16"/>
    <hyperlink ref="D40" r:id="rId17"/>
    <hyperlink ref="D41" r:id="rId18"/>
    <hyperlink ref="D42" r:id="rId19"/>
    <hyperlink ref="D43" r:id="rId20"/>
    <hyperlink ref="D69" r:id="rId21"/>
    <hyperlink ref="D70" r:id="rId22"/>
    <hyperlink ref="D71" r:id="rId23"/>
    <hyperlink ref="D72" r:id="rId24"/>
    <hyperlink ref="D73" r:id="rId25"/>
    <hyperlink ref="D74" r:id="rId26"/>
    <hyperlink ref="D75" r:id="rId27"/>
    <hyperlink ref="D76" r:id="rId28"/>
    <hyperlink ref="D77" r:id="rId29"/>
    <hyperlink ref="D78" r:id="rId30"/>
    <hyperlink ref="D79" r:id="rId31"/>
    <hyperlink ref="D80" r:id="rId32"/>
    <hyperlink ref="D81" r:id="rId33"/>
    <hyperlink ref="D82" r:id="rId34"/>
    <hyperlink ref="D83" r:id="rId35"/>
    <hyperlink ref="D84" r:id="rId36"/>
    <hyperlink ref="D85" r:id="rId37"/>
    <hyperlink ref="D86" r:id="rId38"/>
    <hyperlink ref="D87" r:id="rId39"/>
    <hyperlink ref="D88" r:id="rId40"/>
  </hyperlinks>
  <pageMargins left="0.7" right="0.7" top="0.75" bottom="0.75" header="0.3" footer="0.3"/>
  <drawing r:id="rId41"/>
</worksheet>
</file>

<file path=xl/worksheets/sheet7.xml><?xml version="1.0" encoding="utf-8"?>
<worksheet xmlns="http://schemas.openxmlformats.org/spreadsheetml/2006/main" xmlns:r="http://schemas.openxmlformats.org/officeDocument/2006/relationships">
  <dimension ref="B1:P141"/>
  <sheetViews>
    <sheetView showGridLines="0" workbookViewId="0"/>
  </sheetViews>
  <sheetFormatPr defaultRowHeight="15"/>
  <cols>
    <col min="1" max="1" width="2.7109375" customWidth="1"/>
    <col min="2" max="2" width="9.7109375" customWidth="1"/>
    <col min="3" max="3" width="13.7109375" customWidth="1"/>
    <col min="4" max="4" width="28.7109375" customWidth="1"/>
    <col min="5" max="5" width="28.7109375" customWidth="1"/>
    <col min="6" max="6" width="8.7109375" customWidth="1"/>
    <col min="7" max="7" width="16.7109375" customWidth="1"/>
    <col min="8" max="8" width="7.7109375" customWidth="1"/>
    <col min="9" max="9" width="6.7109375" customWidth="1"/>
    <col min="10" max="10" width="6.7109375" customWidth="1"/>
    <col min="11" max="11" width="20.7109375" customWidth="1"/>
    <col min="12" max="12" width="6.7109375" customWidth="1"/>
    <col min="13" max="13" width="6.7109375" customWidth="1"/>
    <col min="14" max="14" width="17.7109375" customWidth="1"/>
    <col min="15" max="15" width="19.7109375" customWidth="1"/>
    <col min="16" max="16" width="18.7109375" customWidth="1"/>
    <col min="17" max="17" width="8.7109375" customWidth="1"/>
    <col min="18" max="18" width="16.7109375" customWidth="1"/>
    <col min="19" max="19" width="8.7109375" customWidth="1"/>
    <col min="22" max="22" width="8.7109375" customWidth="1"/>
    <col min="23" max="23" width="8.7109375" customWidth="1"/>
    <col min="24" max="24" width="8.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5" spans="2:8" ht="23.25" customHeight="1">
      <c r="B5" s="7" t="s">
        <v>3799</v>
      </c>
      <c r="C5" s="7"/>
      <c r="D5" s="7"/>
      <c r="E5" s="7"/>
      <c r="F5" s="7"/>
      <c r="G5" s="7"/>
      <c r="H5" s="7"/>
    </row>
    <row r="6" spans="2:8" ht="18" customHeight="1"/>
    <row r="8" spans="2:8" ht="33" customHeight="1">
      <c r="D8" s="51" t="s">
        <v>3811</v>
      </c>
      <c r="E8" s="51" t="s">
        <v>3812</v>
      </c>
    </row>
    <row r="9" spans="2:8" ht="21" customHeight="1">
      <c r="B9" s="52" t="s">
        <v>108</v>
      </c>
      <c r="C9" s="52"/>
      <c r="D9" s="53" t="s">
        <v>3815</v>
      </c>
      <c r="E9" s="54" t="s">
        <v>3816</v>
      </c>
    </row>
    <row r="10" spans="2:8" ht="21" customHeight="1"/>
    <row r="11" spans="2:8" ht="16.5" customHeight="1">
      <c r="B11" s="55" t="s">
        <v>3576</v>
      </c>
      <c r="C11" s="55"/>
      <c r="D11" s="56"/>
      <c r="E11" s="57"/>
    </row>
    <row r="12" spans="2:8" ht="20.25" customHeight="1">
      <c r="B12" s="52" t="s">
        <v>3813</v>
      </c>
      <c r="C12" s="52"/>
      <c r="D12" s="53" t="s">
        <v>1045</v>
      </c>
      <c r="E12" s="54" t="s">
        <v>965</v>
      </c>
    </row>
    <row r="13" spans="2:8" ht="15.75" customHeight="1"/>
    <row r="14" spans="2:8" ht="22.5" customHeight="1">
      <c r="B14" s="55" t="s">
        <v>3584</v>
      </c>
      <c r="C14" s="55"/>
      <c r="D14" s="56">
        <v>27</v>
      </c>
      <c r="E14" s="57">
        <v>25</v>
      </c>
    </row>
    <row r="15" spans="2:8" ht="22.5" customHeight="1">
      <c r="B15" s="52" t="s">
        <v>3814</v>
      </c>
      <c r="C15" s="52"/>
      <c r="D15" s="53"/>
      <c r="E15" s="54"/>
    </row>
    <row r="16" spans="2:8" ht="32.25" customHeight="1"/>
    <row r="17" spans="2:8" ht="23.25" customHeight="1">
      <c r="B17" s="7" t="s">
        <v>3800</v>
      </c>
      <c r="C17" s="7"/>
      <c r="D17" s="56" t="s">
        <v>3454</v>
      </c>
      <c r="E17" s="57" t="s">
        <v>3307</v>
      </c>
      <c r="F17" s="7"/>
      <c r="G17" s="7"/>
      <c r="H17" s="7"/>
    </row>
    <row r="18" spans="2:8">
      <c r="D18" s="53">
        <v>2</v>
      </c>
      <c r="E18" s="54">
        <v>5</v>
      </c>
    </row>
    <row r="35" spans="2:16">
      <c r="B35" s="7" t="s">
        <v>3801</v>
      </c>
      <c r="C35" s="7"/>
      <c r="D35" s="7"/>
      <c r="E35" s="7"/>
      <c r="F35" s="7"/>
      <c r="G35" s="7"/>
      <c r="H35" s="7"/>
    </row>
    <row r="37" spans="2:16">
      <c r="B37" s="17" t="s">
        <v>20</v>
      </c>
      <c r="C37" s="17" t="s">
        <v>22</v>
      </c>
      <c r="D37" s="17" t="s">
        <v>3804</v>
      </c>
      <c r="E37" s="17" t="s">
        <v>112</v>
      </c>
      <c r="F37" s="17" t="s">
        <v>27</v>
      </c>
      <c r="G37" s="17" t="s">
        <v>116</v>
      </c>
      <c r="H37" s="17" t="s">
        <v>113</v>
      </c>
      <c r="I37" s="17" t="s">
        <v>114</v>
      </c>
      <c r="J37" s="17" t="s">
        <v>3805</v>
      </c>
      <c r="K37" s="17" t="s">
        <v>3806</v>
      </c>
      <c r="L37" s="17" t="s">
        <v>119</v>
      </c>
      <c r="M37" s="17" t="s">
        <v>120</v>
      </c>
      <c r="N37" s="17" t="s">
        <v>121</v>
      </c>
      <c r="O37" s="17" t="s">
        <v>109</v>
      </c>
      <c r="P37" s="18" t="s">
        <v>122</v>
      </c>
    </row>
    <row r="38" spans="2:16">
      <c r="B38" s="58" t="s">
        <v>70</v>
      </c>
      <c r="C38" s="58" t="s">
        <v>746</v>
      </c>
      <c r="D38" s="59" t="s">
        <v>2289</v>
      </c>
      <c r="E38" s="58" t="s">
        <v>3055</v>
      </c>
      <c r="F38" s="58">
        <v>11438</v>
      </c>
      <c r="G38" s="58">
        <v>1</v>
      </c>
      <c r="H38" s="58">
        <v>0</v>
      </c>
      <c r="I38" s="58">
        <v>0</v>
      </c>
      <c r="J38" s="58">
        <v>0</v>
      </c>
      <c r="K38" s="59" t="s">
        <v>3364</v>
      </c>
      <c r="L38" s="58" t="s">
        <v>3305</v>
      </c>
      <c r="M38" s="58">
        <v>0</v>
      </c>
      <c r="N38" s="58" t="s">
        <v>3515</v>
      </c>
      <c r="O38" s="58" t="s">
        <v>966</v>
      </c>
      <c r="P38" s="60" t="s">
        <v>3539</v>
      </c>
    </row>
    <row r="39" spans="2:16">
      <c r="B39" s="61" t="s">
        <v>70</v>
      </c>
      <c r="C39" s="61" t="s">
        <v>747</v>
      </c>
      <c r="D39" s="62" t="s">
        <v>2290</v>
      </c>
      <c r="E39" s="61" t="s">
        <v>3057</v>
      </c>
      <c r="F39" s="61">
        <v>7190</v>
      </c>
      <c r="G39" s="61">
        <v>0</v>
      </c>
      <c r="H39" s="61">
        <v>0</v>
      </c>
      <c r="I39" s="61">
        <v>0</v>
      </c>
      <c r="J39" s="61">
        <v>0</v>
      </c>
      <c r="K39" s="62" t="s">
        <v>3365</v>
      </c>
      <c r="L39" s="61" t="s">
        <v>3305</v>
      </c>
      <c r="M39" s="61">
        <v>0</v>
      </c>
      <c r="N39" s="61"/>
      <c r="O39" s="61" t="s">
        <v>966</v>
      </c>
      <c r="P39" s="63" t="s">
        <v>3539</v>
      </c>
    </row>
    <row r="40" spans="2:16">
      <c r="B40" s="58" t="s">
        <v>58</v>
      </c>
      <c r="C40" s="58" t="s">
        <v>805</v>
      </c>
      <c r="D40" s="59" t="s">
        <v>1739</v>
      </c>
      <c r="E40" s="58" t="s">
        <v>3121</v>
      </c>
      <c r="F40" s="58">
        <v>3247</v>
      </c>
      <c r="G40" s="58">
        <v>0</v>
      </c>
      <c r="H40" s="58">
        <v>0</v>
      </c>
      <c r="I40" s="58">
        <v>0</v>
      </c>
      <c r="J40" s="58">
        <v>0</v>
      </c>
      <c r="K40" s="59" t="s">
        <v>3475</v>
      </c>
      <c r="L40" s="58" t="s">
        <v>3512</v>
      </c>
      <c r="M40" s="58">
        <v>0</v>
      </c>
      <c r="N40" s="58"/>
      <c r="O40" s="58" t="s">
        <v>965</v>
      </c>
      <c r="P40" s="64" t="s">
        <v>3538</v>
      </c>
    </row>
    <row r="41" spans="2:16">
      <c r="B41" s="61" t="s">
        <v>78</v>
      </c>
      <c r="C41" s="61" t="s">
        <v>647</v>
      </c>
      <c r="D41" s="62" t="s">
        <v>1604</v>
      </c>
      <c r="E41" s="61" t="s">
        <v>2952</v>
      </c>
      <c r="F41" s="61">
        <v>2890</v>
      </c>
      <c r="G41" s="61">
        <v>0</v>
      </c>
      <c r="H41" s="61">
        <v>0</v>
      </c>
      <c r="I41" s="61">
        <v>0</v>
      </c>
      <c r="J41" s="61">
        <v>0</v>
      </c>
      <c r="K41" s="62" t="s">
        <v>3424</v>
      </c>
      <c r="L41" s="61" t="s">
        <v>3305</v>
      </c>
      <c r="M41" s="61">
        <v>0</v>
      </c>
      <c r="N41" s="61" t="s">
        <v>3514</v>
      </c>
      <c r="O41" s="61" t="s">
        <v>966</v>
      </c>
      <c r="P41" s="63" t="s">
        <v>3539</v>
      </c>
    </row>
    <row r="42" spans="2:16">
      <c r="B42" s="58" t="s">
        <v>88</v>
      </c>
      <c r="C42" s="58" t="s">
        <v>511</v>
      </c>
      <c r="D42" s="59" t="s">
        <v>2150</v>
      </c>
      <c r="E42" s="58" t="s">
        <v>2815</v>
      </c>
      <c r="F42" s="58">
        <v>347</v>
      </c>
      <c r="G42" s="58">
        <v>0</v>
      </c>
      <c r="H42" s="58">
        <v>0</v>
      </c>
      <c r="I42" s="58">
        <v>0</v>
      </c>
      <c r="J42" s="58">
        <v>0</v>
      </c>
      <c r="K42" s="59" t="s">
        <v>3329</v>
      </c>
      <c r="L42" s="58" t="s">
        <v>3305</v>
      </c>
      <c r="M42" s="58">
        <v>0</v>
      </c>
      <c r="N42" s="58" t="s">
        <v>3518</v>
      </c>
      <c r="O42" s="58" t="s">
        <v>966</v>
      </c>
      <c r="P42" s="64" t="s">
        <v>3539</v>
      </c>
    </row>
    <row r="43" spans="2:16">
      <c r="B43" s="61" t="s">
        <v>75</v>
      </c>
      <c r="C43" s="61" t="s">
        <v>692</v>
      </c>
      <c r="D43" s="62" t="s">
        <v>1634</v>
      </c>
      <c r="E43" s="61" t="s">
        <v>2995</v>
      </c>
      <c r="F43" s="61">
        <v>67</v>
      </c>
      <c r="G43" s="61">
        <v>1</v>
      </c>
      <c r="H43" s="61">
        <v>0</v>
      </c>
      <c r="I43" s="61">
        <v>0</v>
      </c>
      <c r="J43" s="61">
        <v>0</v>
      </c>
      <c r="K43" s="62" t="s">
        <v>3432</v>
      </c>
      <c r="L43" s="61" t="s">
        <v>3512</v>
      </c>
      <c r="M43" s="61">
        <v>0</v>
      </c>
      <c r="N43" s="61" t="s">
        <v>3515</v>
      </c>
      <c r="O43" s="61" t="s">
        <v>965</v>
      </c>
      <c r="P43" s="63" t="s">
        <v>3538</v>
      </c>
    </row>
    <row r="44" spans="2:16">
      <c r="B44" s="58" t="s">
        <v>74</v>
      </c>
      <c r="C44" s="58" t="s">
        <v>714</v>
      </c>
      <c r="D44" s="59" t="s">
        <v>2268</v>
      </c>
      <c r="E44" s="58" t="s">
        <v>3020</v>
      </c>
      <c r="F44" s="58">
        <v>26</v>
      </c>
      <c r="G44" s="58">
        <v>0</v>
      </c>
      <c r="H44" s="58">
        <v>0</v>
      </c>
      <c r="I44" s="58">
        <v>0</v>
      </c>
      <c r="J44" s="58">
        <v>0</v>
      </c>
      <c r="K44" s="59" t="s">
        <v>3442</v>
      </c>
      <c r="L44" s="58" t="s">
        <v>3305</v>
      </c>
      <c r="M44" s="58">
        <v>0</v>
      </c>
      <c r="N44" s="58" t="s">
        <v>3518</v>
      </c>
      <c r="O44" s="58" t="s">
        <v>966</v>
      </c>
      <c r="P44" s="64" t="s">
        <v>3539</v>
      </c>
    </row>
    <row r="45" spans="2:16">
      <c r="B45" s="61" t="s">
        <v>75</v>
      </c>
      <c r="C45" s="61" t="s">
        <v>691</v>
      </c>
      <c r="D45" s="62" t="s">
        <v>2249</v>
      </c>
      <c r="E45" s="61" t="s">
        <v>2994</v>
      </c>
      <c r="F45" s="61">
        <v>5</v>
      </c>
      <c r="G45" s="61">
        <v>0</v>
      </c>
      <c r="H45" s="61">
        <v>0</v>
      </c>
      <c r="I45" s="61">
        <v>0</v>
      </c>
      <c r="J45" s="61">
        <v>0</v>
      </c>
      <c r="K45" s="62" t="s">
        <v>3431</v>
      </c>
      <c r="L45" s="61" t="s">
        <v>3305</v>
      </c>
      <c r="M45" s="61">
        <v>0</v>
      </c>
      <c r="N45" s="61" t="s">
        <v>3515</v>
      </c>
      <c r="O45" s="61" t="s">
        <v>966</v>
      </c>
      <c r="P45" s="63" t="s">
        <v>3539</v>
      </c>
    </row>
    <row r="46" spans="2:16">
      <c r="B46" s="58" t="s">
        <v>74</v>
      </c>
      <c r="C46" s="58" t="s">
        <v>716</v>
      </c>
      <c r="D46" s="59" t="s">
        <v>1659</v>
      </c>
      <c r="E46" s="58" t="s">
        <v>3023</v>
      </c>
      <c r="F46" s="58">
        <v>1</v>
      </c>
      <c r="G46" s="58">
        <v>0</v>
      </c>
      <c r="H46" s="58">
        <v>0</v>
      </c>
      <c r="I46" s="58">
        <v>0</v>
      </c>
      <c r="J46" s="58">
        <v>0</v>
      </c>
      <c r="K46" s="59" t="s">
        <v>3444</v>
      </c>
      <c r="L46" s="58" t="s">
        <v>3305</v>
      </c>
      <c r="M46" s="58">
        <v>0</v>
      </c>
      <c r="N46" s="58"/>
      <c r="O46" s="58" t="s">
        <v>972</v>
      </c>
      <c r="P46" s="64" t="s">
        <v>3538</v>
      </c>
    </row>
    <row r="47" spans="2:16">
      <c r="B47" s="65" t="s">
        <v>105</v>
      </c>
      <c r="C47" s="63" t="s">
        <v>153</v>
      </c>
      <c r="D47" s="66" t="s">
        <v>1163</v>
      </c>
      <c r="E47" s="63" t="s">
        <v>2428</v>
      </c>
      <c r="F47" s="63">
        <v>0</v>
      </c>
      <c r="G47" s="63">
        <v>0</v>
      </c>
      <c r="H47" s="63">
        <v>0</v>
      </c>
      <c r="I47" s="63">
        <v>0</v>
      </c>
      <c r="J47" s="63">
        <v>0</v>
      </c>
      <c r="K47" s="66"/>
      <c r="L47" s="63" t="s">
        <v>3305</v>
      </c>
      <c r="M47" s="63">
        <v>0</v>
      </c>
      <c r="N47" s="63"/>
      <c r="O47" s="63" t="s">
        <v>975</v>
      </c>
      <c r="P47" s="63" t="s">
        <v>3537</v>
      </c>
    </row>
    <row r="50" spans="2:16">
      <c r="B50" s="7" t="s">
        <v>3802</v>
      </c>
      <c r="C50" s="7"/>
      <c r="D50" s="7"/>
      <c r="E50" s="7"/>
      <c r="F50" s="7"/>
      <c r="G50" s="7"/>
      <c r="H50" s="7"/>
    </row>
    <row r="52" spans="2:16">
      <c r="B52" s="17" t="s">
        <v>20</v>
      </c>
      <c r="C52" s="17" t="s">
        <v>22</v>
      </c>
      <c r="D52" s="17" t="s">
        <v>3804</v>
      </c>
      <c r="E52" s="17" t="s">
        <v>112</v>
      </c>
      <c r="F52" s="17" t="s">
        <v>27</v>
      </c>
      <c r="G52" s="17" t="s">
        <v>116</v>
      </c>
      <c r="H52" s="17" t="s">
        <v>113</v>
      </c>
      <c r="I52" s="17" t="s">
        <v>114</v>
      </c>
      <c r="J52" s="17" t="s">
        <v>3805</v>
      </c>
      <c r="K52" s="17" t="s">
        <v>3806</v>
      </c>
      <c r="L52" s="17" t="s">
        <v>119</v>
      </c>
      <c r="M52" s="17" t="s">
        <v>120</v>
      </c>
      <c r="N52" s="17" t="s">
        <v>121</v>
      </c>
      <c r="O52" s="17" t="s">
        <v>109</v>
      </c>
      <c r="P52" s="18" t="s">
        <v>122</v>
      </c>
    </row>
    <row r="53" spans="2:16">
      <c r="B53" s="58" t="s">
        <v>104</v>
      </c>
      <c r="C53" s="58" t="s">
        <v>189</v>
      </c>
      <c r="D53" s="59" t="s">
        <v>1179</v>
      </c>
      <c r="E53" s="58" t="s">
        <v>2467</v>
      </c>
      <c r="F53" s="58">
        <v>39560</v>
      </c>
      <c r="G53" s="58">
        <v>3</v>
      </c>
      <c r="H53" s="58">
        <v>0</v>
      </c>
      <c r="I53" s="58">
        <v>0</v>
      </c>
      <c r="J53" s="58">
        <v>0</v>
      </c>
      <c r="K53" s="59" t="s">
        <v>3324</v>
      </c>
      <c r="L53" s="58" t="s">
        <v>3305</v>
      </c>
      <c r="M53" s="58">
        <v>0</v>
      </c>
      <c r="N53" s="58" t="s">
        <v>3515</v>
      </c>
      <c r="O53" s="58" t="s">
        <v>965</v>
      </c>
      <c r="P53" s="60" t="s">
        <v>3538</v>
      </c>
    </row>
    <row r="54" spans="2:16">
      <c r="B54" s="61" t="s">
        <v>104</v>
      </c>
      <c r="C54" s="61" t="s">
        <v>167</v>
      </c>
      <c r="D54" s="62" t="s">
        <v>1179</v>
      </c>
      <c r="E54" s="61" t="s">
        <v>2444</v>
      </c>
      <c r="F54" s="61">
        <v>18838</v>
      </c>
      <c r="G54" s="61">
        <v>65</v>
      </c>
      <c r="H54" s="61">
        <v>0</v>
      </c>
      <c r="I54" s="61">
        <v>0</v>
      </c>
      <c r="J54" s="61">
        <v>0</v>
      </c>
      <c r="K54" s="62" t="s">
        <v>3314</v>
      </c>
      <c r="L54" s="61" t="s">
        <v>3305</v>
      </c>
      <c r="M54" s="61">
        <v>0</v>
      </c>
      <c r="N54" s="61" t="s">
        <v>3515</v>
      </c>
      <c r="O54" s="61" t="s">
        <v>965</v>
      </c>
      <c r="P54" s="63" t="s">
        <v>3538</v>
      </c>
    </row>
    <row r="55" spans="2:16">
      <c r="B55" s="58" t="s">
        <v>102</v>
      </c>
      <c r="C55" s="58" t="s">
        <v>233</v>
      </c>
      <c r="D55" s="59" t="s">
        <v>3817</v>
      </c>
      <c r="E55" s="58" t="s">
        <v>2517</v>
      </c>
      <c r="F55" s="58">
        <v>11119</v>
      </c>
      <c r="G55" s="58">
        <v>2</v>
      </c>
      <c r="H55" s="58">
        <v>0</v>
      </c>
      <c r="I55" s="58">
        <v>0</v>
      </c>
      <c r="J55" s="58">
        <v>0</v>
      </c>
      <c r="K55" s="59" t="s">
        <v>3338</v>
      </c>
      <c r="L55" s="58" t="s">
        <v>3305</v>
      </c>
      <c r="M55" s="58">
        <v>0</v>
      </c>
      <c r="N55" s="58"/>
      <c r="O55" s="58" t="s">
        <v>965</v>
      </c>
      <c r="P55" s="64" t="s">
        <v>3538</v>
      </c>
    </row>
    <row r="56" spans="2:16">
      <c r="B56" s="61" t="s">
        <v>100</v>
      </c>
      <c r="C56" s="61" t="s">
        <v>262</v>
      </c>
      <c r="D56" s="62" t="s">
        <v>1179</v>
      </c>
      <c r="E56" s="61" t="s">
        <v>2549</v>
      </c>
      <c r="F56" s="61">
        <v>5378</v>
      </c>
      <c r="G56" s="61">
        <v>25</v>
      </c>
      <c r="H56" s="61">
        <v>0</v>
      </c>
      <c r="I56" s="61">
        <v>0</v>
      </c>
      <c r="J56" s="61">
        <v>0</v>
      </c>
      <c r="K56" s="62" t="s">
        <v>3348</v>
      </c>
      <c r="L56" s="61" t="s">
        <v>3305</v>
      </c>
      <c r="M56" s="61">
        <v>0</v>
      </c>
      <c r="N56" s="61"/>
      <c r="O56" s="61" t="s">
        <v>965</v>
      </c>
      <c r="P56" s="63" t="s">
        <v>3538</v>
      </c>
    </row>
    <row r="57" spans="2:16">
      <c r="B57" s="58" t="s">
        <v>101</v>
      </c>
      <c r="C57" s="58" t="s">
        <v>253</v>
      </c>
      <c r="D57" s="59" t="s">
        <v>1179</v>
      </c>
      <c r="E57" s="58" t="s">
        <v>2540</v>
      </c>
      <c r="F57" s="58">
        <v>3626</v>
      </c>
      <c r="G57" s="58">
        <v>4</v>
      </c>
      <c r="H57" s="58">
        <v>0</v>
      </c>
      <c r="I57" s="58">
        <v>0</v>
      </c>
      <c r="J57" s="58">
        <v>0</v>
      </c>
      <c r="K57" s="59" t="s">
        <v>3346</v>
      </c>
      <c r="L57" s="58" t="s">
        <v>3305</v>
      </c>
      <c r="M57" s="58">
        <v>0</v>
      </c>
      <c r="N57" s="58"/>
      <c r="O57" s="58" t="s">
        <v>965</v>
      </c>
      <c r="P57" s="64" t="s">
        <v>3538</v>
      </c>
    </row>
    <row r="58" spans="2:16">
      <c r="B58" s="61" t="s">
        <v>104</v>
      </c>
      <c r="C58" s="61" t="s">
        <v>188</v>
      </c>
      <c r="D58" s="62" t="s">
        <v>1179</v>
      </c>
      <c r="E58" s="61" t="s">
        <v>2466</v>
      </c>
      <c r="F58" s="61">
        <v>2592</v>
      </c>
      <c r="G58" s="61">
        <v>21</v>
      </c>
      <c r="H58" s="61">
        <v>0</v>
      </c>
      <c r="I58" s="61">
        <v>0</v>
      </c>
      <c r="J58" s="61">
        <v>0</v>
      </c>
      <c r="K58" s="62" t="s">
        <v>3323</v>
      </c>
      <c r="L58" s="61" t="s">
        <v>3305</v>
      </c>
      <c r="M58" s="61">
        <v>0</v>
      </c>
      <c r="N58" s="61" t="s">
        <v>3519</v>
      </c>
      <c r="O58" s="61" t="s">
        <v>965</v>
      </c>
      <c r="P58" s="63" t="s">
        <v>3538</v>
      </c>
    </row>
    <row r="59" spans="2:16">
      <c r="B59" s="58" t="s">
        <v>103</v>
      </c>
      <c r="C59" s="58" t="s">
        <v>204</v>
      </c>
      <c r="D59" s="59" t="s">
        <v>1179</v>
      </c>
      <c r="E59" s="58" t="s">
        <v>2485</v>
      </c>
      <c r="F59" s="58">
        <v>2197</v>
      </c>
      <c r="G59" s="58">
        <v>0</v>
      </c>
      <c r="H59" s="58">
        <v>0</v>
      </c>
      <c r="I59" s="58">
        <v>0</v>
      </c>
      <c r="J59" s="58">
        <v>0</v>
      </c>
      <c r="K59" s="59" t="s">
        <v>3332</v>
      </c>
      <c r="L59" s="58" t="s">
        <v>3305</v>
      </c>
      <c r="M59" s="58">
        <v>0</v>
      </c>
      <c r="N59" s="58"/>
      <c r="O59" s="58" t="s">
        <v>965</v>
      </c>
      <c r="P59" s="64" t="s">
        <v>3538</v>
      </c>
    </row>
    <row r="60" spans="2:16">
      <c r="B60" s="61" t="s">
        <v>101</v>
      </c>
      <c r="C60" s="61" t="s">
        <v>245</v>
      </c>
      <c r="D60" s="62" t="s">
        <v>1179</v>
      </c>
      <c r="E60" s="61" t="s">
        <v>2530</v>
      </c>
      <c r="F60" s="61">
        <v>1454</v>
      </c>
      <c r="G60" s="61">
        <v>2</v>
      </c>
      <c r="H60" s="61">
        <v>0</v>
      </c>
      <c r="I60" s="61">
        <v>0</v>
      </c>
      <c r="J60" s="61">
        <v>0</v>
      </c>
      <c r="K60" s="62" t="s">
        <v>3342</v>
      </c>
      <c r="L60" s="61" t="s">
        <v>3305</v>
      </c>
      <c r="M60" s="61">
        <v>0</v>
      </c>
      <c r="N60" s="61" t="s">
        <v>3522</v>
      </c>
      <c r="O60" s="61" t="s">
        <v>965</v>
      </c>
      <c r="P60" s="63" t="s">
        <v>3538</v>
      </c>
    </row>
    <row r="61" spans="2:16">
      <c r="B61" s="58" t="s">
        <v>105</v>
      </c>
      <c r="C61" s="58" t="s">
        <v>154</v>
      </c>
      <c r="D61" s="59" t="s">
        <v>1164</v>
      </c>
      <c r="E61" s="58" t="s">
        <v>2429</v>
      </c>
      <c r="F61" s="58">
        <v>1256</v>
      </c>
      <c r="G61" s="58">
        <v>9</v>
      </c>
      <c r="H61" s="58">
        <v>0</v>
      </c>
      <c r="I61" s="58">
        <v>0</v>
      </c>
      <c r="J61" s="58">
        <v>0</v>
      </c>
      <c r="K61" s="59" t="s">
        <v>3310</v>
      </c>
      <c r="L61" s="58" t="s">
        <v>3305</v>
      </c>
      <c r="M61" s="58">
        <v>0</v>
      </c>
      <c r="N61" s="58"/>
      <c r="O61" s="58" t="s">
        <v>965</v>
      </c>
      <c r="P61" s="64" t="s">
        <v>3538</v>
      </c>
    </row>
    <row r="62" spans="2:16">
      <c r="B62" s="65" t="s">
        <v>101</v>
      </c>
      <c r="C62" s="63" t="s">
        <v>252</v>
      </c>
      <c r="D62" s="66" t="s">
        <v>1179</v>
      </c>
      <c r="E62" s="63" t="s">
        <v>2539</v>
      </c>
      <c r="F62" s="63">
        <v>1173</v>
      </c>
      <c r="G62" s="63">
        <v>1</v>
      </c>
      <c r="H62" s="63">
        <v>0</v>
      </c>
      <c r="I62" s="63">
        <v>0</v>
      </c>
      <c r="J62" s="63">
        <v>0</v>
      </c>
      <c r="K62" s="66" t="s">
        <v>3345</v>
      </c>
      <c r="L62" s="63" t="s">
        <v>3305</v>
      </c>
      <c r="M62" s="63">
        <v>0</v>
      </c>
      <c r="N62" s="63"/>
      <c r="O62" s="63" t="s">
        <v>965</v>
      </c>
      <c r="P62" s="63" t="s">
        <v>3538</v>
      </c>
    </row>
    <row r="64" spans="2:16">
      <c r="B64" s="7" t="s">
        <v>3803</v>
      </c>
      <c r="C64" s="7"/>
      <c r="D64" s="7"/>
      <c r="E64" s="7"/>
      <c r="F64" s="7"/>
      <c r="G64" s="7"/>
      <c r="H64" s="7"/>
    </row>
    <row r="66" spans="2:9">
      <c r="B66" s="17" t="s">
        <v>20</v>
      </c>
      <c r="C66" s="17" t="s">
        <v>3807</v>
      </c>
      <c r="D66" s="17" t="s">
        <v>3589</v>
      </c>
      <c r="E66" s="18" t="s">
        <v>3808</v>
      </c>
      <c r="G66" s="17" t="s">
        <v>3809</v>
      </c>
      <c r="H66" s="17" t="s">
        <v>3810</v>
      </c>
      <c r="I66" s="18"/>
    </row>
    <row r="67" spans="2:9">
      <c r="B67" s="50" t="s">
        <v>32</v>
      </c>
      <c r="C67" s="50">
        <v>3</v>
      </c>
      <c r="D67" s="50">
        <v>0</v>
      </c>
      <c r="E67" s="20">
        <v>0</v>
      </c>
      <c r="G67" s="50" t="s">
        <v>3807</v>
      </c>
      <c r="H67" s="67">
        <v>0.91777777777778</v>
      </c>
      <c r="I67" s="20">
        <v>826</v>
      </c>
    </row>
    <row r="68" spans="2:9">
      <c r="B68" s="36" t="s">
        <v>33</v>
      </c>
      <c r="C68" s="36">
        <v>6</v>
      </c>
      <c r="D68" s="36">
        <v>0</v>
      </c>
      <c r="E68" s="23">
        <v>0</v>
      </c>
      <c r="G68" s="36" t="s">
        <v>3589</v>
      </c>
      <c r="H68" s="68">
        <v>0.031111111111111</v>
      </c>
      <c r="I68" s="23">
        <v>28</v>
      </c>
    </row>
    <row r="69" spans="2:9">
      <c r="B69" s="50" t="s">
        <v>34</v>
      </c>
      <c r="C69" s="50">
        <v>5</v>
      </c>
      <c r="D69" s="50">
        <v>0</v>
      </c>
      <c r="E69" s="25">
        <v>0</v>
      </c>
      <c r="G69" s="20" t="s">
        <v>3808</v>
      </c>
      <c r="H69" s="69">
        <v>0.051111111111111</v>
      </c>
      <c r="I69" s="25">
        <v>46</v>
      </c>
    </row>
    <row r="70" spans="2:9">
      <c r="B70" s="36" t="s">
        <v>35</v>
      </c>
      <c r="C70" s="36">
        <v>0</v>
      </c>
      <c r="D70" s="36">
        <v>0</v>
      </c>
      <c r="E70" s="23">
        <v>0</v>
      </c>
    </row>
    <row r="71" spans="2:9">
      <c r="B71" s="50" t="s">
        <v>36</v>
      </c>
      <c r="C71" s="50">
        <v>4</v>
      </c>
      <c r="D71" s="50">
        <v>0</v>
      </c>
      <c r="E71" s="25">
        <v>0</v>
      </c>
    </row>
    <row r="72" spans="2:9">
      <c r="B72" s="36" t="s">
        <v>37</v>
      </c>
      <c r="C72" s="36">
        <v>4</v>
      </c>
      <c r="D72" s="36">
        <v>0</v>
      </c>
      <c r="E72" s="23">
        <v>0</v>
      </c>
    </row>
    <row r="73" spans="2:9">
      <c r="B73" s="50" t="s">
        <v>38</v>
      </c>
      <c r="C73" s="50">
        <v>16</v>
      </c>
      <c r="D73" s="50">
        <v>0</v>
      </c>
      <c r="E73" s="25">
        <v>0</v>
      </c>
    </row>
    <row r="74" spans="2:9">
      <c r="B74" s="36" t="s">
        <v>39</v>
      </c>
      <c r="C74" s="36">
        <v>8</v>
      </c>
      <c r="D74" s="36">
        <v>0</v>
      </c>
      <c r="E74" s="23">
        <v>0</v>
      </c>
    </row>
    <row r="75" spans="2:9">
      <c r="B75" s="50" t="s">
        <v>40</v>
      </c>
      <c r="C75" s="50">
        <v>4</v>
      </c>
      <c r="D75" s="50">
        <v>0</v>
      </c>
      <c r="E75" s="25">
        <v>0</v>
      </c>
    </row>
    <row r="76" spans="2:9">
      <c r="B76" s="36" t="s">
        <v>41</v>
      </c>
      <c r="C76" s="36">
        <v>4</v>
      </c>
      <c r="D76" s="36">
        <v>0</v>
      </c>
      <c r="E76" s="23">
        <v>0</v>
      </c>
    </row>
    <row r="77" spans="2:9">
      <c r="B77" s="50" t="s">
        <v>42</v>
      </c>
      <c r="C77" s="50">
        <v>3</v>
      </c>
      <c r="D77" s="50">
        <v>0</v>
      </c>
      <c r="E77" s="25">
        <v>0</v>
      </c>
    </row>
    <row r="78" spans="2:9">
      <c r="B78" s="36" t="s">
        <v>43</v>
      </c>
      <c r="C78" s="36">
        <v>6</v>
      </c>
      <c r="D78" s="36">
        <v>0</v>
      </c>
      <c r="E78" s="23">
        <v>0</v>
      </c>
    </row>
    <row r="79" spans="2:9">
      <c r="B79" s="50" t="s">
        <v>44</v>
      </c>
      <c r="C79" s="50">
        <v>5</v>
      </c>
      <c r="D79" s="50">
        <v>0</v>
      </c>
      <c r="E79" s="25">
        <v>0</v>
      </c>
    </row>
    <row r="80" spans="2:9">
      <c r="B80" s="36" t="s">
        <v>45</v>
      </c>
      <c r="C80" s="36">
        <v>8</v>
      </c>
      <c r="D80" s="36">
        <v>0</v>
      </c>
      <c r="E80" s="23">
        <v>0</v>
      </c>
    </row>
    <row r="81" spans="2:5">
      <c r="B81" s="50" t="s">
        <v>46</v>
      </c>
      <c r="C81" s="50">
        <v>4</v>
      </c>
      <c r="D81" s="50">
        <v>0</v>
      </c>
      <c r="E81" s="25">
        <v>0</v>
      </c>
    </row>
    <row r="82" spans="2:5">
      <c r="B82" s="36" t="s">
        <v>47</v>
      </c>
      <c r="C82" s="36">
        <v>11</v>
      </c>
      <c r="D82" s="36">
        <v>0</v>
      </c>
      <c r="E82" s="23">
        <v>0</v>
      </c>
    </row>
    <row r="83" spans="2:5">
      <c r="B83" s="50" t="s">
        <v>48</v>
      </c>
      <c r="C83" s="50">
        <v>9</v>
      </c>
      <c r="D83" s="50">
        <v>0</v>
      </c>
      <c r="E83" s="25">
        <v>0</v>
      </c>
    </row>
    <row r="84" spans="2:5">
      <c r="B84" s="36" t="s">
        <v>49</v>
      </c>
      <c r="C84" s="36">
        <v>13</v>
      </c>
      <c r="D84" s="36">
        <v>0</v>
      </c>
      <c r="E84" s="23">
        <v>0</v>
      </c>
    </row>
    <row r="85" spans="2:5">
      <c r="B85" s="50" t="s">
        <v>50</v>
      </c>
      <c r="C85" s="50">
        <v>11</v>
      </c>
      <c r="D85" s="50">
        <v>0</v>
      </c>
      <c r="E85" s="25">
        <v>0</v>
      </c>
    </row>
    <row r="86" spans="2:5">
      <c r="B86" s="36" t="s">
        <v>51</v>
      </c>
      <c r="C86" s="36">
        <v>9</v>
      </c>
      <c r="D86" s="36">
        <v>0</v>
      </c>
      <c r="E86" s="23">
        <v>0</v>
      </c>
    </row>
    <row r="87" spans="2:5">
      <c r="B87" s="50" t="s">
        <v>52</v>
      </c>
      <c r="C87" s="50">
        <v>5</v>
      </c>
      <c r="D87" s="50">
        <v>0</v>
      </c>
      <c r="E87" s="25">
        <v>0</v>
      </c>
    </row>
    <row r="88" spans="2:5">
      <c r="B88" s="36" t="s">
        <v>53</v>
      </c>
      <c r="C88" s="36">
        <v>12</v>
      </c>
      <c r="D88" s="36">
        <v>0</v>
      </c>
      <c r="E88" s="23">
        <v>0</v>
      </c>
    </row>
    <row r="89" spans="2:5">
      <c r="B89" s="50" t="s">
        <v>54</v>
      </c>
      <c r="C89" s="50">
        <v>13</v>
      </c>
      <c r="D89" s="50">
        <v>0</v>
      </c>
      <c r="E89" s="25">
        <v>0</v>
      </c>
    </row>
    <row r="90" spans="2:5">
      <c r="B90" s="36" t="s">
        <v>55</v>
      </c>
      <c r="C90" s="36">
        <v>10</v>
      </c>
      <c r="D90" s="36">
        <v>0</v>
      </c>
      <c r="E90" s="23">
        <v>0</v>
      </c>
    </row>
    <row r="91" spans="2:5">
      <c r="B91" s="50" t="s">
        <v>56</v>
      </c>
      <c r="C91" s="50">
        <v>3</v>
      </c>
      <c r="D91" s="50">
        <v>0</v>
      </c>
      <c r="E91" s="25">
        <v>0</v>
      </c>
    </row>
    <row r="92" spans="2:5">
      <c r="B92" s="36" t="s">
        <v>57</v>
      </c>
      <c r="C92" s="36">
        <v>7</v>
      </c>
      <c r="D92" s="36">
        <v>0</v>
      </c>
      <c r="E92" s="23">
        <v>0</v>
      </c>
    </row>
    <row r="93" spans="2:5">
      <c r="B93" s="50" t="s">
        <v>58</v>
      </c>
      <c r="C93" s="50">
        <v>2</v>
      </c>
      <c r="D93" s="50">
        <v>0</v>
      </c>
      <c r="E93" s="25">
        <v>1</v>
      </c>
    </row>
    <row r="94" spans="2:5">
      <c r="B94" s="36" t="s">
        <v>59</v>
      </c>
      <c r="C94" s="36">
        <v>1</v>
      </c>
      <c r="D94" s="36">
        <v>0</v>
      </c>
      <c r="E94" s="23">
        <v>0</v>
      </c>
    </row>
    <row r="95" spans="2:5">
      <c r="B95" s="50" t="s">
        <v>60</v>
      </c>
      <c r="C95" s="50">
        <v>9</v>
      </c>
      <c r="D95" s="50">
        <v>0</v>
      </c>
      <c r="E95" s="25">
        <v>0</v>
      </c>
    </row>
    <row r="96" spans="2:5">
      <c r="B96" s="36" t="s">
        <v>61</v>
      </c>
      <c r="C96" s="36">
        <v>6</v>
      </c>
      <c r="D96" s="36">
        <v>0</v>
      </c>
      <c r="E96" s="23">
        <v>0</v>
      </c>
    </row>
    <row r="97" spans="2:5">
      <c r="B97" s="50" t="s">
        <v>62</v>
      </c>
      <c r="C97" s="50">
        <v>9</v>
      </c>
      <c r="D97" s="50">
        <v>0</v>
      </c>
      <c r="E97" s="25">
        <v>0</v>
      </c>
    </row>
    <row r="98" spans="2:5">
      <c r="B98" s="36" t="s">
        <v>63</v>
      </c>
      <c r="C98" s="36">
        <v>8</v>
      </c>
      <c r="D98" s="36">
        <v>0</v>
      </c>
      <c r="E98" s="23">
        <v>0</v>
      </c>
    </row>
    <row r="99" spans="2:5">
      <c r="B99" s="50" t="s">
        <v>64</v>
      </c>
      <c r="C99" s="50">
        <v>5</v>
      </c>
      <c r="D99" s="50">
        <v>0</v>
      </c>
      <c r="E99" s="25">
        <v>0</v>
      </c>
    </row>
    <row r="100" spans="2:5">
      <c r="B100" s="36" t="s">
        <v>65</v>
      </c>
      <c r="C100" s="36">
        <v>1</v>
      </c>
      <c r="D100" s="36">
        <v>0</v>
      </c>
      <c r="E100" s="23">
        <v>0</v>
      </c>
    </row>
    <row r="101" spans="2:5">
      <c r="B101" s="50" t="s">
        <v>66</v>
      </c>
      <c r="C101" s="50">
        <v>0</v>
      </c>
      <c r="D101" s="50">
        <v>0</v>
      </c>
      <c r="E101" s="25">
        <v>0</v>
      </c>
    </row>
    <row r="102" spans="2:5">
      <c r="B102" s="36" t="s">
        <v>67</v>
      </c>
      <c r="C102" s="36">
        <v>0</v>
      </c>
      <c r="D102" s="36">
        <v>0</v>
      </c>
      <c r="E102" s="23">
        <v>0</v>
      </c>
    </row>
    <row r="103" spans="2:5">
      <c r="B103" s="50" t="s">
        <v>68</v>
      </c>
      <c r="C103" s="50">
        <v>8</v>
      </c>
      <c r="D103" s="50">
        <v>0</v>
      </c>
      <c r="E103" s="25">
        <v>0</v>
      </c>
    </row>
    <row r="104" spans="2:5">
      <c r="B104" s="36" t="s">
        <v>69</v>
      </c>
      <c r="C104" s="36">
        <v>10</v>
      </c>
      <c r="D104" s="36">
        <v>0</v>
      </c>
      <c r="E104" s="23">
        <v>0</v>
      </c>
    </row>
    <row r="105" spans="2:5">
      <c r="B105" s="50" t="s">
        <v>70</v>
      </c>
      <c r="C105" s="50">
        <v>9</v>
      </c>
      <c r="D105" s="50">
        <v>0</v>
      </c>
      <c r="E105" s="25">
        <v>6</v>
      </c>
    </row>
    <row r="106" spans="2:5">
      <c r="B106" s="36" t="s">
        <v>71</v>
      </c>
      <c r="C106" s="36">
        <v>7</v>
      </c>
      <c r="D106" s="36">
        <v>0</v>
      </c>
      <c r="E106" s="23">
        <v>0</v>
      </c>
    </row>
    <row r="107" spans="2:5">
      <c r="B107" s="50" t="s">
        <v>72</v>
      </c>
      <c r="C107" s="50">
        <v>5</v>
      </c>
      <c r="D107" s="50">
        <v>0</v>
      </c>
      <c r="E107" s="25">
        <v>0</v>
      </c>
    </row>
    <row r="108" spans="2:5">
      <c r="B108" s="36" t="s">
        <v>73</v>
      </c>
      <c r="C108" s="36">
        <v>9</v>
      </c>
      <c r="D108" s="36">
        <v>0</v>
      </c>
      <c r="E108" s="23">
        <v>0</v>
      </c>
    </row>
    <row r="109" spans="2:5">
      <c r="B109" s="50" t="s">
        <v>74</v>
      </c>
      <c r="C109" s="50">
        <v>13</v>
      </c>
      <c r="D109" s="50">
        <v>0</v>
      </c>
      <c r="E109" s="25">
        <v>4</v>
      </c>
    </row>
    <row r="110" spans="2:5">
      <c r="B110" s="36" t="s">
        <v>75</v>
      </c>
      <c r="C110" s="36">
        <v>17</v>
      </c>
      <c r="D110" s="36">
        <v>0</v>
      </c>
      <c r="E110" s="23">
        <v>2</v>
      </c>
    </row>
    <row r="111" spans="2:5">
      <c r="B111" s="50" t="s">
        <v>76</v>
      </c>
      <c r="C111" s="50">
        <v>11</v>
      </c>
      <c r="D111" s="50">
        <v>0</v>
      </c>
      <c r="E111" s="25">
        <v>1</v>
      </c>
    </row>
    <row r="112" spans="2:5">
      <c r="B112" s="36" t="s">
        <v>77</v>
      </c>
      <c r="C112" s="36">
        <v>5</v>
      </c>
      <c r="D112" s="36">
        <v>0</v>
      </c>
      <c r="E112" s="23">
        <v>4</v>
      </c>
    </row>
    <row r="113" spans="2:5">
      <c r="B113" s="50" t="s">
        <v>78</v>
      </c>
      <c r="C113" s="50">
        <v>17</v>
      </c>
      <c r="D113" s="50">
        <v>1</v>
      </c>
      <c r="E113" s="25">
        <v>8</v>
      </c>
    </row>
    <row r="114" spans="2:5">
      <c r="B114" s="36" t="s">
        <v>79</v>
      </c>
      <c r="C114" s="36">
        <v>10</v>
      </c>
      <c r="D114" s="36">
        <v>0</v>
      </c>
      <c r="E114" s="23">
        <v>6</v>
      </c>
    </row>
    <row r="115" spans="2:5">
      <c r="B115" s="50" t="s">
        <v>80</v>
      </c>
      <c r="C115" s="50">
        <v>2</v>
      </c>
      <c r="D115" s="50">
        <v>0</v>
      </c>
      <c r="E115" s="25">
        <v>0</v>
      </c>
    </row>
    <row r="116" spans="2:5">
      <c r="B116" s="36" t="s">
        <v>81</v>
      </c>
      <c r="C116" s="36">
        <v>10</v>
      </c>
      <c r="D116" s="36">
        <v>0</v>
      </c>
      <c r="E116" s="23">
        <v>0</v>
      </c>
    </row>
    <row r="117" spans="2:5">
      <c r="B117" s="50" t="s">
        <v>82</v>
      </c>
      <c r="C117" s="50">
        <v>15</v>
      </c>
      <c r="D117" s="50">
        <v>0</v>
      </c>
      <c r="E117" s="25">
        <v>7</v>
      </c>
    </row>
    <row r="118" spans="2:5">
      <c r="B118" s="36" t="s">
        <v>83</v>
      </c>
      <c r="C118" s="36">
        <v>16</v>
      </c>
      <c r="D118" s="36">
        <v>0</v>
      </c>
      <c r="E118" s="23">
        <v>2</v>
      </c>
    </row>
    <row r="119" spans="2:5">
      <c r="B119" s="50" t="s">
        <v>84</v>
      </c>
      <c r="C119" s="50">
        <v>18</v>
      </c>
      <c r="D119" s="50">
        <v>0</v>
      </c>
      <c r="E119" s="25">
        <v>0</v>
      </c>
    </row>
    <row r="120" spans="2:5">
      <c r="B120" s="36" t="s">
        <v>85</v>
      </c>
      <c r="C120" s="36">
        <v>12</v>
      </c>
      <c r="D120" s="36">
        <v>0</v>
      </c>
      <c r="E120" s="23">
        <v>0</v>
      </c>
    </row>
    <row r="121" spans="2:5">
      <c r="B121" s="50" t="s">
        <v>86</v>
      </c>
      <c r="C121" s="50">
        <v>12</v>
      </c>
      <c r="D121" s="50">
        <v>0</v>
      </c>
      <c r="E121" s="25">
        <v>0</v>
      </c>
    </row>
    <row r="122" spans="2:5">
      <c r="B122" s="36" t="s">
        <v>87</v>
      </c>
      <c r="C122" s="36">
        <v>16</v>
      </c>
      <c r="D122" s="36">
        <v>0</v>
      </c>
      <c r="E122" s="23">
        <v>0</v>
      </c>
    </row>
    <row r="123" spans="2:5">
      <c r="B123" s="50" t="s">
        <v>88</v>
      </c>
      <c r="C123" s="50">
        <v>23</v>
      </c>
      <c r="D123" s="50">
        <v>0</v>
      </c>
      <c r="E123" s="25">
        <v>3</v>
      </c>
    </row>
    <row r="124" spans="2:5">
      <c r="B124" s="36" t="s">
        <v>89</v>
      </c>
      <c r="C124" s="36">
        <v>15</v>
      </c>
      <c r="D124" s="36">
        <v>0</v>
      </c>
      <c r="E124" s="23">
        <v>0</v>
      </c>
    </row>
    <row r="125" spans="2:5">
      <c r="B125" s="50" t="s">
        <v>90</v>
      </c>
      <c r="C125" s="50">
        <v>13</v>
      </c>
      <c r="D125" s="50">
        <v>0</v>
      </c>
      <c r="E125" s="25">
        <v>0</v>
      </c>
    </row>
    <row r="126" spans="2:5">
      <c r="B126" s="36" t="s">
        <v>91</v>
      </c>
      <c r="C126" s="36">
        <v>23</v>
      </c>
      <c r="D126" s="36">
        <v>0</v>
      </c>
      <c r="E126" s="23">
        <v>0</v>
      </c>
    </row>
    <row r="127" spans="2:5">
      <c r="B127" s="50" t="s">
        <v>92</v>
      </c>
      <c r="C127" s="50">
        <v>13</v>
      </c>
      <c r="D127" s="50">
        <v>1</v>
      </c>
      <c r="E127" s="25">
        <v>0</v>
      </c>
    </row>
    <row r="128" spans="2:5">
      <c r="B128" s="36" t="s">
        <v>93</v>
      </c>
      <c r="C128" s="36">
        <v>18</v>
      </c>
      <c r="D128" s="36">
        <v>0</v>
      </c>
      <c r="E128" s="23">
        <v>0</v>
      </c>
    </row>
    <row r="129" spans="2:5">
      <c r="B129" s="50" t="s">
        <v>94</v>
      </c>
      <c r="C129" s="50">
        <v>21</v>
      </c>
      <c r="D129" s="50">
        <v>0</v>
      </c>
      <c r="E129" s="25">
        <v>0</v>
      </c>
    </row>
    <row r="130" spans="2:5">
      <c r="B130" s="36" t="s">
        <v>95</v>
      </c>
      <c r="C130" s="36">
        <v>23</v>
      </c>
      <c r="D130" s="36">
        <v>0</v>
      </c>
      <c r="E130" s="23">
        <v>0</v>
      </c>
    </row>
    <row r="131" spans="2:5">
      <c r="B131" s="50" t="s">
        <v>96</v>
      </c>
      <c r="C131" s="50">
        <v>15</v>
      </c>
      <c r="D131" s="50">
        <v>0</v>
      </c>
      <c r="E131" s="25">
        <v>0</v>
      </c>
    </row>
    <row r="132" spans="2:5">
      <c r="B132" s="36" t="s">
        <v>97</v>
      </c>
      <c r="C132" s="36">
        <v>27</v>
      </c>
      <c r="D132" s="36">
        <v>0</v>
      </c>
      <c r="E132" s="23">
        <v>0</v>
      </c>
    </row>
    <row r="133" spans="2:5">
      <c r="B133" s="50" t="s">
        <v>98</v>
      </c>
      <c r="C133" s="50">
        <v>26</v>
      </c>
      <c r="D133" s="50">
        <v>0</v>
      </c>
      <c r="E133" s="25">
        <v>0</v>
      </c>
    </row>
    <row r="134" spans="2:5">
      <c r="B134" s="36" t="s">
        <v>99</v>
      </c>
      <c r="C134" s="36">
        <v>38</v>
      </c>
      <c r="D134" s="36">
        <v>0</v>
      </c>
      <c r="E134" s="23">
        <v>0</v>
      </c>
    </row>
    <row r="135" spans="2:5">
      <c r="B135" s="50" t="s">
        <v>100</v>
      </c>
      <c r="C135" s="50">
        <v>17</v>
      </c>
      <c r="D135" s="50">
        <v>5</v>
      </c>
      <c r="E135" s="25">
        <v>0</v>
      </c>
    </row>
    <row r="136" spans="2:5">
      <c r="B136" s="36" t="s">
        <v>101</v>
      </c>
      <c r="C136" s="36">
        <v>16</v>
      </c>
      <c r="D136" s="36">
        <v>4</v>
      </c>
      <c r="E136" s="23">
        <v>0</v>
      </c>
    </row>
    <row r="137" spans="2:5">
      <c r="B137" s="50" t="s">
        <v>102</v>
      </c>
      <c r="C137" s="50">
        <v>15</v>
      </c>
      <c r="D137" s="50">
        <v>5</v>
      </c>
      <c r="E137" s="25">
        <v>0</v>
      </c>
    </row>
    <row r="138" spans="2:5">
      <c r="B138" s="36" t="s">
        <v>103</v>
      </c>
      <c r="C138" s="36">
        <v>32</v>
      </c>
      <c r="D138" s="36">
        <v>5</v>
      </c>
      <c r="E138" s="23">
        <v>0</v>
      </c>
    </row>
    <row r="139" spans="2:5">
      <c r="B139" s="50" t="s">
        <v>104</v>
      </c>
      <c r="C139" s="50">
        <v>22</v>
      </c>
      <c r="D139" s="50">
        <v>4</v>
      </c>
      <c r="E139" s="25">
        <v>0</v>
      </c>
    </row>
    <row r="140" spans="2:5">
      <c r="B140" s="36" t="s">
        <v>105</v>
      </c>
      <c r="C140" s="36">
        <v>23</v>
      </c>
      <c r="D140" s="36">
        <v>3</v>
      </c>
      <c r="E140" s="23">
        <v>2</v>
      </c>
    </row>
    <row r="141" spans="2:5">
      <c r="B141" s="20" t="s">
        <v>106</v>
      </c>
      <c r="C141" s="25">
        <v>0</v>
      </c>
      <c r="D141" s="25">
        <v>0</v>
      </c>
      <c r="E141" s="25">
        <v>0</v>
      </c>
    </row>
  </sheetData>
  <mergeCells count="10">
    <mergeCell ref="B5:H5"/>
    <mergeCell ref="B17:H17"/>
    <mergeCell ref="B35:H35"/>
    <mergeCell ref="B50:H50"/>
    <mergeCell ref="B64:H64"/>
    <mergeCell ref="B9:C9"/>
    <mergeCell ref="B12:C12"/>
    <mergeCell ref="B15:C15"/>
    <mergeCell ref="B11:C11"/>
    <mergeCell ref="B14:C14"/>
  </mergeCells>
  <hyperlinks>
    <hyperlink ref="E38" r:id="rId1"/>
    <hyperlink ref="E39" r:id="rId2"/>
    <hyperlink ref="E40" r:id="rId3"/>
    <hyperlink ref="E41" r:id="rId4"/>
    <hyperlink ref="E42" r:id="rId5"/>
    <hyperlink ref="E43" r:id="rId6"/>
    <hyperlink ref="E44" r:id="rId7"/>
    <hyperlink ref="E45" r:id="rId8"/>
    <hyperlink ref="E46" r:id="rId9"/>
    <hyperlink ref="E47" r:id="rId10"/>
    <hyperlink ref="E53" r:id="rId11"/>
    <hyperlink ref="E54" r:id="rId12"/>
    <hyperlink ref="E55" r:id="rId13"/>
    <hyperlink ref="E56" r:id="rId14"/>
    <hyperlink ref="E57" r:id="rId15"/>
    <hyperlink ref="E58" r:id="rId16"/>
    <hyperlink ref="E59" r:id="rId17"/>
    <hyperlink ref="E60" r:id="rId18"/>
    <hyperlink ref="E61" r:id="rId19"/>
    <hyperlink ref="E62" r:id="rId20"/>
  </hyperlinks>
  <pageMargins left="0.7" right="0.7" top="0.75" bottom="0.75" header="0.3" footer="0.3"/>
  <drawing r:id="rId21"/>
</worksheet>
</file>

<file path=xl/worksheets/sheet8.xml><?xml version="1.0" encoding="utf-8"?>
<worksheet xmlns="http://schemas.openxmlformats.org/spreadsheetml/2006/main" xmlns:r="http://schemas.openxmlformats.org/officeDocument/2006/relationships">
  <dimension ref="B1:H64"/>
  <sheetViews>
    <sheetView showGridLines="0" workbookViewId="0"/>
  </sheetViews>
  <sheetFormatPr defaultRowHeight="15"/>
  <cols>
    <col min="1" max="1" width="2.7109375" customWidth="1"/>
    <col min="2" max="2" width="20.7109375" customWidth="1"/>
    <col min="3" max="3" width="14.7109375" customWidth="1"/>
    <col min="4" max="4" width="14.7109375" customWidth="1"/>
    <col min="5" max="5" width="14.7109375" customWidth="1"/>
    <col min="6" max="6"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3819</v>
      </c>
      <c r="C5" s="7"/>
      <c r="D5" s="7"/>
      <c r="E5" s="7"/>
      <c r="F5" s="7"/>
      <c r="G5" s="7"/>
      <c r="H5" s="7"/>
    </row>
    <row r="6" spans="2:8" ht="23.25" customHeight="1">
      <c r="B6" s="16" t="s">
        <v>3823</v>
      </c>
      <c r="C6" s="16"/>
      <c r="D6" s="16"/>
      <c r="E6" s="16"/>
      <c r="F6" s="16"/>
    </row>
    <row r="24" spans="2:8" ht="23.25" customHeight="1">
      <c r="B24" s="7" t="s">
        <v>3820</v>
      </c>
      <c r="C24" s="7"/>
      <c r="D24" s="7"/>
      <c r="E24" s="7"/>
      <c r="F24" s="7"/>
      <c r="G24" s="7"/>
      <c r="H24" s="7"/>
    </row>
    <row r="40" spans="2:6">
      <c r="B40" s="17" t="s">
        <v>121</v>
      </c>
      <c r="C40" s="17" t="s">
        <v>3821</v>
      </c>
      <c r="D40" s="17" t="s">
        <v>3588</v>
      </c>
      <c r="E40" s="17" t="s">
        <v>3822</v>
      </c>
      <c r="F40" s="18" t="s">
        <v>3590</v>
      </c>
    </row>
    <row r="41" spans="2:6">
      <c r="B41" s="50" t="s">
        <v>3515</v>
      </c>
      <c r="C41" s="50">
        <v>46</v>
      </c>
      <c r="D41" s="50">
        <v>3</v>
      </c>
      <c r="E41" s="50">
        <v>3</v>
      </c>
      <c r="F41" s="20">
        <v>40</v>
      </c>
    </row>
    <row r="42" spans="2:6">
      <c r="B42" s="36" t="s">
        <v>3514</v>
      </c>
      <c r="C42" s="36">
        <v>25</v>
      </c>
      <c r="D42" s="36">
        <v>1</v>
      </c>
      <c r="E42" s="36">
        <v>0</v>
      </c>
      <c r="F42" s="23">
        <v>24</v>
      </c>
    </row>
    <row r="43" spans="2:6">
      <c r="B43" s="50" t="s">
        <v>3521</v>
      </c>
      <c r="C43" s="50">
        <v>15</v>
      </c>
      <c r="D43" s="50">
        <v>0</v>
      </c>
      <c r="E43" s="50">
        <v>2</v>
      </c>
      <c r="F43" s="25">
        <v>13</v>
      </c>
    </row>
    <row r="44" spans="2:6">
      <c r="B44" s="36" t="s">
        <v>3518</v>
      </c>
      <c r="C44" s="36">
        <v>14</v>
      </c>
      <c r="D44" s="36">
        <v>2</v>
      </c>
      <c r="E44" s="36">
        <v>2</v>
      </c>
      <c r="F44" s="23">
        <v>10</v>
      </c>
    </row>
    <row r="45" spans="2:6">
      <c r="B45" s="50" t="s">
        <v>3517</v>
      </c>
      <c r="C45" s="50">
        <v>12</v>
      </c>
      <c r="D45" s="50">
        <v>0</v>
      </c>
      <c r="E45" s="50">
        <v>0</v>
      </c>
      <c r="F45" s="25">
        <v>12</v>
      </c>
    </row>
    <row r="46" spans="2:6">
      <c r="B46" s="36" t="s">
        <v>3520</v>
      </c>
      <c r="C46" s="36">
        <v>8</v>
      </c>
      <c r="D46" s="36">
        <v>0</v>
      </c>
      <c r="E46" s="36">
        <v>0</v>
      </c>
      <c r="F46" s="23">
        <v>8</v>
      </c>
    </row>
    <row r="47" spans="2:6">
      <c r="B47" s="50" t="s">
        <v>3516</v>
      </c>
      <c r="C47" s="50">
        <v>7</v>
      </c>
      <c r="D47" s="50">
        <v>0</v>
      </c>
      <c r="E47" s="50">
        <v>0</v>
      </c>
      <c r="F47" s="25">
        <v>7</v>
      </c>
    </row>
    <row r="48" spans="2:6">
      <c r="B48" s="36" t="s">
        <v>3531</v>
      </c>
      <c r="C48" s="36">
        <v>6</v>
      </c>
      <c r="D48" s="36">
        <v>0</v>
      </c>
      <c r="E48" s="36">
        <v>0</v>
      </c>
      <c r="F48" s="23">
        <v>6</v>
      </c>
    </row>
    <row r="49" spans="2:6">
      <c r="B49" s="50" t="s">
        <v>3527</v>
      </c>
      <c r="C49" s="50">
        <v>5</v>
      </c>
      <c r="D49" s="50">
        <v>0</v>
      </c>
      <c r="E49" s="50">
        <v>0</v>
      </c>
      <c r="F49" s="25">
        <v>5</v>
      </c>
    </row>
    <row r="50" spans="2:6">
      <c r="B50" s="36" t="s">
        <v>3525</v>
      </c>
      <c r="C50" s="36">
        <v>3</v>
      </c>
      <c r="D50" s="36">
        <v>0</v>
      </c>
      <c r="E50" s="36">
        <v>0</v>
      </c>
      <c r="F50" s="23">
        <v>3</v>
      </c>
    </row>
    <row r="51" spans="2:6">
      <c r="B51" s="50" t="s">
        <v>3529</v>
      </c>
      <c r="C51" s="50">
        <v>3</v>
      </c>
      <c r="D51" s="50">
        <v>0</v>
      </c>
      <c r="E51" s="50">
        <v>0</v>
      </c>
      <c r="F51" s="25">
        <v>3</v>
      </c>
    </row>
    <row r="52" spans="2:6">
      <c r="B52" s="36" t="s">
        <v>3523</v>
      </c>
      <c r="C52" s="36">
        <v>2</v>
      </c>
      <c r="D52" s="36">
        <v>0</v>
      </c>
      <c r="E52" s="36">
        <v>1</v>
      </c>
      <c r="F52" s="23">
        <v>1</v>
      </c>
    </row>
    <row r="53" spans="2:6">
      <c r="B53" s="50" t="s">
        <v>3522</v>
      </c>
      <c r="C53" s="50">
        <v>2</v>
      </c>
      <c r="D53" s="50">
        <v>0</v>
      </c>
      <c r="E53" s="50">
        <v>1</v>
      </c>
      <c r="F53" s="25">
        <v>1</v>
      </c>
    </row>
    <row r="54" spans="2:6">
      <c r="B54" s="36" t="s">
        <v>3530</v>
      </c>
      <c r="C54" s="36">
        <v>2</v>
      </c>
      <c r="D54" s="36">
        <v>0</v>
      </c>
      <c r="E54" s="36">
        <v>0</v>
      </c>
      <c r="F54" s="23">
        <v>2</v>
      </c>
    </row>
    <row r="55" spans="2:6">
      <c r="B55" s="50" t="s">
        <v>3528</v>
      </c>
      <c r="C55" s="50">
        <v>2</v>
      </c>
      <c r="D55" s="50">
        <v>0</v>
      </c>
      <c r="E55" s="50">
        <v>0</v>
      </c>
      <c r="F55" s="25">
        <v>2</v>
      </c>
    </row>
    <row r="56" spans="2:6">
      <c r="B56" s="36" t="s">
        <v>3533</v>
      </c>
      <c r="C56" s="36">
        <v>2</v>
      </c>
      <c r="D56" s="36">
        <v>0</v>
      </c>
      <c r="E56" s="36">
        <v>0</v>
      </c>
      <c r="F56" s="23">
        <v>2</v>
      </c>
    </row>
    <row r="57" spans="2:6">
      <c r="B57" s="50" t="s">
        <v>3519</v>
      </c>
      <c r="C57" s="50">
        <v>1</v>
      </c>
      <c r="D57" s="50">
        <v>0</v>
      </c>
      <c r="E57" s="50">
        <v>1</v>
      </c>
      <c r="F57" s="25">
        <v>0</v>
      </c>
    </row>
    <row r="58" spans="2:6">
      <c r="B58" s="36" t="s">
        <v>3535</v>
      </c>
      <c r="C58" s="36">
        <v>1</v>
      </c>
      <c r="D58" s="36">
        <v>0</v>
      </c>
      <c r="E58" s="36">
        <v>0</v>
      </c>
      <c r="F58" s="23">
        <v>1</v>
      </c>
    </row>
    <row r="59" spans="2:6">
      <c r="B59" s="50" t="s">
        <v>3526</v>
      </c>
      <c r="C59" s="50">
        <v>1</v>
      </c>
      <c r="D59" s="50">
        <v>0</v>
      </c>
      <c r="E59" s="50">
        <v>0</v>
      </c>
      <c r="F59" s="25">
        <v>1</v>
      </c>
    </row>
    <row r="60" spans="2:6">
      <c r="B60" s="36" t="s">
        <v>3534</v>
      </c>
      <c r="C60" s="36">
        <v>1</v>
      </c>
      <c r="D60" s="36">
        <v>0</v>
      </c>
      <c r="E60" s="36">
        <v>0</v>
      </c>
      <c r="F60" s="23">
        <v>1</v>
      </c>
    </row>
    <row r="61" spans="2:6">
      <c r="B61" s="50" t="s">
        <v>3536</v>
      </c>
      <c r="C61" s="50">
        <v>1</v>
      </c>
      <c r="D61" s="50">
        <v>0</v>
      </c>
      <c r="E61" s="50">
        <v>0</v>
      </c>
      <c r="F61" s="25">
        <v>1</v>
      </c>
    </row>
    <row r="62" spans="2:6">
      <c r="B62" s="36" t="s">
        <v>3524</v>
      </c>
      <c r="C62" s="36">
        <v>1</v>
      </c>
      <c r="D62" s="36">
        <v>0</v>
      </c>
      <c r="E62" s="36">
        <v>0</v>
      </c>
      <c r="F62" s="23">
        <v>1</v>
      </c>
    </row>
    <row r="63" spans="2:6">
      <c r="B63" s="50" t="s">
        <v>3532</v>
      </c>
      <c r="C63" s="50">
        <v>1</v>
      </c>
      <c r="D63" s="50">
        <v>0</v>
      </c>
      <c r="E63" s="50">
        <v>0</v>
      </c>
      <c r="F63" s="25">
        <v>1</v>
      </c>
    </row>
    <row r="64" spans="2:6">
      <c r="B64" s="29" t="s">
        <v>3824</v>
      </c>
      <c r="C64" s="23">
        <v>739</v>
      </c>
      <c r="D64" s="23">
        <v>40</v>
      </c>
      <c r="E64" s="23">
        <v>18</v>
      </c>
      <c r="F64" s="23">
        <v>681</v>
      </c>
    </row>
  </sheetData>
  <mergeCells count="3">
    <mergeCell ref="B5:H5"/>
    <mergeCell ref="B24:H24"/>
    <mergeCell ref="B6:F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K134"/>
  <sheetViews>
    <sheetView showGridLines="0" workbookViewId="0"/>
  </sheetViews>
  <sheetFormatPr defaultRowHeight="15"/>
  <cols>
    <col min="1" max="1" width="2.7109375" customWidth="1"/>
    <col min="2" max="2" width="15.7109375" customWidth="1"/>
    <col min="3" max="3" width="12.7109375" customWidth="1"/>
    <col min="4" max="4" width="12.7109375" customWidth="1"/>
    <col min="5" max="5" width="12.7109375" customWidth="1"/>
    <col min="6" max="6" width="11.7109375" customWidth="1"/>
    <col min="7" max="7" width="11.7109375" customWidth="1"/>
    <col min="8" max="8" width="11.7109375" customWidth="1"/>
    <col min="9" max="9" width="14.7109375" customWidth="1"/>
    <col min="10" max="10" width="11.7109375" customWidth="1"/>
    <col min="11" max="11" width="12.7109375" customWidth="1"/>
    <col min="12" max="12" width="11.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75" customHeight="1"/>
    <row r="5" spans="2:8" ht="18.75" customHeight="1">
      <c r="B5" s="7" t="s">
        <v>3826</v>
      </c>
      <c r="C5" s="7"/>
      <c r="D5" s="7"/>
      <c r="E5" s="7"/>
      <c r="F5" s="7"/>
      <c r="G5" s="7"/>
      <c r="H5" s="7"/>
    </row>
    <row r="6" spans="2:8" ht="18.75" customHeight="1">
      <c r="B6" s="16" t="s">
        <v>3828</v>
      </c>
    </row>
    <row r="7" spans="2:8" ht="18.75" customHeight="1"/>
    <row r="8" spans="2:8" ht="18.75" customHeight="1"/>
    <row r="25" spans="2:11">
      <c r="B25" s="17" t="s">
        <v>120</v>
      </c>
      <c r="C25" s="17" t="s">
        <v>23</v>
      </c>
      <c r="D25" s="17" t="s">
        <v>3588</v>
      </c>
      <c r="E25" s="17" t="s">
        <v>3822</v>
      </c>
      <c r="F25" s="18" t="s">
        <v>3590</v>
      </c>
    </row>
    <row r="26" spans="2:11" ht="16.5" customHeight="1">
      <c r="B26" s="40" t="s">
        <v>3829</v>
      </c>
      <c r="C26" s="70">
        <v>1</v>
      </c>
      <c r="D26" s="41">
        <v>0</v>
      </c>
      <c r="E26" s="41">
        <v>0</v>
      </c>
      <c r="F26" s="46">
        <v>1</v>
      </c>
      <c r="I26" s="17" t="s">
        <v>119</v>
      </c>
      <c r="J26" s="18" t="s">
        <v>23</v>
      </c>
      <c r="K26" s="18"/>
    </row>
    <row r="27" spans="2:11">
      <c r="B27" s="43" t="s">
        <v>3830</v>
      </c>
      <c r="C27" s="37">
        <v>11</v>
      </c>
      <c r="D27" s="35">
        <v>0</v>
      </c>
      <c r="E27" s="35">
        <v>1</v>
      </c>
      <c r="F27" s="38">
        <v>10</v>
      </c>
      <c r="I27" s="71" t="s">
        <v>3512</v>
      </c>
      <c r="J27" s="71">
        <v>37</v>
      </c>
      <c r="K27" s="72">
        <v>0.041111111111111</v>
      </c>
    </row>
    <row r="28" spans="2:11">
      <c r="B28" s="40" t="s">
        <v>3831</v>
      </c>
      <c r="C28" s="70">
        <v>3</v>
      </c>
      <c r="D28" s="41">
        <v>0</v>
      </c>
      <c r="E28" s="41">
        <v>0</v>
      </c>
      <c r="F28" s="47">
        <v>3</v>
      </c>
      <c r="I28" s="73" t="s">
        <v>3513</v>
      </c>
      <c r="J28" s="73">
        <v>13</v>
      </c>
      <c r="K28" s="74">
        <v>0.014444444444444</v>
      </c>
    </row>
    <row r="29" spans="2:11">
      <c r="B29" s="43" t="s">
        <v>3832</v>
      </c>
      <c r="C29" s="37">
        <v>5</v>
      </c>
      <c r="D29" s="35">
        <v>0</v>
      </c>
      <c r="E29" s="35">
        <v>0</v>
      </c>
      <c r="F29" s="38">
        <v>5</v>
      </c>
      <c r="I29" s="72" t="s">
        <v>3824</v>
      </c>
      <c r="J29" s="75">
        <v>850</v>
      </c>
      <c r="K29" s="75">
        <v>0.94444444444444</v>
      </c>
    </row>
    <row r="30" spans="2:11">
      <c r="B30" s="40" t="s">
        <v>3833</v>
      </c>
      <c r="C30" s="70">
        <v>4</v>
      </c>
      <c r="D30" s="41">
        <v>0</v>
      </c>
      <c r="E30" s="41">
        <v>0</v>
      </c>
      <c r="F30" s="47">
        <v>4</v>
      </c>
    </row>
    <row r="31" spans="2:11">
      <c r="B31" s="43" t="s">
        <v>3834</v>
      </c>
      <c r="C31" s="37">
        <v>0</v>
      </c>
      <c r="D31" s="35">
        <v>0</v>
      </c>
      <c r="E31" s="35">
        <v>0</v>
      </c>
      <c r="F31" s="38">
        <v>0</v>
      </c>
    </row>
    <row r="32" spans="2:11">
      <c r="B32" s="40" t="s">
        <v>3835</v>
      </c>
      <c r="C32" s="70">
        <v>0</v>
      </c>
      <c r="D32" s="41">
        <v>0</v>
      </c>
      <c r="E32" s="41">
        <v>0</v>
      </c>
      <c r="F32" s="47">
        <v>0</v>
      </c>
    </row>
    <row r="33" spans="2:8">
      <c r="B33" s="43" t="s">
        <v>3836</v>
      </c>
      <c r="C33" s="37">
        <v>6</v>
      </c>
      <c r="D33" s="35">
        <v>0</v>
      </c>
      <c r="E33" s="35">
        <v>0</v>
      </c>
      <c r="F33" s="38">
        <v>6</v>
      </c>
    </row>
    <row r="34" spans="2:8">
      <c r="B34" s="48" t="s">
        <v>3824</v>
      </c>
      <c r="C34" s="76">
        <v>870</v>
      </c>
      <c r="D34" s="47">
        <v>46</v>
      </c>
      <c r="E34" s="47">
        <v>27</v>
      </c>
      <c r="F34" s="47">
        <v>797</v>
      </c>
    </row>
    <row r="35" spans="2:8" ht="21" customHeight="1"/>
    <row r="36" spans="2:8" ht="23.25" customHeight="1">
      <c r="B36" s="7" t="s">
        <v>3827</v>
      </c>
      <c r="C36" s="7"/>
      <c r="D36" s="7"/>
      <c r="E36" s="7"/>
      <c r="F36" s="7"/>
      <c r="G36" s="7"/>
      <c r="H36" s="7"/>
    </row>
    <row r="59" spans="2:11">
      <c r="B59" s="17" t="s">
        <v>20</v>
      </c>
      <c r="C59" s="17" t="s">
        <v>3829</v>
      </c>
      <c r="D59" s="17" t="s">
        <v>3830</v>
      </c>
      <c r="E59" s="17" t="s">
        <v>3831</v>
      </c>
      <c r="F59" s="17" t="s">
        <v>3832</v>
      </c>
      <c r="G59" s="17" t="s">
        <v>3833</v>
      </c>
      <c r="H59" s="17" t="s">
        <v>3834</v>
      </c>
      <c r="I59" s="17" t="s">
        <v>3835</v>
      </c>
      <c r="J59" s="17" t="s">
        <v>3836</v>
      </c>
      <c r="K59" s="18" t="s">
        <v>3824</v>
      </c>
    </row>
    <row r="60" spans="2:11">
      <c r="B60" s="50" t="s">
        <v>32</v>
      </c>
      <c r="C60" s="50">
        <v>0</v>
      </c>
      <c r="D60" s="50">
        <v>0</v>
      </c>
      <c r="E60" s="50">
        <v>0</v>
      </c>
      <c r="F60" s="50">
        <v>0</v>
      </c>
      <c r="G60" s="50">
        <v>0</v>
      </c>
      <c r="H60" s="50">
        <v>0</v>
      </c>
      <c r="I60" s="50">
        <v>0</v>
      </c>
      <c r="J60" s="50">
        <v>0</v>
      </c>
      <c r="K60" s="20">
        <v>3</v>
      </c>
    </row>
    <row r="61" spans="2:11">
      <c r="B61" s="36" t="s">
        <v>33</v>
      </c>
      <c r="C61" s="36">
        <v>1</v>
      </c>
      <c r="D61" s="36">
        <v>0</v>
      </c>
      <c r="E61" s="36">
        <v>0</v>
      </c>
      <c r="F61" s="36">
        <v>0</v>
      </c>
      <c r="G61" s="36">
        <v>0</v>
      </c>
      <c r="H61" s="36">
        <v>0</v>
      </c>
      <c r="I61" s="36">
        <v>0</v>
      </c>
      <c r="J61" s="36">
        <v>0</v>
      </c>
      <c r="K61" s="23">
        <v>5</v>
      </c>
    </row>
    <row r="62" spans="2:11">
      <c r="B62" s="50" t="s">
        <v>34</v>
      </c>
      <c r="C62" s="50">
        <v>0</v>
      </c>
      <c r="D62" s="50">
        <v>0</v>
      </c>
      <c r="E62" s="50">
        <v>0</v>
      </c>
      <c r="F62" s="50">
        <v>0</v>
      </c>
      <c r="G62" s="50">
        <v>0</v>
      </c>
      <c r="H62" s="50">
        <v>0</v>
      </c>
      <c r="I62" s="50">
        <v>0</v>
      </c>
      <c r="J62" s="50">
        <v>0</v>
      </c>
      <c r="K62" s="25">
        <v>5</v>
      </c>
    </row>
    <row r="63" spans="2:11">
      <c r="B63" s="36" t="s">
        <v>35</v>
      </c>
      <c r="C63" s="36">
        <v>0</v>
      </c>
      <c r="D63" s="36">
        <v>0</v>
      </c>
      <c r="E63" s="36">
        <v>0</v>
      </c>
      <c r="F63" s="36">
        <v>0</v>
      </c>
      <c r="G63" s="36">
        <v>0</v>
      </c>
      <c r="H63" s="36">
        <v>0</v>
      </c>
      <c r="I63" s="36">
        <v>0</v>
      </c>
      <c r="J63" s="36">
        <v>0</v>
      </c>
      <c r="K63" s="23">
        <v>0</v>
      </c>
    </row>
    <row r="64" spans="2:11">
      <c r="B64" s="50" t="s">
        <v>36</v>
      </c>
      <c r="C64" s="50">
        <v>0</v>
      </c>
      <c r="D64" s="50">
        <v>0</v>
      </c>
      <c r="E64" s="50">
        <v>0</v>
      </c>
      <c r="F64" s="50">
        <v>0</v>
      </c>
      <c r="G64" s="50">
        <v>0</v>
      </c>
      <c r="H64" s="50">
        <v>0</v>
      </c>
      <c r="I64" s="50">
        <v>0</v>
      </c>
      <c r="J64" s="50">
        <v>0</v>
      </c>
      <c r="K64" s="25">
        <v>4</v>
      </c>
    </row>
    <row r="65" spans="2:11">
      <c r="B65" s="36" t="s">
        <v>37</v>
      </c>
      <c r="C65" s="36">
        <v>0</v>
      </c>
      <c r="D65" s="36">
        <v>0</v>
      </c>
      <c r="E65" s="36">
        <v>0</v>
      </c>
      <c r="F65" s="36">
        <v>0</v>
      </c>
      <c r="G65" s="36">
        <v>0</v>
      </c>
      <c r="H65" s="36">
        <v>0</v>
      </c>
      <c r="I65" s="36">
        <v>0</v>
      </c>
      <c r="J65" s="36">
        <v>0</v>
      </c>
      <c r="K65" s="23">
        <v>4</v>
      </c>
    </row>
    <row r="66" spans="2:11">
      <c r="B66" s="50" t="s">
        <v>38</v>
      </c>
      <c r="C66" s="50">
        <v>2</v>
      </c>
      <c r="D66" s="50">
        <v>0</v>
      </c>
      <c r="E66" s="50">
        <v>0</v>
      </c>
      <c r="F66" s="50">
        <v>0</v>
      </c>
      <c r="G66" s="50">
        <v>0</v>
      </c>
      <c r="H66" s="50">
        <v>0</v>
      </c>
      <c r="I66" s="50">
        <v>0</v>
      </c>
      <c r="J66" s="50">
        <v>0</v>
      </c>
      <c r="K66" s="25">
        <v>14</v>
      </c>
    </row>
    <row r="67" spans="2:11">
      <c r="B67" s="36" t="s">
        <v>39</v>
      </c>
      <c r="C67" s="36">
        <v>1</v>
      </c>
      <c r="D67" s="36">
        <v>1</v>
      </c>
      <c r="E67" s="36">
        <v>0</v>
      </c>
      <c r="F67" s="36">
        <v>0</v>
      </c>
      <c r="G67" s="36">
        <v>0</v>
      </c>
      <c r="H67" s="36">
        <v>0</v>
      </c>
      <c r="I67" s="36">
        <v>0</v>
      </c>
      <c r="J67" s="36">
        <v>0</v>
      </c>
      <c r="K67" s="23">
        <v>6</v>
      </c>
    </row>
    <row r="68" spans="2:11">
      <c r="B68" s="50" t="s">
        <v>40</v>
      </c>
      <c r="C68" s="50">
        <v>0</v>
      </c>
      <c r="D68" s="50">
        <v>0</v>
      </c>
      <c r="E68" s="50">
        <v>0</v>
      </c>
      <c r="F68" s="50">
        <v>0</v>
      </c>
      <c r="G68" s="50">
        <v>0</v>
      </c>
      <c r="H68" s="50">
        <v>1</v>
      </c>
      <c r="I68" s="50">
        <v>0</v>
      </c>
      <c r="J68" s="50">
        <v>0</v>
      </c>
      <c r="K68" s="25">
        <v>3</v>
      </c>
    </row>
    <row r="69" spans="2:11">
      <c r="B69" s="36" t="s">
        <v>41</v>
      </c>
      <c r="C69" s="36">
        <v>1</v>
      </c>
      <c r="D69" s="36">
        <v>0</v>
      </c>
      <c r="E69" s="36">
        <v>0</v>
      </c>
      <c r="F69" s="36">
        <v>0</v>
      </c>
      <c r="G69" s="36">
        <v>0</v>
      </c>
      <c r="H69" s="36">
        <v>0</v>
      </c>
      <c r="I69" s="36">
        <v>0</v>
      </c>
      <c r="J69" s="36">
        <v>0</v>
      </c>
      <c r="K69" s="23">
        <v>3</v>
      </c>
    </row>
    <row r="70" spans="2:11">
      <c r="B70" s="50" t="s">
        <v>42</v>
      </c>
      <c r="C70" s="50">
        <v>0</v>
      </c>
      <c r="D70" s="50">
        <v>0</v>
      </c>
      <c r="E70" s="50">
        <v>0</v>
      </c>
      <c r="F70" s="50">
        <v>0</v>
      </c>
      <c r="G70" s="50">
        <v>0</v>
      </c>
      <c r="H70" s="50">
        <v>0</v>
      </c>
      <c r="I70" s="50">
        <v>0</v>
      </c>
      <c r="J70" s="50">
        <v>0</v>
      </c>
      <c r="K70" s="25">
        <v>3</v>
      </c>
    </row>
    <row r="71" spans="2:11">
      <c r="B71" s="36" t="s">
        <v>43</v>
      </c>
      <c r="C71" s="36">
        <v>0</v>
      </c>
      <c r="D71" s="36">
        <v>0</v>
      </c>
      <c r="E71" s="36">
        <v>0</v>
      </c>
      <c r="F71" s="36">
        <v>0</v>
      </c>
      <c r="G71" s="36">
        <v>1</v>
      </c>
      <c r="H71" s="36">
        <v>0</v>
      </c>
      <c r="I71" s="36">
        <v>0</v>
      </c>
      <c r="J71" s="36">
        <v>0</v>
      </c>
      <c r="K71" s="23">
        <v>5</v>
      </c>
    </row>
    <row r="72" spans="2:11">
      <c r="B72" s="50" t="s">
        <v>44</v>
      </c>
      <c r="C72" s="50">
        <v>0</v>
      </c>
      <c r="D72" s="50">
        <v>0</v>
      </c>
      <c r="E72" s="50">
        <v>0</v>
      </c>
      <c r="F72" s="50">
        <v>0</v>
      </c>
      <c r="G72" s="50">
        <v>0</v>
      </c>
      <c r="H72" s="50">
        <v>0</v>
      </c>
      <c r="I72" s="50">
        <v>0</v>
      </c>
      <c r="J72" s="50">
        <v>0</v>
      </c>
      <c r="K72" s="25">
        <v>5</v>
      </c>
    </row>
    <row r="73" spans="2:11">
      <c r="B73" s="36" t="s">
        <v>45</v>
      </c>
      <c r="C73" s="36">
        <v>0</v>
      </c>
      <c r="D73" s="36">
        <v>0</v>
      </c>
      <c r="E73" s="36">
        <v>0</v>
      </c>
      <c r="F73" s="36">
        <v>0</v>
      </c>
      <c r="G73" s="36">
        <v>0</v>
      </c>
      <c r="H73" s="36">
        <v>0</v>
      </c>
      <c r="I73" s="36">
        <v>0</v>
      </c>
      <c r="J73" s="36">
        <v>0</v>
      </c>
      <c r="K73" s="23">
        <v>8</v>
      </c>
    </row>
    <row r="74" spans="2:11">
      <c r="B74" s="50" t="s">
        <v>46</v>
      </c>
      <c r="C74" s="50">
        <v>0</v>
      </c>
      <c r="D74" s="50">
        <v>0</v>
      </c>
      <c r="E74" s="50">
        <v>0</v>
      </c>
      <c r="F74" s="50">
        <v>0</v>
      </c>
      <c r="G74" s="50">
        <v>0</v>
      </c>
      <c r="H74" s="50">
        <v>0</v>
      </c>
      <c r="I74" s="50">
        <v>0</v>
      </c>
      <c r="J74" s="50">
        <v>0</v>
      </c>
      <c r="K74" s="25">
        <v>4</v>
      </c>
    </row>
    <row r="75" spans="2:11">
      <c r="B75" s="36" t="s">
        <v>47</v>
      </c>
      <c r="C75" s="36">
        <v>0</v>
      </c>
      <c r="D75" s="36">
        <v>0</v>
      </c>
      <c r="E75" s="36">
        <v>0</v>
      </c>
      <c r="F75" s="36">
        <v>0</v>
      </c>
      <c r="G75" s="36">
        <v>0</v>
      </c>
      <c r="H75" s="36">
        <v>0</v>
      </c>
      <c r="I75" s="36">
        <v>0</v>
      </c>
      <c r="J75" s="36">
        <v>0</v>
      </c>
      <c r="K75" s="23">
        <v>11</v>
      </c>
    </row>
    <row r="76" spans="2:11">
      <c r="B76" s="50" t="s">
        <v>48</v>
      </c>
      <c r="C76" s="50">
        <v>0</v>
      </c>
      <c r="D76" s="50">
        <v>0</v>
      </c>
      <c r="E76" s="50">
        <v>0</v>
      </c>
      <c r="F76" s="50">
        <v>0</v>
      </c>
      <c r="G76" s="50">
        <v>0</v>
      </c>
      <c r="H76" s="50">
        <v>0</v>
      </c>
      <c r="I76" s="50">
        <v>0</v>
      </c>
      <c r="J76" s="50">
        <v>0</v>
      </c>
      <c r="K76" s="25">
        <v>9</v>
      </c>
    </row>
    <row r="77" spans="2:11">
      <c r="B77" s="36" t="s">
        <v>49</v>
      </c>
      <c r="C77" s="36">
        <v>0</v>
      </c>
      <c r="D77" s="36">
        <v>0</v>
      </c>
      <c r="E77" s="36">
        <v>0</v>
      </c>
      <c r="F77" s="36">
        <v>0</v>
      </c>
      <c r="G77" s="36">
        <v>0</v>
      </c>
      <c r="H77" s="36">
        <v>0</v>
      </c>
      <c r="I77" s="36">
        <v>0</v>
      </c>
      <c r="J77" s="36">
        <v>0</v>
      </c>
      <c r="K77" s="23">
        <v>13</v>
      </c>
    </row>
    <row r="78" spans="2:11">
      <c r="B78" s="50" t="s">
        <v>50</v>
      </c>
      <c r="C78" s="50">
        <v>0</v>
      </c>
      <c r="D78" s="50">
        <v>0</v>
      </c>
      <c r="E78" s="50">
        <v>0</v>
      </c>
      <c r="F78" s="50">
        <v>1</v>
      </c>
      <c r="G78" s="50">
        <v>0</v>
      </c>
      <c r="H78" s="50">
        <v>0</v>
      </c>
      <c r="I78" s="50">
        <v>0</v>
      </c>
      <c r="J78" s="50">
        <v>0</v>
      </c>
      <c r="K78" s="25">
        <v>10</v>
      </c>
    </row>
    <row r="79" spans="2:11">
      <c r="B79" s="36" t="s">
        <v>51</v>
      </c>
      <c r="C79" s="36">
        <v>0</v>
      </c>
      <c r="D79" s="36">
        <v>0</v>
      </c>
      <c r="E79" s="36">
        <v>0</v>
      </c>
      <c r="F79" s="36">
        <v>0</v>
      </c>
      <c r="G79" s="36">
        <v>0</v>
      </c>
      <c r="H79" s="36">
        <v>0</v>
      </c>
      <c r="I79" s="36">
        <v>0</v>
      </c>
      <c r="J79" s="36">
        <v>0</v>
      </c>
      <c r="K79" s="23">
        <v>9</v>
      </c>
    </row>
    <row r="80" spans="2:11">
      <c r="B80" s="50" t="s">
        <v>52</v>
      </c>
      <c r="C80" s="50">
        <v>0</v>
      </c>
      <c r="D80" s="50">
        <v>0</v>
      </c>
      <c r="E80" s="50">
        <v>0</v>
      </c>
      <c r="F80" s="50">
        <v>0</v>
      </c>
      <c r="G80" s="50">
        <v>0</v>
      </c>
      <c r="H80" s="50">
        <v>0</v>
      </c>
      <c r="I80" s="50">
        <v>0</v>
      </c>
      <c r="J80" s="50">
        <v>0</v>
      </c>
      <c r="K80" s="25">
        <v>5</v>
      </c>
    </row>
    <row r="81" spans="2:11">
      <c r="B81" s="36" t="s">
        <v>53</v>
      </c>
      <c r="C81" s="36">
        <v>0</v>
      </c>
      <c r="D81" s="36">
        <v>0</v>
      </c>
      <c r="E81" s="36">
        <v>0</v>
      </c>
      <c r="F81" s="36">
        <v>0</v>
      </c>
      <c r="G81" s="36">
        <v>0</v>
      </c>
      <c r="H81" s="36">
        <v>0</v>
      </c>
      <c r="I81" s="36">
        <v>0</v>
      </c>
      <c r="J81" s="36">
        <v>0</v>
      </c>
      <c r="K81" s="23">
        <v>12</v>
      </c>
    </row>
    <row r="82" spans="2:11">
      <c r="B82" s="50" t="s">
        <v>54</v>
      </c>
      <c r="C82" s="50">
        <v>0</v>
      </c>
      <c r="D82" s="50">
        <v>0</v>
      </c>
      <c r="E82" s="50">
        <v>0</v>
      </c>
      <c r="F82" s="50">
        <v>0</v>
      </c>
      <c r="G82" s="50">
        <v>0</v>
      </c>
      <c r="H82" s="50">
        <v>0</v>
      </c>
      <c r="I82" s="50">
        <v>0</v>
      </c>
      <c r="J82" s="50">
        <v>0</v>
      </c>
      <c r="K82" s="25">
        <v>13</v>
      </c>
    </row>
    <row r="83" spans="2:11">
      <c r="B83" s="36" t="s">
        <v>55</v>
      </c>
      <c r="C83" s="36">
        <v>0</v>
      </c>
      <c r="D83" s="36">
        <v>0</v>
      </c>
      <c r="E83" s="36">
        <v>0</v>
      </c>
      <c r="F83" s="36">
        <v>0</v>
      </c>
      <c r="G83" s="36">
        <v>0</v>
      </c>
      <c r="H83" s="36">
        <v>0</v>
      </c>
      <c r="I83" s="36">
        <v>0</v>
      </c>
      <c r="J83" s="36">
        <v>0</v>
      </c>
      <c r="K83" s="23">
        <v>10</v>
      </c>
    </row>
    <row r="84" spans="2:11">
      <c r="B84" s="50" t="s">
        <v>56</v>
      </c>
      <c r="C84" s="50">
        <v>0</v>
      </c>
      <c r="D84" s="50">
        <v>0</v>
      </c>
      <c r="E84" s="50">
        <v>0</v>
      </c>
      <c r="F84" s="50">
        <v>0</v>
      </c>
      <c r="G84" s="50">
        <v>0</v>
      </c>
      <c r="H84" s="50">
        <v>0</v>
      </c>
      <c r="I84" s="50">
        <v>0</v>
      </c>
      <c r="J84" s="50">
        <v>0</v>
      </c>
      <c r="K84" s="25">
        <v>3</v>
      </c>
    </row>
    <row r="85" spans="2:11">
      <c r="B85" s="36" t="s">
        <v>57</v>
      </c>
      <c r="C85" s="36">
        <v>0</v>
      </c>
      <c r="D85" s="36">
        <v>0</v>
      </c>
      <c r="E85" s="36">
        <v>0</v>
      </c>
      <c r="F85" s="36">
        <v>0</v>
      </c>
      <c r="G85" s="36">
        <v>0</v>
      </c>
      <c r="H85" s="36">
        <v>0</v>
      </c>
      <c r="I85" s="36">
        <v>0</v>
      </c>
      <c r="J85" s="36">
        <v>0</v>
      </c>
      <c r="K85" s="23">
        <v>7</v>
      </c>
    </row>
    <row r="86" spans="2:11">
      <c r="B86" s="50" t="s">
        <v>58</v>
      </c>
      <c r="C86" s="50">
        <v>0</v>
      </c>
      <c r="D86" s="50">
        <v>0</v>
      </c>
      <c r="E86" s="50">
        <v>0</v>
      </c>
      <c r="F86" s="50">
        <v>0</v>
      </c>
      <c r="G86" s="50">
        <v>0</v>
      </c>
      <c r="H86" s="50">
        <v>0</v>
      </c>
      <c r="I86" s="50">
        <v>0</v>
      </c>
      <c r="J86" s="50">
        <v>0</v>
      </c>
      <c r="K86" s="25">
        <v>3</v>
      </c>
    </row>
    <row r="87" spans="2:11">
      <c r="B87" s="36" t="s">
        <v>59</v>
      </c>
      <c r="C87" s="36">
        <v>0</v>
      </c>
      <c r="D87" s="36">
        <v>0</v>
      </c>
      <c r="E87" s="36">
        <v>0</v>
      </c>
      <c r="F87" s="36">
        <v>0</v>
      </c>
      <c r="G87" s="36">
        <v>0</v>
      </c>
      <c r="H87" s="36">
        <v>0</v>
      </c>
      <c r="I87" s="36">
        <v>0</v>
      </c>
      <c r="J87" s="36">
        <v>0</v>
      </c>
      <c r="K87" s="23">
        <v>1</v>
      </c>
    </row>
    <row r="88" spans="2:11">
      <c r="B88" s="50" t="s">
        <v>60</v>
      </c>
      <c r="C88" s="50">
        <v>0</v>
      </c>
      <c r="D88" s="50">
        <v>0</v>
      </c>
      <c r="E88" s="50">
        <v>0</v>
      </c>
      <c r="F88" s="50">
        <v>0</v>
      </c>
      <c r="G88" s="50">
        <v>0</v>
      </c>
      <c r="H88" s="50">
        <v>0</v>
      </c>
      <c r="I88" s="50">
        <v>0</v>
      </c>
      <c r="J88" s="50">
        <v>0</v>
      </c>
      <c r="K88" s="25">
        <v>9</v>
      </c>
    </row>
    <row r="89" spans="2:11">
      <c r="B89" s="36" t="s">
        <v>61</v>
      </c>
      <c r="C89" s="36">
        <v>0</v>
      </c>
      <c r="D89" s="36">
        <v>0</v>
      </c>
      <c r="E89" s="36">
        <v>0</v>
      </c>
      <c r="F89" s="36">
        <v>0</v>
      </c>
      <c r="G89" s="36">
        <v>0</v>
      </c>
      <c r="H89" s="36">
        <v>0</v>
      </c>
      <c r="I89" s="36">
        <v>0</v>
      </c>
      <c r="J89" s="36">
        <v>0</v>
      </c>
      <c r="K89" s="23">
        <v>6</v>
      </c>
    </row>
    <row r="90" spans="2:11">
      <c r="B90" s="50" t="s">
        <v>62</v>
      </c>
      <c r="C90" s="50">
        <v>0</v>
      </c>
      <c r="D90" s="50">
        <v>0</v>
      </c>
      <c r="E90" s="50">
        <v>0</v>
      </c>
      <c r="F90" s="50">
        <v>0</v>
      </c>
      <c r="G90" s="50">
        <v>0</v>
      </c>
      <c r="H90" s="50">
        <v>0</v>
      </c>
      <c r="I90" s="50">
        <v>0</v>
      </c>
      <c r="J90" s="50">
        <v>0</v>
      </c>
      <c r="K90" s="25">
        <v>9</v>
      </c>
    </row>
    <row r="91" spans="2:11">
      <c r="B91" s="36" t="s">
        <v>63</v>
      </c>
      <c r="C91" s="36">
        <v>0</v>
      </c>
      <c r="D91" s="36">
        <v>0</v>
      </c>
      <c r="E91" s="36">
        <v>0</v>
      </c>
      <c r="F91" s="36">
        <v>0</v>
      </c>
      <c r="G91" s="36">
        <v>0</v>
      </c>
      <c r="H91" s="36">
        <v>0</v>
      </c>
      <c r="I91" s="36">
        <v>0</v>
      </c>
      <c r="J91" s="36">
        <v>0</v>
      </c>
      <c r="K91" s="23">
        <v>8</v>
      </c>
    </row>
    <row r="92" spans="2:11">
      <c r="B92" s="50" t="s">
        <v>64</v>
      </c>
      <c r="C92" s="50">
        <v>0</v>
      </c>
      <c r="D92" s="50">
        <v>0</v>
      </c>
      <c r="E92" s="50">
        <v>2</v>
      </c>
      <c r="F92" s="50">
        <v>0</v>
      </c>
      <c r="G92" s="50">
        <v>0</v>
      </c>
      <c r="H92" s="50">
        <v>0</v>
      </c>
      <c r="I92" s="50">
        <v>0</v>
      </c>
      <c r="J92" s="50">
        <v>0</v>
      </c>
      <c r="K92" s="25">
        <v>3</v>
      </c>
    </row>
    <row r="93" spans="2:11">
      <c r="B93" s="36" t="s">
        <v>65</v>
      </c>
      <c r="C93" s="36">
        <v>0</v>
      </c>
      <c r="D93" s="36">
        <v>0</v>
      </c>
      <c r="E93" s="36">
        <v>0</v>
      </c>
      <c r="F93" s="36">
        <v>0</v>
      </c>
      <c r="G93" s="36">
        <v>0</v>
      </c>
      <c r="H93" s="36">
        <v>0</v>
      </c>
      <c r="I93" s="36">
        <v>0</v>
      </c>
      <c r="J93" s="36">
        <v>0</v>
      </c>
      <c r="K93" s="23">
        <v>1</v>
      </c>
    </row>
    <row r="94" spans="2:11">
      <c r="B94" s="50" t="s">
        <v>66</v>
      </c>
      <c r="C94" s="50">
        <v>0</v>
      </c>
      <c r="D94" s="50">
        <v>0</v>
      </c>
      <c r="E94" s="50">
        <v>0</v>
      </c>
      <c r="F94" s="50">
        <v>0</v>
      </c>
      <c r="G94" s="50">
        <v>0</v>
      </c>
      <c r="H94" s="50">
        <v>0</v>
      </c>
      <c r="I94" s="50">
        <v>0</v>
      </c>
      <c r="J94" s="50">
        <v>0</v>
      </c>
      <c r="K94" s="25">
        <v>0</v>
      </c>
    </row>
    <row r="95" spans="2:11">
      <c r="B95" s="36" t="s">
        <v>67</v>
      </c>
      <c r="C95" s="36">
        <v>0</v>
      </c>
      <c r="D95" s="36">
        <v>0</v>
      </c>
      <c r="E95" s="36">
        <v>0</v>
      </c>
      <c r="F95" s="36">
        <v>0</v>
      </c>
      <c r="G95" s="36">
        <v>0</v>
      </c>
      <c r="H95" s="36">
        <v>0</v>
      </c>
      <c r="I95" s="36">
        <v>0</v>
      </c>
      <c r="J95" s="36">
        <v>0</v>
      </c>
      <c r="K95" s="23">
        <v>0</v>
      </c>
    </row>
    <row r="96" spans="2:11">
      <c r="B96" s="50" t="s">
        <v>68</v>
      </c>
      <c r="C96" s="50">
        <v>0</v>
      </c>
      <c r="D96" s="50">
        <v>0</v>
      </c>
      <c r="E96" s="50">
        <v>0</v>
      </c>
      <c r="F96" s="50">
        <v>0</v>
      </c>
      <c r="G96" s="50">
        <v>0</v>
      </c>
      <c r="H96" s="50">
        <v>0</v>
      </c>
      <c r="I96" s="50">
        <v>0</v>
      </c>
      <c r="J96" s="50">
        <v>0</v>
      </c>
      <c r="K96" s="25">
        <v>8</v>
      </c>
    </row>
    <row r="97" spans="2:11">
      <c r="B97" s="36" t="s">
        <v>69</v>
      </c>
      <c r="C97" s="36">
        <v>0</v>
      </c>
      <c r="D97" s="36">
        <v>0</v>
      </c>
      <c r="E97" s="36">
        <v>0</v>
      </c>
      <c r="F97" s="36">
        <v>0</v>
      </c>
      <c r="G97" s="36">
        <v>0</v>
      </c>
      <c r="H97" s="36">
        <v>0</v>
      </c>
      <c r="I97" s="36">
        <v>0</v>
      </c>
      <c r="J97" s="36">
        <v>0</v>
      </c>
      <c r="K97" s="23">
        <v>10</v>
      </c>
    </row>
    <row r="98" spans="2:11">
      <c r="B98" s="50" t="s">
        <v>70</v>
      </c>
      <c r="C98" s="50">
        <v>0</v>
      </c>
      <c r="D98" s="50">
        <v>0</v>
      </c>
      <c r="E98" s="50">
        <v>1</v>
      </c>
      <c r="F98" s="50">
        <v>0</v>
      </c>
      <c r="G98" s="50">
        <v>0</v>
      </c>
      <c r="H98" s="50">
        <v>0</v>
      </c>
      <c r="I98" s="50">
        <v>0</v>
      </c>
      <c r="J98" s="50">
        <v>0</v>
      </c>
      <c r="K98" s="25">
        <v>14</v>
      </c>
    </row>
    <row r="99" spans="2:11">
      <c r="B99" s="36" t="s">
        <v>71</v>
      </c>
      <c r="C99" s="36">
        <v>0</v>
      </c>
      <c r="D99" s="36">
        <v>0</v>
      </c>
      <c r="E99" s="36">
        <v>0</v>
      </c>
      <c r="F99" s="36">
        <v>0</v>
      </c>
      <c r="G99" s="36">
        <v>0</v>
      </c>
      <c r="H99" s="36">
        <v>0</v>
      </c>
      <c r="I99" s="36">
        <v>0</v>
      </c>
      <c r="J99" s="36">
        <v>0</v>
      </c>
      <c r="K99" s="23">
        <v>7</v>
      </c>
    </row>
    <row r="100" spans="2:11">
      <c r="B100" s="50" t="s">
        <v>72</v>
      </c>
      <c r="C100" s="50">
        <v>0</v>
      </c>
      <c r="D100" s="50">
        <v>0</v>
      </c>
      <c r="E100" s="50">
        <v>2</v>
      </c>
      <c r="F100" s="50">
        <v>0</v>
      </c>
      <c r="G100" s="50">
        <v>0</v>
      </c>
      <c r="H100" s="50">
        <v>0</v>
      </c>
      <c r="I100" s="50">
        <v>0</v>
      </c>
      <c r="J100" s="50">
        <v>0</v>
      </c>
      <c r="K100" s="25">
        <v>3</v>
      </c>
    </row>
    <row r="101" spans="2:11">
      <c r="B101" s="36" t="s">
        <v>73</v>
      </c>
      <c r="C101" s="36">
        <v>0</v>
      </c>
      <c r="D101" s="36">
        <v>0</v>
      </c>
      <c r="E101" s="36">
        <v>1</v>
      </c>
      <c r="F101" s="36">
        <v>0</v>
      </c>
      <c r="G101" s="36">
        <v>0</v>
      </c>
      <c r="H101" s="36">
        <v>0</v>
      </c>
      <c r="I101" s="36">
        <v>0</v>
      </c>
      <c r="J101" s="36">
        <v>0</v>
      </c>
      <c r="K101" s="23">
        <v>8</v>
      </c>
    </row>
    <row r="102" spans="2:11">
      <c r="B102" s="50" t="s">
        <v>74</v>
      </c>
      <c r="C102" s="50">
        <v>0</v>
      </c>
      <c r="D102" s="50">
        <v>0</v>
      </c>
      <c r="E102" s="50">
        <v>1</v>
      </c>
      <c r="F102" s="50">
        <v>0</v>
      </c>
      <c r="G102" s="50">
        <v>0</v>
      </c>
      <c r="H102" s="50">
        <v>0</v>
      </c>
      <c r="I102" s="50">
        <v>0</v>
      </c>
      <c r="J102" s="50">
        <v>0</v>
      </c>
      <c r="K102" s="25">
        <v>16</v>
      </c>
    </row>
    <row r="103" spans="2:11">
      <c r="B103" s="36" t="s">
        <v>75</v>
      </c>
      <c r="C103" s="36">
        <v>0</v>
      </c>
      <c r="D103" s="36">
        <v>0</v>
      </c>
      <c r="E103" s="36">
        <v>0</v>
      </c>
      <c r="F103" s="36">
        <v>0</v>
      </c>
      <c r="G103" s="36">
        <v>0</v>
      </c>
      <c r="H103" s="36">
        <v>0</v>
      </c>
      <c r="I103" s="36">
        <v>0</v>
      </c>
      <c r="J103" s="36">
        <v>0</v>
      </c>
      <c r="K103" s="23">
        <v>19</v>
      </c>
    </row>
    <row r="104" spans="2:11">
      <c r="B104" s="50" t="s">
        <v>76</v>
      </c>
      <c r="C104" s="50">
        <v>0</v>
      </c>
      <c r="D104" s="50">
        <v>0</v>
      </c>
      <c r="E104" s="50">
        <v>0</v>
      </c>
      <c r="F104" s="50">
        <v>0</v>
      </c>
      <c r="G104" s="50">
        <v>0</v>
      </c>
      <c r="H104" s="50">
        <v>0</v>
      </c>
      <c r="I104" s="50">
        <v>0</v>
      </c>
      <c r="J104" s="50">
        <v>0</v>
      </c>
      <c r="K104" s="25">
        <v>12</v>
      </c>
    </row>
    <row r="105" spans="2:11">
      <c r="B105" s="36" t="s">
        <v>77</v>
      </c>
      <c r="C105" s="36">
        <v>0</v>
      </c>
      <c r="D105" s="36">
        <v>0</v>
      </c>
      <c r="E105" s="36">
        <v>0</v>
      </c>
      <c r="F105" s="36">
        <v>0</v>
      </c>
      <c r="G105" s="36">
        <v>0</v>
      </c>
      <c r="H105" s="36">
        <v>0</v>
      </c>
      <c r="I105" s="36">
        <v>0</v>
      </c>
      <c r="J105" s="36">
        <v>0</v>
      </c>
      <c r="K105" s="23">
        <v>9</v>
      </c>
    </row>
    <row r="106" spans="2:11">
      <c r="B106" s="50" t="s">
        <v>78</v>
      </c>
      <c r="C106" s="50">
        <v>0</v>
      </c>
      <c r="D106" s="50">
        <v>0</v>
      </c>
      <c r="E106" s="50">
        <v>0</v>
      </c>
      <c r="F106" s="50">
        <v>0</v>
      </c>
      <c r="G106" s="50">
        <v>0</v>
      </c>
      <c r="H106" s="50">
        <v>1</v>
      </c>
      <c r="I106" s="50">
        <v>0</v>
      </c>
      <c r="J106" s="50">
        <v>0</v>
      </c>
      <c r="K106" s="25">
        <v>25</v>
      </c>
    </row>
    <row r="107" spans="2:11">
      <c r="B107" s="36" t="s">
        <v>79</v>
      </c>
      <c r="C107" s="36">
        <v>0</v>
      </c>
      <c r="D107" s="36">
        <v>0</v>
      </c>
      <c r="E107" s="36">
        <v>0</v>
      </c>
      <c r="F107" s="36">
        <v>0</v>
      </c>
      <c r="G107" s="36">
        <v>0</v>
      </c>
      <c r="H107" s="36">
        <v>0</v>
      </c>
      <c r="I107" s="36">
        <v>0</v>
      </c>
      <c r="J107" s="36">
        <v>0</v>
      </c>
      <c r="K107" s="23">
        <v>16</v>
      </c>
    </row>
    <row r="108" spans="2:11">
      <c r="B108" s="50" t="s">
        <v>80</v>
      </c>
      <c r="C108" s="50">
        <v>0</v>
      </c>
      <c r="D108" s="50">
        <v>0</v>
      </c>
      <c r="E108" s="50">
        <v>0</v>
      </c>
      <c r="F108" s="50">
        <v>0</v>
      </c>
      <c r="G108" s="50">
        <v>0</v>
      </c>
      <c r="H108" s="50">
        <v>0</v>
      </c>
      <c r="I108" s="50">
        <v>0</v>
      </c>
      <c r="J108" s="50">
        <v>0</v>
      </c>
      <c r="K108" s="25">
        <v>2</v>
      </c>
    </row>
    <row r="109" spans="2:11">
      <c r="B109" s="36" t="s">
        <v>81</v>
      </c>
      <c r="C109" s="36">
        <v>0</v>
      </c>
      <c r="D109" s="36">
        <v>0</v>
      </c>
      <c r="E109" s="36">
        <v>0</v>
      </c>
      <c r="F109" s="36">
        <v>0</v>
      </c>
      <c r="G109" s="36">
        <v>0</v>
      </c>
      <c r="H109" s="36">
        <v>0</v>
      </c>
      <c r="I109" s="36">
        <v>0</v>
      </c>
      <c r="J109" s="36">
        <v>0</v>
      </c>
      <c r="K109" s="23">
        <v>10</v>
      </c>
    </row>
    <row r="110" spans="2:11">
      <c r="B110" s="50" t="s">
        <v>82</v>
      </c>
      <c r="C110" s="50">
        <v>0</v>
      </c>
      <c r="D110" s="50">
        <v>0</v>
      </c>
      <c r="E110" s="50">
        <v>1</v>
      </c>
      <c r="F110" s="50">
        <v>0</v>
      </c>
      <c r="G110" s="50">
        <v>0</v>
      </c>
      <c r="H110" s="50">
        <v>0</v>
      </c>
      <c r="I110" s="50">
        <v>0</v>
      </c>
      <c r="J110" s="50">
        <v>0</v>
      </c>
      <c r="K110" s="25">
        <v>21</v>
      </c>
    </row>
    <row r="111" spans="2:11">
      <c r="B111" s="36" t="s">
        <v>83</v>
      </c>
      <c r="C111" s="36">
        <v>0</v>
      </c>
      <c r="D111" s="36">
        <v>0</v>
      </c>
      <c r="E111" s="36">
        <v>0</v>
      </c>
      <c r="F111" s="36">
        <v>0</v>
      </c>
      <c r="G111" s="36">
        <v>0</v>
      </c>
      <c r="H111" s="36">
        <v>0</v>
      </c>
      <c r="I111" s="36">
        <v>0</v>
      </c>
      <c r="J111" s="36">
        <v>0</v>
      </c>
      <c r="K111" s="23">
        <v>18</v>
      </c>
    </row>
    <row r="112" spans="2:11">
      <c r="B112" s="50" t="s">
        <v>84</v>
      </c>
      <c r="C112" s="50">
        <v>0</v>
      </c>
      <c r="D112" s="50">
        <v>0</v>
      </c>
      <c r="E112" s="50">
        <v>0</v>
      </c>
      <c r="F112" s="50">
        <v>0</v>
      </c>
      <c r="G112" s="50">
        <v>0</v>
      </c>
      <c r="H112" s="50">
        <v>0</v>
      </c>
      <c r="I112" s="50">
        <v>0</v>
      </c>
      <c r="J112" s="50">
        <v>0</v>
      </c>
      <c r="K112" s="25">
        <v>18</v>
      </c>
    </row>
    <row r="113" spans="2:11">
      <c r="B113" s="36" t="s">
        <v>85</v>
      </c>
      <c r="C113" s="36">
        <v>0</v>
      </c>
      <c r="D113" s="36">
        <v>0</v>
      </c>
      <c r="E113" s="36">
        <v>1</v>
      </c>
      <c r="F113" s="36">
        <v>0</v>
      </c>
      <c r="G113" s="36">
        <v>0</v>
      </c>
      <c r="H113" s="36">
        <v>0</v>
      </c>
      <c r="I113" s="36">
        <v>0</v>
      </c>
      <c r="J113" s="36">
        <v>0</v>
      </c>
      <c r="K113" s="23">
        <v>11</v>
      </c>
    </row>
    <row r="114" spans="2:11">
      <c r="B114" s="50" t="s">
        <v>86</v>
      </c>
      <c r="C114" s="50">
        <v>0</v>
      </c>
      <c r="D114" s="50">
        <v>0</v>
      </c>
      <c r="E114" s="50">
        <v>0</v>
      </c>
      <c r="F114" s="50">
        <v>0</v>
      </c>
      <c r="G114" s="50">
        <v>0</v>
      </c>
      <c r="H114" s="50">
        <v>0</v>
      </c>
      <c r="I114" s="50">
        <v>0</v>
      </c>
      <c r="J114" s="50">
        <v>0</v>
      </c>
      <c r="K114" s="25">
        <v>12</v>
      </c>
    </row>
    <row r="115" spans="2:11">
      <c r="B115" s="36" t="s">
        <v>87</v>
      </c>
      <c r="C115" s="36">
        <v>0</v>
      </c>
      <c r="D115" s="36">
        <v>0</v>
      </c>
      <c r="E115" s="36">
        <v>0</v>
      </c>
      <c r="F115" s="36">
        <v>0</v>
      </c>
      <c r="G115" s="36">
        <v>0</v>
      </c>
      <c r="H115" s="36">
        <v>0</v>
      </c>
      <c r="I115" s="36">
        <v>0</v>
      </c>
      <c r="J115" s="36">
        <v>0</v>
      </c>
      <c r="K115" s="23">
        <v>16</v>
      </c>
    </row>
    <row r="116" spans="2:11">
      <c r="B116" s="50" t="s">
        <v>88</v>
      </c>
      <c r="C116" s="50">
        <v>0</v>
      </c>
      <c r="D116" s="50">
        <v>0</v>
      </c>
      <c r="E116" s="50">
        <v>0</v>
      </c>
      <c r="F116" s="50">
        <v>0</v>
      </c>
      <c r="G116" s="50">
        <v>2</v>
      </c>
      <c r="H116" s="50">
        <v>1</v>
      </c>
      <c r="I116" s="50">
        <v>0</v>
      </c>
      <c r="J116" s="50">
        <v>0</v>
      </c>
      <c r="K116" s="25">
        <v>23</v>
      </c>
    </row>
    <row r="117" spans="2:11">
      <c r="B117" s="36" t="s">
        <v>89</v>
      </c>
      <c r="C117" s="36">
        <v>0</v>
      </c>
      <c r="D117" s="36">
        <v>0</v>
      </c>
      <c r="E117" s="36">
        <v>0</v>
      </c>
      <c r="F117" s="36">
        <v>0</v>
      </c>
      <c r="G117" s="36">
        <v>0</v>
      </c>
      <c r="H117" s="36">
        <v>0</v>
      </c>
      <c r="I117" s="36">
        <v>0</v>
      </c>
      <c r="J117" s="36">
        <v>0</v>
      </c>
      <c r="K117" s="23">
        <v>15</v>
      </c>
    </row>
    <row r="118" spans="2:11">
      <c r="B118" s="50" t="s">
        <v>90</v>
      </c>
      <c r="C118" s="50">
        <v>0</v>
      </c>
      <c r="D118" s="50">
        <v>0</v>
      </c>
      <c r="E118" s="50">
        <v>0</v>
      </c>
      <c r="F118" s="50">
        <v>0</v>
      </c>
      <c r="G118" s="50">
        <v>0</v>
      </c>
      <c r="H118" s="50">
        <v>0</v>
      </c>
      <c r="I118" s="50">
        <v>0</v>
      </c>
      <c r="J118" s="50">
        <v>0</v>
      </c>
      <c r="K118" s="25">
        <v>13</v>
      </c>
    </row>
    <row r="119" spans="2:11">
      <c r="B119" s="36" t="s">
        <v>91</v>
      </c>
      <c r="C119" s="36">
        <v>0</v>
      </c>
      <c r="D119" s="36">
        <v>0</v>
      </c>
      <c r="E119" s="36">
        <v>0</v>
      </c>
      <c r="F119" s="36">
        <v>0</v>
      </c>
      <c r="G119" s="36">
        <v>0</v>
      </c>
      <c r="H119" s="36">
        <v>0</v>
      </c>
      <c r="I119" s="36">
        <v>0</v>
      </c>
      <c r="J119" s="36">
        <v>0</v>
      </c>
      <c r="K119" s="23">
        <v>23</v>
      </c>
    </row>
    <row r="120" spans="2:11">
      <c r="B120" s="50" t="s">
        <v>92</v>
      </c>
      <c r="C120" s="50">
        <v>0</v>
      </c>
      <c r="D120" s="50">
        <v>0</v>
      </c>
      <c r="E120" s="50">
        <v>0</v>
      </c>
      <c r="F120" s="50">
        <v>0</v>
      </c>
      <c r="G120" s="50">
        <v>0</v>
      </c>
      <c r="H120" s="50">
        <v>0</v>
      </c>
      <c r="I120" s="50">
        <v>0</v>
      </c>
      <c r="J120" s="50">
        <v>0</v>
      </c>
      <c r="K120" s="25">
        <v>14</v>
      </c>
    </row>
    <row r="121" spans="2:11">
      <c r="B121" s="36" t="s">
        <v>93</v>
      </c>
      <c r="C121" s="36">
        <v>0</v>
      </c>
      <c r="D121" s="36">
        <v>0</v>
      </c>
      <c r="E121" s="36">
        <v>0</v>
      </c>
      <c r="F121" s="36">
        <v>0</v>
      </c>
      <c r="G121" s="36">
        <v>0</v>
      </c>
      <c r="H121" s="36">
        <v>0</v>
      </c>
      <c r="I121" s="36">
        <v>0</v>
      </c>
      <c r="J121" s="36">
        <v>0</v>
      </c>
      <c r="K121" s="23">
        <v>18</v>
      </c>
    </row>
    <row r="122" spans="2:11">
      <c r="B122" s="50" t="s">
        <v>94</v>
      </c>
      <c r="C122" s="50">
        <v>1</v>
      </c>
      <c r="D122" s="50">
        <v>0</v>
      </c>
      <c r="E122" s="50">
        <v>0</v>
      </c>
      <c r="F122" s="50">
        <v>0</v>
      </c>
      <c r="G122" s="50">
        <v>0</v>
      </c>
      <c r="H122" s="50">
        <v>0</v>
      </c>
      <c r="I122" s="50">
        <v>0</v>
      </c>
      <c r="J122" s="50">
        <v>0</v>
      </c>
      <c r="K122" s="25">
        <v>20</v>
      </c>
    </row>
    <row r="123" spans="2:11">
      <c r="B123" s="36" t="s">
        <v>95</v>
      </c>
      <c r="C123" s="36">
        <v>0</v>
      </c>
      <c r="D123" s="36">
        <v>0</v>
      </c>
      <c r="E123" s="36">
        <v>0</v>
      </c>
      <c r="F123" s="36">
        <v>0</v>
      </c>
      <c r="G123" s="36">
        <v>1</v>
      </c>
      <c r="H123" s="36">
        <v>0</v>
      </c>
      <c r="I123" s="36">
        <v>0</v>
      </c>
      <c r="J123" s="36">
        <v>0</v>
      </c>
      <c r="K123" s="23">
        <v>22</v>
      </c>
    </row>
    <row r="124" spans="2:11">
      <c r="B124" s="50" t="s">
        <v>96</v>
      </c>
      <c r="C124" s="50">
        <v>0</v>
      </c>
      <c r="D124" s="50">
        <v>0</v>
      </c>
      <c r="E124" s="50">
        <v>0</v>
      </c>
      <c r="F124" s="50">
        <v>0</v>
      </c>
      <c r="G124" s="50">
        <v>0</v>
      </c>
      <c r="H124" s="50">
        <v>0</v>
      </c>
      <c r="I124" s="50">
        <v>0</v>
      </c>
      <c r="J124" s="50">
        <v>0</v>
      </c>
      <c r="K124" s="25">
        <v>15</v>
      </c>
    </row>
    <row r="125" spans="2:11">
      <c r="B125" s="36" t="s">
        <v>97</v>
      </c>
      <c r="C125" s="36">
        <v>0</v>
      </c>
      <c r="D125" s="36">
        <v>0</v>
      </c>
      <c r="E125" s="36">
        <v>0</v>
      </c>
      <c r="F125" s="36">
        <v>0</v>
      </c>
      <c r="G125" s="36">
        <v>0</v>
      </c>
      <c r="H125" s="36">
        <v>0</v>
      </c>
      <c r="I125" s="36">
        <v>0</v>
      </c>
      <c r="J125" s="36">
        <v>0</v>
      </c>
      <c r="K125" s="23">
        <v>27</v>
      </c>
    </row>
    <row r="126" spans="2:11">
      <c r="B126" s="50" t="s">
        <v>98</v>
      </c>
      <c r="C126" s="50">
        <v>0</v>
      </c>
      <c r="D126" s="50">
        <v>0</v>
      </c>
      <c r="E126" s="50">
        <v>1</v>
      </c>
      <c r="F126" s="50">
        <v>0</v>
      </c>
      <c r="G126" s="50">
        <v>0</v>
      </c>
      <c r="H126" s="50">
        <v>0</v>
      </c>
      <c r="I126" s="50">
        <v>0</v>
      </c>
      <c r="J126" s="50">
        <v>0</v>
      </c>
      <c r="K126" s="25">
        <v>25</v>
      </c>
    </row>
    <row r="127" spans="2:11">
      <c r="B127" s="36" t="s">
        <v>99</v>
      </c>
      <c r="C127" s="36">
        <v>0</v>
      </c>
      <c r="D127" s="36">
        <v>0</v>
      </c>
      <c r="E127" s="36">
        <v>0</v>
      </c>
      <c r="F127" s="36">
        <v>2</v>
      </c>
      <c r="G127" s="36">
        <v>0</v>
      </c>
      <c r="H127" s="36">
        <v>1</v>
      </c>
      <c r="I127" s="36">
        <v>0</v>
      </c>
      <c r="J127" s="36">
        <v>0</v>
      </c>
      <c r="K127" s="23">
        <v>35</v>
      </c>
    </row>
    <row r="128" spans="2:11">
      <c r="B128" s="50" t="s">
        <v>100</v>
      </c>
      <c r="C128" s="50">
        <v>0</v>
      </c>
      <c r="D128" s="50">
        <v>0</v>
      </c>
      <c r="E128" s="50">
        <v>1</v>
      </c>
      <c r="F128" s="50">
        <v>0</v>
      </c>
      <c r="G128" s="50">
        <v>0</v>
      </c>
      <c r="H128" s="50">
        <v>0</v>
      </c>
      <c r="I128" s="50">
        <v>0</v>
      </c>
      <c r="J128" s="50">
        <v>0</v>
      </c>
      <c r="K128" s="25">
        <v>21</v>
      </c>
    </row>
    <row r="129" spans="2:11">
      <c r="B129" s="36" t="s">
        <v>101</v>
      </c>
      <c r="C129" s="36">
        <v>0</v>
      </c>
      <c r="D129" s="36">
        <v>0</v>
      </c>
      <c r="E129" s="36">
        <v>0</v>
      </c>
      <c r="F129" s="36">
        <v>0</v>
      </c>
      <c r="G129" s="36">
        <v>0</v>
      </c>
      <c r="H129" s="36">
        <v>0</v>
      </c>
      <c r="I129" s="36">
        <v>0</v>
      </c>
      <c r="J129" s="36">
        <v>0</v>
      </c>
      <c r="K129" s="23">
        <v>20</v>
      </c>
    </row>
    <row r="130" spans="2:11">
      <c r="B130" s="50" t="s">
        <v>102</v>
      </c>
      <c r="C130" s="50">
        <v>0</v>
      </c>
      <c r="D130" s="50">
        <v>0</v>
      </c>
      <c r="E130" s="50">
        <v>0</v>
      </c>
      <c r="F130" s="50">
        <v>0</v>
      </c>
      <c r="G130" s="50">
        <v>0</v>
      </c>
      <c r="H130" s="50">
        <v>0</v>
      </c>
      <c r="I130" s="50">
        <v>0</v>
      </c>
      <c r="J130" s="50">
        <v>0</v>
      </c>
      <c r="K130" s="25">
        <v>20</v>
      </c>
    </row>
    <row r="131" spans="2:11">
      <c r="B131" s="36" t="s">
        <v>103</v>
      </c>
      <c r="C131" s="36">
        <v>0</v>
      </c>
      <c r="D131" s="36">
        <v>0</v>
      </c>
      <c r="E131" s="36">
        <v>0</v>
      </c>
      <c r="F131" s="36">
        <v>0</v>
      </c>
      <c r="G131" s="36">
        <v>0</v>
      </c>
      <c r="H131" s="36">
        <v>0</v>
      </c>
      <c r="I131" s="36">
        <v>0</v>
      </c>
      <c r="J131" s="36">
        <v>0</v>
      </c>
      <c r="K131" s="23">
        <v>37</v>
      </c>
    </row>
    <row r="132" spans="2:11">
      <c r="B132" s="50" t="s">
        <v>104</v>
      </c>
      <c r="C132" s="50">
        <v>0</v>
      </c>
      <c r="D132" s="50">
        <v>0</v>
      </c>
      <c r="E132" s="50">
        <v>0</v>
      </c>
      <c r="F132" s="50">
        <v>0</v>
      </c>
      <c r="G132" s="50">
        <v>0</v>
      </c>
      <c r="H132" s="50">
        <v>0</v>
      </c>
      <c r="I132" s="50">
        <v>0</v>
      </c>
      <c r="J132" s="50">
        <v>0</v>
      </c>
      <c r="K132" s="25">
        <v>26</v>
      </c>
    </row>
    <row r="133" spans="2:11">
      <c r="B133" s="36" t="s">
        <v>105</v>
      </c>
      <c r="C133" s="36">
        <v>0</v>
      </c>
      <c r="D133" s="36">
        <v>0</v>
      </c>
      <c r="E133" s="36">
        <v>0</v>
      </c>
      <c r="F133" s="36">
        <v>0</v>
      </c>
      <c r="G133" s="36">
        <v>1</v>
      </c>
      <c r="H133" s="36">
        <v>0</v>
      </c>
      <c r="I133" s="36">
        <v>0</v>
      </c>
      <c r="J133" s="36">
        <v>0</v>
      </c>
      <c r="K133" s="23">
        <v>27</v>
      </c>
    </row>
    <row r="134" spans="2:11">
      <c r="B134" s="20" t="s">
        <v>106</v>
      </c>
      <c r="C134" s="25">
        <v>0</v>
      </c>
      <c r="D134" s="25">
        <v>0</v>
      </c>
      <c r="E134" s="25">
        <v>0</v>
      </c>
      <c r="F134" s="25">
        <v>0</v>
      </c>
      <c r="G134" s="25">
        <v>0</v>
      </c>
      <c r="H134" s="25">
        <v>0</v>
      </c>
      <c r="I134" s="25">
        <v>0</v>
      </c>
      <c r="J134" s="25">
        <v>0</v>
      </c>
      <c r="K134" s="25">
        <v>0</v>
      </c>
    </row>
  </sheetData>
  <mergeCells count="3">
    <mergeCell ref="B5:H5"/>
    <mergeCell ref="B36:H36"/>
    <mergeCell ref="J26:K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Обзор</vt:lpstr>
      <vt:lpstr>Упоминания</vt:lpstr>
      <vt:lpstr>Популярные упоминания</vt:lpstr>
      <vt:lpstr>Ресурсы</vt:lpstr>
      <vt:lpstr>Авторы</vt:lpstr>
      <vt:lpstr>Лидеры мнений</vt:lpstr>
      <vt:lpstr>Тональность</vt:lpstr>
      <vt:lpstr>География упоминаний</vt:lpstr>
      <vt:lpstr>Характеристики аудитории</vt:lpstr>
      <vt:lpstr>Теги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2013-10-09T10:25:58Z</dcterms:created>
  <dcterms:modified xsi:type="dcterms:W3CDTF">2013-10-09T10:25:58Z</dcterms:modified>
</cp:coreProperties>
</file>