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ire Harnett\Documents\UCD\Teaching\RocSoc\"/>
    </mc:Choice>
  </mc:AlternateContent>
  <xr:revisionPtr revIDLastSave="0" documentId="13_ncr:1_{5FB9E0E7-6D20-43E5-819D-048E546B247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8_7d_25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2" i="1"/>
</calcChain>
</file>

<file path=xl/sharedStrings.xml><?xml version="1.0" encoding="utf-8"?>
<sst xmlns="http://schemas.openxmlformats.org/spreadsheetml/2006/main" count="5" uniqueCount="5">
  <si>
    <t>Temps(s)</t>
  </si>
  <si>
    <t>Deplctcapt(µm)</t>
  </si>
  <si>
    <t>stress</t>
  </si>
  <si>
    <t>strain</t>
  </si>
  <si>
    <t>strain*100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</si>
</sst>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64" fontId="0" fillId="33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'C8_7d_25C'!$D$2:$D$524</c:f>
              <c:numCache>
                <c:formatCode>0.00000</c:formatCode>
                <c:ptCount val="523"/>
                <c:pt idx="0">
                  <c:v>2.0876059999999999E-6</c:v>
                </c:pt>
                <c:pt idx="1">
                  <c:v>8.1341259999999997E-5</c:v>
                </c:pt>
                <c:pt idx="2">
                  <c:v>1.3515929999999999E-3</c:v>
                </c:pt>
                <c:pt idx="3">
                  <c:v>3.2506789999999998E-3</c:v>
                </c:pt>
                <c:pt idx="4">
                  <c:v>4.1067759999999995E-3</c:v>
                </c:pt>
                <c:pt idx="5">
                  <c:v>4.9044169999999995E-3</c:v>
                </c:pt>
                <c:pt idx="6">
                  <c:v>5.943215E-3</c:v>
                </c:pt>
                <c:pt idx="7">
                  <c:v>7.7258709999999996E-3</c:v>
                </c:pt>
                <c:pt idx="8">
                  <c:v>9.4359630000000003E-3</c:v>
                </c:pt>
                <c:pt idx="9">
                  <c:v>1.047388E-2</c:v>
                </c:pt>
                <c:pt idx="10">
                  <c:v>1.1493969999999999E-2</c:v>
                </c:pt>
                <c:pt idx="11">
                  <c:v>1.2820630000000001E-2</c:v>
                </c:pt>
                <c:pt idx="12">
                  <c:v>1.4293450000000001E-2</c:v>
                </c:pt>
                <c:pt idx="13">
                  <c:v>1.525726E-2</c:v>
                </c:pt>
                <c:pt idx="14">
                  <c:v>1.632231E-2</c:v>
                </c:pt>
                <c:pt idx="15">
                  <c:v>1.761103E-2</c:v>
                </c:pt>
                <c:pt idx="16">
                  <c:v>1.9091860000000002E-2</c:v>
                </c:pt>
                <c:pt idx="17">
                  <c:v>2.024014E-2</c:v>
                </c:pt>
                <c:pt idx="18">
                  <c:v>2.129487E-2</c:v>
                </c:pt>
                <c:pt idx="19">
                  <c:v>2.2727110000000002E-2</c:v>
                </c:pt>
                <c:pt idx="20">
                  <c:v>2.3836659999999999E-2</c:v>
                </c:pt>
                <c:pt idx="21">
                  <c:v>2.4668660000000002E-2</c:v>
                </c:pt>
                <c:pt idx="22">
                  <c:v>2.596921E-2</c:v>
                </c:pt>
                <c:pt idx="23">
                  <c:v>2.7472649999999998E-2</c:v>
                </c:pt>
                <c:pt idx="24">
                  <c:v>2.8826790000000001E-2</c:v>
                </c:pt>
                <c:pt idx="25">
                  <c:v>2.981133E-2</c:v>
                </c:pt>
                <c:pt idx="26">
                  <c:v>3.0834839999999999E-2</c:v>
                </c:pt>
                <c:pt idx="27">
                  <c:v>3.229046E-2</c:v>
                </c:pt>
                <c:pt idx="28">
                  <c:v>3.3270799999999996E-2</c:v>
                </c:pt>
                <c:pt idx="29">
                  <c:v>3.4433760000000001E-2</c:v>
                </c:pt>
                <c:pt idx="30">
                  <c:v>3.5712859999999999E-2</c:v>
                </c:pt>
                <c:pt idx="31">
                  <c:v>3.7013530000000003E-2</c:v>
                </c:pt>
                <c:pt idx="32">
                  <c:v>3.8284760000000001E-2</c:v>
                </c:pt>
                <c:pt idx="33">
                  <c:v>3.9372080000000004E-2</c:v>
                </c:pt>
                <c:pt idx="34">
                  <c:v>4.0603349999999996E-2</c:v>
                </c:pt>
                <c:pt idx="35">
                  <c:v>4.1893409999999999E-2</c:v>
                </c:pt>
                <c:pt idx="36">
                  <c:v>4.2809359999999998E-2</c:v>
                </c:pt>
                <c:pt idx="37">
                  <c:v>4.3885050000000002E-2</c:v>
                </c:pt>
                <c:pt idx="38">
                  <c:v>4.5191550000000004E-2</c:v>
                </c:pt>
                <c:pt idx="39">
                  <c:v>4.6586719999999998E-2</c:v>
                </c:pt>
                <c:pt idx="40">
                  <c:v>4.7776140000000002E-2</c:v>
                </c:pt>
                <c:pt idx="41">
                  <c:v>4.8894089999999994E-2</c:v>
                </c:pt>
                <c:pt idx="42">
                  <c:v>5.0133510000000006E-2</c:v>
                </c:pt>
                <c:pt idx="43">
                  <c:v>5.1444820000000002E-2</c:v>
                </c:pt>
                <c:pt idx="44">
                  <c:v>5.2358220000000004E-2</c:v>
                </c:pt>
                <c:pt idx="45">
                  <c:v>5.3581609999999995E-2</c:v>
                </c:pt>
                <c:pt idx="46">
                  <c:v>5.5044160000000002E-2</c:v>
                </c:pt>
                <c:pt idx="47">
                  <c:v>5.6383599999999999E-2</c:v>
                </c:pt>
                <c:pt idx="48">
                  <c:v>5.7488120000000004E-2</c:v>
                </c:pt>
                <c:pt idx="49">
                  <c:v>5.8581940000000006E-2</c:v>
                </c:pt>
                <c:pt idx="50">
                  <c:v>5.9942260000000004E-2</c:v>
                </c:pt>
                <c:pt idx="51">
                  <c:v>6.1132259999999994E-2</c:v>
                </c:pt>
                <c:pt idx="52">
                  <c:v>6.1971520000000002E-2</c:v>
                </c:pt>
                <c:pt idx="53">
                  <c:v>6.3201489999999999E-2</c:v>
                </c:pt>
                <c:pt idx="54">
                  <c:v>6.4721849999999997E-2</c:v>
                </c:pt>
                <c:pt idx="55">
                  <c:v>6.5844410000000006E-2</c:v>
                </c:pt>
                <c:pt idx="56">
                  <c:v>6.6932400000000003E-2</c:v>
                </c:pt>
                <c:pt idx="57">
                  <c:v>6.8169560000000004E-2</c:v>
                </c:pt>
                <c:pt idx="58">
                  <c:v>6.9411829999999994E-2</c:v>
                </c:pt>
                <c:pt idx="59">
                  <c:v>7.0462570000000002E-2</c:v>
                </c:pt>
                <c:pt idx="60">
                  <c:v>7.1608200000000011E-2</c:v>
                </c:pt>
                <c:pt idx="61">
                  <c:v>7.3041830000000002E-2</c:v>
                </c:pt>
                <c:pt idx="62">
                  <c:v>7.439026E-2</c:v>
                </c:pt>
                <c:pt idx="63">
                  <c:v>7.545476999999999E-2</c:v>
                </c:pt>
                <c:pt idx="64">
                  <c:v>7.6666650000000003E-2</c:v>
                </c:pt>
                <c:pt idx="65">
                  <c:v>7.7829769999999993E-2</c:v>
                </c:pt>
                <c:pt idx="66">
                  <c:v>7.9136360000000003E-2</c:v>
                </c:pt>
                <c:pt idx="67">
                  <c:v>8.0115790000000006E-2</c:v>
                </c:pt>
                <c:pt idx="68">
                  <c:v>8.1263069999999993E-2</c:v>
                </c:pt>
                <c:pt idx="69">
                  <c:v>8.2701379999999991E-2</c:v>
                </c:pt>
                <c:pt idx="70">
                  <c:v>8.3877099999999996E-2</c:v>
                </c:pt>
                <c:pt idx="71">
                  <c:v>8.5118949999999999E-2</c:v>
                </c:pt>
                <c:pt idx="72">
                  <c:v>8.6250689999999991E-2</c:v>
                </c:pt>
                <c:pt idx="73">
                  <c:v>8.7538270000000001E-2</c:v>
                </c:pt>
                <c:pt idx="74">
                  <c:v>8.8488839999999999E-2</c:v>
                </c:pt>
                <c:pt idx="75">
                  <c:v>8.9519139999999997E-2</c:v>
                </c:pt>
                <c:pt idx="76">
                  <c:v>9.0994649999999996E-2</c:v>
                </c:pt>
                <c:pt idx="77">
                  <c:v>9.2320559999999996E-2</c:v>
                </c:pt>
                <c:pt idx="78">
                  <c:v>9.3422630000000007E-2</c:v>
                </c:pt>
                <c:pt idx="79">
                  <c:v>9.4578350000000005E-2</c:v>
                </c:pt>
                <c:pt idx="80">
                  <c:v>9.580872E-2</c:v>
                </c:pt>
                <c:pt idx="81">
                  <c:v>9.6940419999999999E-2</c:v>
                </c:pt>
                <c:pt idx="82">
                  <c:v>9.8085550000000007E-2</c:v>
                </c:pt>
                <c:pt idx="83">
                  <c:v>9.9455109999999999E-2</c:v>
                </c:pt>
                <c:pt idx="84">
                  <c:v>0.10068659999999999</c:v>
                </c:pt>
                <c:pt idx="85">
                  <c:v>0.1017209</c:v>
                </c:pt>
                <c:pt idx="86">
                  <c:v>0.10296680000000001</c:v>
                </c:pt>
                <c:pt idx="87">
                  <c:v>0.10431030000000001</c:v>
                </c:pt>
                <c:pt idx="88">
                  <c:v>0.10535589999999999</c:v>
                </c:pt>
                <c:pt idx="89">
                  <c:v>0.10635989999999999</c:v>
                </c:pt>
                <c:pt idx="90">
                  <c:v>0.1077906</c:v>
                </c:pt>
                <c:pt idx="91">
                  <c:v>0.1092214</c:v>
                </c:pt>
                <c:pt idx="92">
                  <c:v>0.11023429999999999</c:v>
                </c:pt>
                <c:pt idx="93">
                  <c:v>0.1113735</c:v>
                </c:pt>
                <c:pt idx="94">
                  <c:v>0.1125601</c:v>
                </c:pt>
                <c:pt idx="95">
                  <c:v>0.113703</c:v>
                </c:pt>
                <c:pt idx="96">
                  <c:v>0.11489770000000001</c:v>
                </c:pt>
                <c:pt idx="97">
                  <c:v>0.11620519999999999</c:v>
                </c:pt>
                <c:pt idx="98">
                  <c:v>0.1174084</c:v>
                </c:pt>
                <c:pt idx="99">
                  <c:v>0.1185181</c:v>
                </c:pt>
                <c:pt idx="100">
                  <c:v>0.11980149999999999</c:v>
                </c:pt>
                <c:pt idx="101">
                  <c:v>0.12098840000000001</c:v>
                </c:pt>
                <c:pt idx="102">
                  <c:v>0.12192889999999999</c:v>
                </c:pt>
                <c:pt idx="103">
                  <c:v>0.12311229999999999</c:v>
                </c:pt>
                <c:pt idx="104">
                  <c:v>0.12459319999999999</c:v>
                </c:pt>
                <c:pt idx="105">
                  <c:v>0.12577540000000001</c:v>
                </c:pt>
                <c:pt idx="106">
                  <c:v>0.12697030000000001</c:v>
                </c:pt>
                <c:pt idx="107">
                  <c:v>0.1281939</c:v>
                </c:pt>
                <c:pt idx="108">
                  <c:v>0.1291998</c:v>
                </c:pt>
                <c:pt idx="109">
                  <c:v>0.13028600000000001</c:v>
                </c:pt>
                <c:pt idx="110">
                  <c:v>0.1317062</c:v>
                </c:pt>
                <c:pt idx="111">
                  <c:v>0.13300530000000002</c:v>
                </c:pt>
                <c:pt idx="112">
                  <c:v>0.1340305</c:v>
                </c:pt>
                <c:pt idx="113">
                  <c:v>0.13530980000000001</c:v>
                </c:pt>
                <c:pt idx="114">
                  <c:v>0.13647990000000002</c:v>
                </c:pt>
                <c:pt idx="115">
                  <c:v>0.13747600000000001</c:v>
                </c:pt>
                <c:pt idx="116">
                  <c:v>0.13883709999999999</c:v>
                </c:pt>
                <c:pt idx="117">
                  <c:v>0.1400363</c:v>
                </c:pt>
                <c:pt idx="118">
                  <c:v>0.14123140000000001</c:v>
                </c:pt>
                <c:pt idx="119">
                  <c:v>0.1425178</c:v>
                </c:pt>
                <c:pt idx="120">
                  <c:v>0.14361660000000001</c:v>
                </c:pt>
                <c:pt idx="121">
                  <c:v>0.1445748</c:v>
                </c:pt>
                <c:pt idx="122">
                  <c:v>0.14612830000000002</c:v>
                </c:pt>
                <c:pt idx="123">
                  <c:v>0.147424</c:v>
                </c:pt>
                <c:pt idx="124">
                  <c:v>0.14837349999999999</c:v>
                </c:pt>
                <c:pt idx="125">
                  <c:v>0.14968239999999999</c:v>
                </c:pt>
                <c:pt idx="126">
                  <c:v>0.1509094</c:v>
                </c:pt>
                <c:pt idx="127">
                  <c:v>0.1518034</c:v>
                </c:pt>
                <c:pt idx="128">
                  <c:v>0.15310020000000002</c:v>
                </c:pt>
                <c:pt idx="129">
                  <c:v>0.1544055</c:v>
                </c:pt>
                <c:pt idx="130">
                  <c:v>0.1556208</c:v>
                </c:pt>
                <c:pt idx="131">
                  <c:v>0.15682589999999999</c:v>
                </c:pt>
                <c:pt idx="132">
                  <c:v>0.1578898</c:v>
                </c:pt>
                <c:pt idx="133">
                  <c:v>0.1588849</c:v>
                </c:pt>
                <c:pt idx="134">
                  <c:v>0.1602614</c:v>
                </c:pt>
                <c:pt idx="135">
                  <c:v>0.16144899999999998</c:v>
                </c:pt>
                <c:pt idx="136">
                  <c:v>0.1626396</c:v>
                </c:pt>
                <c:pt idx="137">
                  <c:v>0.1638694</c:v>
                </c:pt>
                <c:pt idx="138">
                  <c:v>0.16492099999999998</c:v>
                </c:pt>
                <c:pt idx="139">
                  <c:v>0.16609089999999999</c:v>
                </c:pt>
                <c:pt idx="140">
                  <c:v>0.16744310000000001</c:v>
                </c:pt>
                <c:pt idx="141">
                  <c:v>0.1686588</c:v>
                </c:pt>
                <c:pt idx="142">
                  <c:v>0.16991310000000001</c:v>
                </c:pt>
                <c:pt idx="143">
                  <c:v>0.17096609999999998</c:v>
                </c:pt>
                <c:pt idx="144">
                  <c:v>0.1721183</c:v>
                </c:pt>
                <c:pt idx="145">
                  <c:v>0.173536</c:v>
                </c:pt>
                <c:pt idx="146">
                  <c:v>0.1745979</c:v>
                </c:pt>
                <c:pt idx="147">
                  <c:v>0.17582800000000001</c:v>
                </c:pt>
                <c:pt idx="148">
                  <c:v>0.17701450000000002</c:v>
                </c:pt>
                <c:pt idx="149">
                  <c:v>0.17803739999999998</c:v>
                </c:pt>
                <c:pt idx="150">
                  <c:v>0.1793971</c:v>
                </c:pt>
                <c:pt idx="151">
                  <c:v>0.1805474</c:v>
                </c:pt>
                <c:pt idx="152">
                  <c:v>0.18185170000000001</c:v>
                </c:pt>
                <c:pt idx="153">
                  <c:v>0.18287810000000002</c:v>
                </c:pt>
                <c:pt idx="154">
                  <c:v>0.18395309999999998</c:v>
                </c:pt>
                <c:pt idx="155">
                  <c:v>0.185332</c:v>
                </c:pt>
                <c:pt idx="156">
                  <c:v>0.1864353</c:v>
                </c:pt>
                <c:pt idx="157">
                  <c:v>0.18775129999999998</c:v>
                </c:pt>
                <c:pt idx="158">
                  <c:v>0.18887019999999999</c:v>
                </c:pt>
                <c:pt idx="159">
                  <c:v>0.190105</c:v>
                </c:pt>
                <c:pt idx="160">
                  <c:v>0.19131790000000001</c:v>
                </c:pt>
                <c:pt idx="161">
                  <c:v>0.1924823</c:v>
                </c:pt>
                <c:pt idx="162">
                  <c:v>0.19379860000000002</c:v>
                </c:pt>
                <c:pt idx="163">
                  <c:v>0.1948561</c:v>
                </c:pt>
                <c:pt idx="164">
                  <c:v>0.1960607</c:v>
                </c:pt>
                <c:pt idx="165">
                  <c:v>0.19729099999999999</c:v>
                </c:pt>
                <c:pt idx="166">
                  <c:v>0.19853299999999999</c:v>
                </c:pt>
                <c:pt idx="167">
                  <c:v>0.1997062</c:v>
                </c:pt>
                <c:pt idx="168">
                  <c:v>0.2008112</c:v>
                </c:pt>
                <c:pt idx="169">
                  <c:v>0.2020421</c:v>
                </c:pt>
                <c:pt idx="170">
                  <c:v>0.20330980000000001</c:v>
                </c:pt>
                <c:pt idx="171">
                  <c:v>0.20447609999999999</c:v>
                </c:pt>
                <c:pt idx="172">
                  <c:v>0.2055429</c:v>
                </c:pt>
                <c:pt idx="173">
                  <c:v>0.20667900000000003</c:v>
                </c:pt>
                <c:pt idx="174">
                  <c:v>0.2079376</c:v>
                </c:pt>
                <c:pt idx="175">
                  <c:v>0.20915170000000002</c:v>
                </c:pt>
                <c:pt idx="176">
                  <c:v>0.21040199999999998</c:v>
                </c:pt>
                <c:pt idx="177">
                  <c:v>0.21142069999999999</c:v>
                </c:pt>
                <c:pt idx="178">
                  <c:v>0.21263689999999999</c:v>
                </c:pt>
                <c:pt idx="179">
                  <c:v>0.21383980000000002</c:v>
                </c:pt>
                <c:pt idx="180">
                  <c:v>0.21513639999999998</c:v>
                </c:pt>
                <c:pt idx="181">
                  <c:v>0.21617289999999997</c:v>
                </c:pt>
                <c:pt idx="182">
                  <c:v>0.2174275</c:v>
                </c:pt>
                <c:pt idx="183">
                  <c:v>0.21870800000000001</c:v>
                </c:pt>
                <c:pt idx="184">
                  <c:v>0.2199702</c:v>
                </c:pt>
                <c:pt idx="185">
                  <c:v>0.22098909999999999</c:v>
                </c:pt>
                <c:pt idx="186">
                  <c:v>0.22220310000000001</c:v>
                </c:pt>
                <c:pt idx="187">
                  <c:v>0.22349760000000002</c:v>
                </c:pt>
                <c:pt idx="188">
                  <c:v>0.2246232</c:v>
                </c:pt>
                <c:pt idx="189">
                  <c:v>0.22577410000000001</c:v>
                </c:pt>
                <c:pt idx="190">
                  <c:v>0.2270073</c:v>
                </c:pt>
                <c:pt idx="191">
                  <c:v>0.22811429999999999</c:v>
                </c:pt>
                <c:pt idx="192">
                  <c:v>0.22936340000000002</c:v>
                </c:pt>
                <c:pt idx="193">
                  <c:v>0.23044919999999999</c:v>
                </c:pt>
                <c:pt idx="194">
                  <c:v>0.231738</c:v>
                </c:pt>
                <c:pt idx="195">
                  <c:v>0.23298140000000001</c:v>
                </c:pt>
                <c:pt idx="196">
                  <c:v>0.23416380000000001</c:v>
                </c:pt>
                <c:pt idx="197">
                  <c:v>0.235235</c:v>
                </c:pt>
                <c:pt idx="198">
                  <c:v>0.2364086</c:v>
                </c:pt>
                <c:pt idx="199">
                  <c:v>0.23775049999999998</c:v>
                </c:pt>
                <c:pt idx="200">
                  <c:v>0.23896870000000001</c:v>
                </c:pt>
                <c:pt idx="201">
                  <c:v>0.23993890000000001</c:v>
                </c:pt>
                <c:pt idx="202">
                  <c:v>0.24119229999999997</c:v>
                </c:pt>
                <c:pt idx="203">
                  <c:v>0.2423255</c:v>
                </c:pt>
                <c:pt idx="204">
                  <c:v>0.24363829999999997</c:v>
                </c:pt>
                <c:pt idx="205">
                  <c:v>0.24469090000000002</c:v>
                </c:pt>
                <c:pt idx="206">
                  <c:v>0.24595410000000001</c:v>
                </c:pt>
                <c:pt idx="207">
                  <c:v>0.24714939999999999</c:v>
                </c:pt>
                <c:pt idx="208">
                  <c:v>0.2481718</c:v>
                </c:pt>
                <c:pt idx="209">
                  <c:v>0.24949099999999999</c:v>
                </c:pt>
                <c:pt idx="210">
                  <c:v>0.25064750000000002</c:v>
                </c:pt>
                <c:pt idx="211">
                  <c:v>0.25187909999999997</c:v>
                </c:pt>
                <c:pt idx="212">
                  <c:v>0.25304500000000002</c:v>
                </c:pt>
                <c:pt idx="213">
                  <c:v>0.2542161</c:v>
                </c:pt>
                <c:pt idx="214">
                  <c:v>0.25538480000000002</c:v>
                </c:pt>
                <c:pt idx="215">
                  <c:v>0.25635869999999999</c:v>
                </c:pt>
                <c:pt idx="216">
                  <c:v>0.25766339999999999</c:v>
                </c:pt>
                <c:pt idx="217">
                  <c:v>0.25880539999999996</c:v>
                </c:pt>
                <c:pt idx="218">
                  <c:v>0.25988909999999998</c:v>
                </c:pt>
                <c:pt idx="219">
                  <c:v>0.26123869999999999</c:v>
                </c:pt>
                <c:pt idx="220">
                  <c:v>0.2625497</c:v>
                </c:pt>
                <c:pt idx="221">
                  <c:v>0.26363690000000001</c:v>
                </c:pt>
                <c:pt idx="222">
                  <c:v>0.26497569999999998</c:v>
                </c:pt>
                <c:pt idx="223">
                  <c:v>0.26620749999999999</c:v>
                </c:pt>
                <c:pt idx="224">
                  <c:v>0.2673333</c:v>
                </c:pt>
                <c:pt idx="225">
                  <c:v>0.26864500000000002</c:v>
                </c:pt>
                <c:pt idx="226">
                  <c:v>0.26984389999999997</c:v>
                </c:pt>
                <c:pt idx="227">
                  <c:v>0.27108909999999997</c:v>
                </c:pt>
                <c:pt idx="228">
                  <c:v>0.2722234</c:v>
                </c:pt>
                <c:pt idx="229">
                  <c:v>0.27350609999999997</c:v>
                </c:pt>
                <c:pt idx="230">
                  <c:v>0.27474729999999997</c:v>
                </c:pt>
                <c:pt idx="231">
                  <c:v>0.27582760000000001</c:v>
                </c:pt>
                <c:pt idx="232">
                  <c:v>0.27721509999999999</c:v>
                </c:pt>
                <c:pt idx="233">
                  <c:v>0.2784198</c:v>
                </c:pt>
                <c:pt idx="234">
                  <c:v>0.27968789999999999</c:v>
                </c:pt>
                <c:pt idx="235">
                  <c:v>0.28086080000000002</c:v>
                </c:pt>
                <c:pt idx="236">
                  <c:v>0.28203420000000001</c:v>
                </c:pt>
                <c:pt idx="237">
                  <c:v>0.28333740000000002</c:v>
                </c:pt>
                <c:pt idx="238">
                  <c:v>0.2845027</c:v>
                </c:pt>
                <c:pt idx="239">
                  <c:v>0.28581980000000001</c:v>
                </c:pt>
                <c:pt idx="240">
                  <c:v>0.28703620000000002</c:v>
                </c:pt>
                <c:pt idx="241">
                  <c:v>0.28831990000000002</c:v>
                </c:pt>
                <c:pt idx="242">
                  <c:v>0.28926989999999997</c:v>
                </c:pt>
                <c:pt idx="243">
                  <c:v>0.29060439999999998</c:v>
                </c:pt>
                <c:pt idx="244">
                  <c:v>0.2918249</c:v>
                </c:pt>
                <c:pt idx="245">
                  <c:v>0.2929466</c:v>
                </c:pt>
                <c:pt idx="246">
                  <c:v>0.29411149999999997</c:v>
                </c:pt>
                <c:pt idx="247">
                  <c:v>0.29545759999999999</c:v>
                </c:pt>
                <c:pt idx="248">
                  <c:v>0.2967438</c:v>
                </c:pt>
                <c:pt idx="249">
                  <c:v>0.2978112</c:v>
                </c:pt>
                <c:pt idx="250">
                  <c:v>0.29907119999999998</c:v>
                </c:pt>
                <c:pt idx="251">
                  <c:v>0.30034080000000002</c:v>
                </c:pt>
                <c:pt idx="252">
                  <c:v>0.30166379999999998</c:v>
                </c:pt>
                <c:pt idx="253">
                  <c:v>0.30274439999999997</c:v>
                </c:pt>
                <c:pt idx="254">
                  <c:v>0.30383080000000001</c:v>
                </c:pt>
                <c:pt idx="255">
                  <c:v>0.30507249999999997</c:v>
                </c:pt>
                <c:pt idx="256">
                  <c:v>0.30628379999999999</c:v>
                </c:pt>
                <c:pt idx="257">
                  <c:v>0.30744719999999998</c:v>
                </c:pt>
                <c:pt idx="258">
                  <c:v>0.30861620000000001</c:v>
                </c:pt>
                <c:pt idx="259">
                  <c:v>0.30989329999999998</c:v>
                </c:pt>
                <c:pt idx="260">
                  <c:v>0.31111359999999999</c:v>
                </c:pt>
                <c:pt idx="261">
                  <c:v>0.31218650000000003</c:v>
                </c:pt>
                <c:pt idx="262">
                  <c:v>0.31343700000000002</c:v>
                </c:pt>
                <c:pt idx="263">
                  <c:v>0.31473400000000001</c:v>
                </c:pt>
                <c:pt idx="264">
                  <c:v>0.31608809999999998</c:v>
                </c:pt>
                <c:pt idx="265">
                  <c:v>0.31699699999999997</c:v>
                </c:pt>
                <c:pt idx="266">
                  <c:v>0.3183318</c:v>
                </c:pt>
                <c:pt idx="267">
                  <c:v>0.3195268</c:v>
                </c:pt>
                <c:pt idx="268">
                  <c:v>0.32090000000000002</c:v>
                </c:pt>
                <c:pt idx="269">
                  <c:v>0.32191599999999998</c:v>
                </c:pt>
                <c:pt idx="270">
                  <c:v>0.32342409999999999</c:v>
                </c:pt>
                <c:pt idx="271">
                  <c:v>0.32451429999999998</c:v>
                </c:pt>
                <c:pt idx="272">
                  <c:v>0.32565509999999998</c:v>
                </c:pt>
                <c:pt idx="273">
                  <c:v>0.3267989</c:v>
                </c:pt>
                <c:pt idx="274">
                  <c:v>0.32802140000000002</c:v>
                </c:pt>
                <c:pt idx="275">
                  <c:v>0.3292911</c:v>
                </c:pt>
                <c:pt idx="276">
                  <c:v>0.33052519999999996</c:v>
                </c:pt>
                <c:pt idx="277">
                  <c:v>0.3316443</c:v>
                </c:pt>
                <c:pt idx="278">
                  <c:v>0.33276990000000001</c:v>
                </c:pt>
                <c:pt idx="279">
                  <c:v>0.33403939999999999</c:v>
                </c:pt>
                <c:pt idx="280">
                  <c:v>0.3352675</c:v>
                </c:pt>
                <c:pt idx="281">
                  <c:v>0.33645920000000001</c:v>
                </c:pt>
                <c:pt idx="282">
                  <c:v>0.33778229999999998</c:v>
                </c:pt>
                <c:pt idx="283">
                  <c:v>0.33926249999999997</c:v>
                </c:pt>
                <c:pt idx="284">
                  <c:v>0.34045839999999999</c:v>
                </c:pt>
                <c:pt idx="285">
                  <c:v>0.34159059999999997</c:v>
                </c:pt>
                <c:pt idx="286">
                  <c:v>0.34252389999999999</c:v>
                </c:pt>
                <c:pt idx="287">
                  <c:v>0.34381509999999998</c:v>
                </c:pt>
                <c:pt idx="288">
                  <c:v>0.34514689999999998</c:v>
                </c:pt>
                <c:pt idx="289">
                  <c:v>0.3463425</c:v>
                </c:pt>
                <c:pt idx="290">
                  <c:v>0.34756629999999999</c:v>
                </c:pt>
                <c:pt idx="291">
                  <c:v>0.34865170000000001</c:v>
                </c:pt>
                <c:pt idx="292">
                  <c:v>0.3499044</c:v>
                </c:pt>
                <c:pt idx="293">
                  <c:v>0.3510374</c:v>
                </c:pt>
                <c:pt idx="294">
                  <c:v>0.35229240000000001</c:v>
                </c:pt>
                <c:pt idx="295">
                  <c:v>0.35341080000000002</c:v>
                </c:pt>
                <c:pt idx="296">
                  <c:v>0.35477030000000004</c:v>
                </c:pt>
                <c:pt idx="297">
                  <c:v>0.35602239999999996</c:v>
                </c:pt>
                <c:pt idx="298">
                  <c:v>0.35718240000000001</c:v>
                </c:pt>
                <c:pt idx="299">
                  <c:v>0.35837949999999996</c:v>
                </c:pt>
                <c:pt idx="300">
                  <c:v>0.35944039999999999</c:v>
                </c:pt>
                <c:pt idx="301">
                  <c:v>0.36076770000000002</c:v>
                </c:pt>
                <c:pt idx="302">
                  <c:v>0.36188480000000001</c:v>
                </c:pt>
                <c:pt idx="303">
                  <c:v>0.36311300000000002</c:v>
                </c:pt>
                <c:pt idx="304">
                  <c:v>0.36427579999999998</c:v>
                </c:pt>
                <c:pt idx="305">
                  <c:v>0.36538989999999999</c:v>
                </c:pt>
                <c:pt idx="306">
                  <c:v>0.36680100000000004</c:v>
                </c:pt>
                <c:pt idx="307">
                  <c:v>0.36791440000000003</c:v>
                </c:pt>
                <c:pt idx="308">
                  <c:v>0.36919269999999998</c:v>
                </c:pt>
                <c:pt idx="309">
                  <c:v>0.37025649999999999</c:v>
                </c:pt>
                <c:pt idx="310">
                  <c:v>0.37175849999999999</c:v>
                </c:pt>
                <c:pt idx="311">
                  <c:v>0.37285840000000003</c:v>
                </c:pt>
                <c:pt idx="312">
                  <c:v>0.37403130000000001</c:v>
                </c:pt>
                <c:pt idx="313">
                  <c:v>0.3752857</c:v>
                </c:pt>
                <c:pt idx="314">
                  <c:v>0.37625690000000001</c:v>
                </c:pt>
                <c:pt idx="315">
                  <c:v>0.37749450000000001</c:v>
                </c:pt>
                <c:pt idx="316">
                  <c:v>0.37878200000000001</c:v>
                </c:pt>
                <c:pt idx="317">
                  <c:v>0.38000120000000004</c:v>
                </c:pt>
                <c:pt idx="318">
                  <c:v>0.381075</c:v>
                </c:pt>
                <c:pt idx="319">
                  <c:v>0.38227500000000003</c:v>
                </c:pt>
                <c:pt idx="320">
                  <c:v>0.38355040000000001</c:v>
                </c:pt>
                <c:pt idx="321">
                  <c:v>0.38476909999999998</c:v>
                </c:pt>
                <c:pt idx="322">
                  <c:v>0.38604919999999998</c:v>
                </c:pt>
                <c:pt idx="323">
                  <c:v>0.38704519999999998</c:v>
                </c:pt>
                <c:pt idx="324">
                  <c:v>0.38844069999999997</c:v>
                </c:pt>
                <c:pt idx="325">
                  <c:v>0.38969949999999998</c:v>
                </c:pt>
                <c:pt idx="326">
                  <c:v>0.39101479999999994</c:v>
                </c:pt>
                <c:pt idx="327">
                  <c:v>0.39213579999999998</c:v>
                </c:pt>
                <c:pt idx="328">
                  <c:v>0.39321080000000003</c:v>
                </c:pt>
                <c:pt idx="329">
                  <c:v>0.39467900000000006</c:v>
                </c:pt>
                <c:pt idx="330">
                  <c:v>0.39585619999999999</c:v>
                </c:pt>
                <c:pt idx="331">
                  <c:v>0.39699640000000003</c:v>
                </c:pt>
                <c:pt idx="332">
                  <c:v>0.39805390000000002</c:v>
                </c:pt>
                <c:pt idx="333">
                  <c:v>0.39940640000000005</c:v>
                </c:pt>
                <c:pt idx="334">
                  <c:v>0.40064830000000001</c:v>
                </c:pt>
                <c:pt idx="335">
                  <c:v>0.40179700000000002</c:v>
                </c:pt>
                <c:pt idx="336">
                  <c:v>0.40305059999999998</c:v>
                </c:pt>
                <c:pt idx="337">
                  <c:v>0.40410940000000001</c:v>
                </c:pt>
                <c:pt idx="338">
                  <c:v>0.4052325</c:v>
                </c:pt>
                <c:pt idx="339">
                  <c:v>0.40660490000000005</c:v>
                </c:pt>
                <c:pt idx="340">
                  <c:v>0.40778430000000004</c:v>
                </c:pt>
                <c:pt idx="341">
                  <c:v>0.4090435</c:v>
                </c:pt>
                <c:pt idx="342">
                  <c:v>0.41005839999999999</c:v>
                </c:pt>
                <c:pt idx="343">
                  <c:v>0.41120050000000002</c:v>
                </c:pt>
                <c:pt idx="344">
                  <c:v>0.41265490000000005</c:v>
                </c:pt>
                <c:pt idx="345">
                  <c:v>0.41410939999999996</c:v>
                </c:pt>
                <c:pt idx="346">
                  <c:v>0.41510089999999999</c:v>
                </c:pt>
                <c:pt idx="347">
                  <c:v>0.41607140000000004</c:v>
                </c:pt>
                <c:pt idx="348">
                  <c:v>0.41717459999999995</c:v>
                </c:pt>
                <c:pt idx="349">
                  <c:v>0.4185951</c:v>
                </c:pt>
                <c:pt idx="350">
                  <c:v>0.41980050000000002</c:v>
                </c:pt>
                <c:pt idx="351">
                  <c:v>0.42111700000000002</c:v>
                </c:pt>
                <c:pt idx="352">
                  <c:v>0.42203149999999995</c:v>
                </c:pt>
                <c:pt idx="353">
                  <c:v>0.42322419999999999</c:v>
                </c:pt>
                <c:pt idx="354">
                  <c:v>0.424508</c:v>
                </c:pt>
                <c:pt idx="355">
                  <c:v>0.42574820000000002</c:v>
                </c:pt>
                <c:pt idx="356">
                  <c:v>0.42708549999999995</c:v>
                </c:pt>
                <c:pt idx="357">
                  <c:v>0.42802020000000002</c:v>
                </c:pt>
                <c:pt idx="358">
                  <c:v>0.42943130000000002</c:v>
                </c:pt>
                <c:pt idx="359">
                  <c:v>0.43064410000000003</c:v>
                </c:pt>
                <c:pt idx="360">
                  <c:v>0.43177889999999997</c:v>
                </c:pt>
                <c:pt idx="361">
                  <c:v>0.43295010000000006</c:v>
                </c:pt>
                <c:pt idx="362">
                  <c:v>0.43396140000000005</c:v>
                </c:pt>
                <c:pt idx="363">
                  <c:v>0.43548650000000005</c:v>
                </c:pt>
                <c:pt idx="364">
                  <c:v>0.4365231</c:v>
                </c:pt>
                <c:pt idx="365">
                  <c:v>0.43784280000000003</c:v>
                </c:pt>
                <c:pt idx="366">
                  <c:v>0.438948</c:v>
                </c:pt>
                <c:pt idx="367">
                  <c:v>0.44030770000000002</c:v>
                </c:pt>
                <c:pt idx="368">
                  <c:v>0.44159700000000002</c:v>
                </c:pt>
                <c:pt idx="369">
                  <c:v>0.44280099999999994</c:v>
                </c:pt>
                <c:pt idx="370">
                  <c:v>0.44400860000000003</c:v>
                </c:pt>
                <c:pt idx="371">
                  <c:v>0.44497160000000002</c:v>
                </c:pt>
                <c:pt idx="372">
                  <c:v>0.44619919999999996</c:v>
                </c:pt>
                <c:pt idx="373">
                  <c:v>0.44753739999999997</c:v>
                </c:pt>
                <c:pt idx="374">
                  <c:v>0.44870930000000003</c:v>
                </c:pt>
                <c:pt idx="375">
                  <c:v>0.44989619999999997</c:v>
                </c:pt>
                <c:pt idx="376">
                  <c:v>0.45085370000000002</c:v>
                </c:pt>
                <c:pt idx="377">
                  <c:v>0.45222489999999999</c:v>
                </c:pt>
                <c:pt idx="378">
                  <c:v>0.45341189999999998</c:v>
                </c:pt>
                <c:pt idx="379">
                  <c:v>0.45459970000000005</c:v>
                </c:pt>
                <c:pt idx="380">
                  <c:v>0.45592159999999998</c:v>
                </c:pt>
                <c:pt idx="381">
                  <c:v>0.45705169999999995</c:v>
                </c:pt>
                <c:pt idx="382">
                  <c:v>0.45848829999999996</c:v>
                </c:pt>
                <c:pt idx="383">
                  <c:v>0.45961969999999996</c:v>
                </c:pt>
                <c:pt idx="384">
                  <c:v>0.46080890000000002</c:v>
                </c:pt>
                <c:pt idx="385">
                  <c:v>0.46196120000000002</c:v>
                </c:pt>
                <c:pt idx="386">
                  <c:v>0.46299499999999999</c:v>
                </c:pt>
                <c:pt idx="387">
                  <c:v>0.46432260000000003</c:v>
                </c:pt>
                <c:pt idx="388">
                  <c:v>0.46549959999999996</c:v>
                </c:pt>
                <c:pt idx="389">
                  <c:v>0.46670899999999998</c:v>
                </c:pt>
                <c:pt idx="390">
                  <c:v>0.46779919999999997</c:v>
                </c:pt>
                <c:pt idx="391">
                  <c:v>0.46900709999999995</c:v>
                </c:pt>
                <c:pt idx="392">
                  <c:v>0.47041239999999995</c:v>
                </c:pt>
                <c:pt idx="393">
                  <c:v>0.4715551</c:v>
                </c:pt>
                <c:pt idx="394">
                  <c:v>0.47276339999999994</c:v>
                </c:pt>
                <c:pt idx="395">
                  <c:v>0.47382220000000003</c:v>
                </c:pt>
                <c:pt idx="396">
                  <c:v>0.47505320000000001</c:v>
                </c:pt>
                <c:pt idx="397">
                  <c:v>0.47638999999999998</c:v>
                </c:pt>
                <c:pt idx="398">
                  <c:v>0.47760399999999997</c:v>
                </c:pt>
                <c:pt idx="399">
                  <c:v>0.47895969999999999</c:v>
                </c:pt>
                <c:pt idx="400">
                  <c:v>0.48008549999999994</c:v>
                </c:pt>
                <c:pt idx="401">
                  <c:v>0.48120159999999995</c:v>
                </c:pt>
                <c:pt idx="402">
                  <c:v>0.48247370000000001</c:v>
                </c:pt>
                <c:pt idx="403">
                  <c:v>0.48348920000000006</c:v>
                </c:pt>
                <c:pt idx="404">
                  <c:v>0.48473839999999996</c:v>
                </c:pt>
                <c:pt idx="405">
                  <c:v>0.48603659999999999</c:v>
                </c:pt>
                <c:pt idx="406">
                  <c:v>0.48721679999999995</c:v>
                </c:pt>
                <c:pt idx="407">
                  <c:v>0.48852119999999999</c:v>
                </c:pt>
                <c:pt idx="408">
                  <c:v>0.48962859999999997</c:v>
                </c:pt>
                <c:pt idx="409">
                  <c:v>0.49094350000000003</c:v>
                </c:pt>
                <c:pt idx="410">
                  <c:v>0.49205019999999999</c:v>
                </c:pt>
                <c:pt idx="411">
                  <c:v>0.49322159999999998</c:v>
                </c:pt>
                <c:pt idx="412">
                  <c:v>0.49458369999999996</c:v>
                </c:pt>
                <c:pt idx="413">
                  <c:v>0.49575230000000003</c:v>
                </c:pt>
                <c:pt idx="414">
                  <c:v>0.49691049999999998</c:v>
                </c:pt>
                <c:pt idx="415">
                  <c:v>0.49811819999999996</c:v>
                </c:pt>
                <c:pt idx="416">
                  <c:v>0.4992142</c:v>
                </c:pt>
                <c:pt idx="417">
                  <c:v>0.50055720000000004</c:v>
                </c:pt>
                <c:pt idx="418">
                  <c:v>0.50187649999999995</c:v>
                </c:pt>
                <c:pt idx="419">
                  <c:v>0.50305109999999997</c:v>
                </c:pt>
                <c:pt idx="420">
                  <c:v>0.5044516</c:v>
                </c:pt>
                <c:pt idx="421">
                  <c:v>0.50555870000000003</c:v>
                </c:pt>
                <c:pt idx="422">
                  <c:v>0.50662260000000003</c:v>
                </c:pt>
                <c:pt idx="423">
                  <c:v>0.50797049999999999</c:v>
                </c:pt>
                <c:pt idx="424">
                  <c:v>0.50938850000000002</c:v>
                </c:pt>
                <c:pt idx="425">
                  <c:v>0.51048260000000001</c:v>
                </c:pt>
                <c:pt idx="426">
                  <c:v>0.51155070000000002</c:v>
                </c:pt>
                <c:pt idx="427">
                  <c:v>0.51264470000000006</c:v>
                </c:pt>
                <c:pt idx="428">
                  <c:v>0.51389649999999998</c:v>
                </c:pt>
                <c:pt idx="429">
                  <c:v>0.5150882</c:v>
                </c:pt>
                <c:pt idx="430">
                  <c:v>0.51637500000000003</c:v>
                </c:pt>
                <c:pt idx="431">
                  <c:v>0.51755390000000001</c:v>
                </c:pt>
                <c:pt idx="432">
                  <c:v>0.51869399999999999</c:v>
                </c:pt>
                <c:pt idx="433">
                  <c:v>0.52001439999999999</c:v>
                </c:pt>
                <c:pt idx="434">
                  <c:v>0.52125279999999996</c:v>
                </c:pt>
                <c:pt idx="435">
                  <c:v>0.5223757</c:v>
                </c:pt>
                <c:pt idx="436">
                  <c:v>0.523617</c:v>
                </c:pt>
                <c:pt idx="437">
                  <c:v>0.5249374</c:v>
                </c:pt>
                <c:pt idx="438">
                  <c:v>0.52602729999999998</c:v>
                </c:pt>
                <c:pt idx="439">
                  <c:v>0.52719510000000003</c:v>
                </c:pt>
                <c:pt idx="440">
                  <c:v>0.52846199999999999</c:v>
                </c:pt>
                <c:pt idx="441">
                  <c:v>0.52956199999999998</c:v>
                </c:pt>
                <c:pt idx="442">
                  <c:v>0.53068250000000006</c:v>
                </c:pt>
                <c:pt idx="443">
                  <c:v>0.53197289999999997</c:v>
                </c:pt>
                <c:pt idx="444">
                  <c:v>0.53342679999999998</c:v>
                </c:pt>
                <c:pt idx="445">
                  <c:v>0.53463190000000005</c:v>
                </c:pt>
                <c:pt idx="446">
                  <c:v>0.53589450000000005</c:v>
                </c:pt>
                <c:pt idx="447">
                  <c:v>0.5371783</c:v>
                </c:pt>
                <c:pt idx="448">
                  <c:v>0.53846170000000004</c:v>
                </c:pt>
                <c:pt idx="449">
                  <c:v>0.53954709999999995</c:v>
                </c:pt>
                <c:pt idx="450">
                  <c:v>0.54067290000000001</c:v>
                </c:pt>
                <c:pt idx="451">
                  <c:v>0.54191880000000003</c:v>
                </c:pt>
                <c:pt idx="452">
                  <c:v>0.5433093</c:v>
                </c:pt>
                <c:pt idx="453">
                  <c:v>0.54464630000000003</c:v>
                </c:pt>
                <c:pt idx="454">
                  <c:v>0.54593769999999997</c:v>
                </c:pt>
                <c:pt idx="455">
                  <c:v>0.54718469999999997</c:v>
                </c:pt>
                <c:pt idx="456">
                  <c:v>0.54845189999999999</c:v>
                </c:pt>
                <c:pt idx="457">
                  <c:v>0.54994929999999997</c:v>
                </c:pt>
                <c:pt idx="458">
                  <c:v>0.55142460000000004</c:v>
                </c:pt>
                <c:pt idx="459">
                  <c:v>0.55287770000000003</c:v>
                </c:pt>
                <c:pt idx="460">
                  <c:v>0.55408389999999996</c:v>
                </c:pt>
                <c:pt idx="461">
                  <c:v>0.55417919999999998</c:v>
                </c:pt>
                <c:pt idx="462">
                  <c:v>0.55476769999999997</c:v>
                </c:pt>
                <c:pt idx="463">
                  <c:v>0.55598740000000002</c:v>
                </c:pt>
                <c:pt idx="464">
                  <c:v>0.55778300000000003</c:v>
                </c:pt>
                <c:pt idx="465">
                  <c:v>0.55917529999999993</c:v>
                </c:pt>
                <c:pt idx="466">
                  <c:v>0.56059780000000003</c:v>
                </c:pt>
                <c:pt idx="467">
                  <c:v>0.56151499999999999</c:v>
                </c:pt>
                <c:pt idx="468">
                  <c:v>0.56232840000000006</c:v>
                </c:pt>
                <c:pt idx="469">
                  <c:v>0.5635173</c:v>
                </c:pt>
                <c:pt idx="470">
                  <c:v>0.56509989999999999</c:v>
                </c:pt>
                <c:pt idx="471">
                  <c:v>0.56650370000000005</c:v>
                </c:pt>
                <c:pt idx="472">
                  <c:v>0.56759510000000002</c:v>
                </c:pt>
                <c:pt idx="473">
                  <c:v>0.56865390000000005</c:v>
                </c:pt>
                <c:pt idx="474">
                  <c:v>0.56983660000000003</c:v>
                </c:pt>
                <c:pt idx="475">
                  <c:v>0.57115610000000006</c:v>
                </c:pt>
                <c:pt idx="476">
                  <c:v>0.57248409999999994</c:v>
                </c:pt>
                <c:pt idx="477">
                  <c:v>0.57407569999999997</c:v>
                </c:pt>
                <c:pt idx="478">
                  <c:v>0.57594459999999992</c:v>
                </c:pt>
                <c:pt idx="479">
                  <c:v>0.57787860000000002</c:v>
                </c:pt>
                <c:pt idx="480">
                  <c:v>0.57806679999999999</c:v>
                </c:pt>
                <c:pt idx="481">
                  <c:v>0.57859839999999996</c:v>
                </c:pt>
                <c:pt idx="482">
                  <c:v>0.57911810000000008</c:v>
                </c:pt>
                <c:pt idx="483">
                  <c:v>0.58009079999999991</c:v>
                </c:pt>
                <c:pt idx="484">
                  <c:v>0.5811326</c:v>
                </c:pt>
                <c:pt idx="485">
                  <c:v>0.58284100000000005</c:v>
                </c:pt>
                <c:pt idx="486">
                  <c:v>0.5841035</c:v>
                </c:pt>
                <c:pt idx="487">
                  <c:v>0.58568350000000002</c:v>
                </c:pt>
                <c:pt idx="488">
                  <c:v>0.58718479999999995</c:v>
                </c:pt>
                <c:pt idx="489">
                  <c:v>0.58867939999999996</c:v>
                </c:pt>
                <c:pt idx="490">
                  <c:v>0.59020699999999993</c:v>
                </c:pt>
                <c:pt idx="491">
                  <c:v>0.59235539999999998</c:v>
                </c:pt>
                <c:pt idx="492">
                  <c:v>0.59352479999999996</c:v>
                </c:pt>
                <c:pt idx="493">
                  <c:v>0.59418650000000006</c:v>
                </c:pt>
                <c:pt idx="494">
                  <c:v>0.59439560000000002</c:v>
                </c:pt>
                <c:pt idx="495">
                  <c:v>0.59526350000000006</c:v>
                </c:pt>
                <c:pt idx="496">
                  <c:v>0.59651149999999997</c:v>
                </c:pt>
                <c:pt idx="497">
                  <c:v>0.59816649999999993</c:v>
                </c:pt>
                <c:pt idx="498">
                  <c:v>0.60008950000000005</c:v>
                </c:pt>
                <c:pt idx="499">
                  <c:v>0.60107299999999997</c:v>
                </c:pt>
                <c:pt idx="500">
                  <c:v>0.60200819999999999</c:v>
                </c:pt>
                <c:pt idx="501">
                  <c:v>0.60255120000000006</c:v>
                </c:pt>
                <c:pt idx="502">
                  <c:v>0.60329109999999997</c:v>
                </c:pt>
                <c:pt idx="503">
                  <c:v>0.60417929999999997</c:v>
                </c:pt>
                <c:pt idx="504">
                  <c:v>0.60503819999999997</c:v>
                </c:pt>
                <c:pt idx="505">
                  <c:v>0.60632409999999992</c:v>
                </c:pt>
                <c:pt idx="506">
                  <c:v>0.60775029999999997</c:v>
                </c:pt>
                <c:pt idx="507">
                  <c:v>0.60926569999999991</c:v>
                </c:pt>
                <c:pt idx="508">
                  <c:v>0.61074490000000003</c:v>
                </c:pt>
                <c:pt idx="509">
                  <c:v>0.61182479999999995</c:v>
                </c:pt>
                <c:pt idx="510">
                  <c:v>0.61278379999999999</c:v>
                </c:pt>
                <c:pt idx="511">
                  <c:v>0.61377890000000002</c:v>
                </c:pt>
                <c:pt idx="512">
                  <c:v>0.61494760000000004</c:v>
                </c:pt>
                <c:pt idx="513">
                  <c:v>0.61639149999999998</c:v>
                </c:pt>
                <c:pt idx="514">
                  <c:v>0.61760959999999998</c:v>
                </c:pt>
                <c:pt idx="515">
                  <c:v>0.61882999999999999</c:v>
                </c:pt>
                <c:pt idx="516">
                  <c:v>0.61999409999999999</c:v>
                </c:pt>
                <c:pt idx="517">
                  <c:v>0.62107670000000004</c:v>
                </c:pt>
                <c:pt idx="518">
                  <c:v>0.62224550000000001</c:v>
                </c:pt>
                <c:pt idx="519">
                  <c:v>0.62342339999999996</c:v>
                </c:pt>
                <c:pt idx="520">
                  <c:v>0.62468180000000006</c:v>
                </c:pt>
                <c:pt idx="521">
                  <c:v>0.6260213</c:v>
                </c:pt>
                <c:pt idx="522">
                  <c:v>0.62732259999999995</c:v>
                </c:pt>
              </c:numCache>
            </c:numRef>
          </c:xVal>
          <c:yVal>
            <c:numRef>
              <c:f>'C8_7d_25C'!$B$2:$B$524</c:f>
              <c:numCache>
                <c:formatCode>0</c:formatCode>
                <c:ptCount val="523"/>
                <c:pt idx="0">
                  <c:v>3.1622909999999998E-3</c:v>
                </c:pt>
                <c:pt idx="1">
                  <c:v>6.9089540000000001E-3</c:v>
                </c:pt>
                <c:pt idx="2">
                  <c:v>1.0278860000000001E-2</c:v>
                </c:pt>
                <c:pt idx="3">
                  <c:v>1.592327E-2</c:v>
                </c:pt>
                <c:pt idx="4">
                  <c:v>2.2286319999999998E-2</c:v>
                </c:pt>
                <c:pt idx="5">
                  <c:v>2.950057E-2</c:v>
                </c:pt>
                <c:pt idx="6">
                  <c:v>3.6289210000000002E-2</c:v>
                </c:pt>
                <c:pt idx="7">
                  <c:v>4.4968630000000002E-2</c:v>
                </c:pt>
                <c:pt idx="8">
                  <c:v>4.90781E-2</c:v>
                </c:pt>
                <c:pt idx="9">
                  <c:v>5.5315570000000001E-2</c:v>
                </c:pt>
                <c:pt idx="10">
                  <c:v>5.990645E-2</c:v>
                </c:pt>
                <c:pt idx="11">
                  <c:v>6.4964800000000003E-2</c:v>
                </c:pt>
                <c:pt idx="12">
                  <c:v>6.7399780000000006E-2</c:v>
                </c:pt>
                <c:pt idx="13">
                  <c:v>6.844633E-2</c:v>
                </c:pt>
                <c:pt idx="14">
                  <c:v>7.2081359999999997E-2</c:v>
                </c:pt>
                <c:pt idx="15">
                  <c:v>7.7921130000000005E-2</c:v>
                </c:pt>
                <c:pt idx="16">
                  <c:v>7.9867720000000003E-2</c:v>
                </c:pt>
                <c:pt idx="17">
                  <c:v>8.4186499999999997E-2</c:v>
                </c:pt>
                <c:pt idx="18">
                  <c:v>8.8463399999999998E-2</c:v>
                </c:pt>
                <c:pt idx="19">
                  <c:v>9.0047189999999999E-2</c:v>
                </c:pt>
                <c:pt idx="20">
                  <c:v>9.1282130000000003E-2</c:v>
                </c:pt>
                <c:pt idx="21">
                  <c:v>9.5412520000000001E-2</c:v>
                </c:pt>
                <c:pt idx="22">
                  <c:v>9.9731319999999998E-2</c:v>
                </c:pt>
                <c:pt idx="23">
                  <c:v>0.1051315</c:v>
                </c:pt>
                <c:pt idx="24">
                  <c:v>0.11188529999999999</c:v>
                </c:pt>
                <c:pt idx="25">
                  <c:v>0.1154506</c:v>
                </c:pt>
                <c:pt idx="26">
                  <c:v>0.1196019</c:v>
                </c:pt>
                <c:pt idx="27">
                  <c:v>0.12341829999999999</c:v>
                </c:pt>
                <c:pt idx="28">
                  <c:v>0.1259789</c:v>
                </c:pt>
                <c:pt idx="29">
                  <c:v>0.13212570000000001</c:v>
                </c:pt>
                <c:pt idx="30">
                  <c:v>0.13943759999999999</c:v>
                </c:pt>
                <c:pt idx="31">
                  <c:v>0.1448866</c:v>
                </c:pt>
                <c:pt idx="32">
                  <c:v>0.1485147</c:v>
                </c:pt>
                <c:pt idx="33">
                  <c:v>0.15117990000000001</c:v>
                </c:pt>
                <c:pt idx="34">
                  <c:v>0.16161059999999999</c:v>
                </c:pt>
                <c:pt idx="35">
                  <c:v>0.16642470000000001</c:v>
                </c:pt>
                <c:pt idx="36">
                  <c:v>0.17073650000000001</c:v>
                </c:pt>
                <c:pt idx="37">
                  <c:v>0.17365990000000001</c:v>
                </c:pt>
                <c:pt idx="38">
                  <c:v>0.1812928</c:v>
                </c:pt>
                <c:pt idx="39">
                  <c:v>0.1882209</c:v>
                </c:pt>
                <c:pt idx="40">
                  <c:v>0.195798</c:v>
                </c:pt>
                <c:pt idx="41">
                  <c:v>0.20015169999999999</c:v>
                </c:pt>
                <c:pt idx="42">
                  <c:v>0.20814730000000001</c:v>
                </c:pt>
                <c:pt idx="43">
                  <c:v>0.2162616</c:v>
                </c:pt>
                <c:pt idx="44">
                  <c:v>0.22028039999999999</c:v>
                </c:pt>
                <c:pt idx="45">
                  <c:v>0.2257922</c:v>
                </c:pt>
                <c:pt idx="46">
                  <c:v>0.2354694</c:v>
                </c:pt>
                <c:pt idx="47">
                  <c:v>0.24373020000000001</c:v>
                </c:pt>
                <c:pt idx="48">
                  <c:v>0.24926989999999999</c:v>
                </c:pt>
                <c:pt idx="49">
                  <c:v>0.2556679</c:v>
                </c:pt>
                <c:pt idx="50">
                  <c:v>0.26367049999999997</c:v>
                </c:pt>
                <c:pt idx="51">
                  <c:v>0.2692312</c:v>
                </c:pt>
                <c:pt idx="52">
                  <c:v>0.27720590000000001</c:v>
                </c:pt>
                <c:pt idx="53">
                  <c:v>0.28292010000000001</c:v>
                </c:pt>
                <c:pt idx="54">
                  <c:v>0.29254839999999999</c:v>
                </c:pt>
                <c:pt idx="55">
                  <c:v>0.29981849999999999</c:v>
                </c:pt>
                <c:pt idx="56">
                  <c:v>0.30791180000000001</c:v>
                </c:pt>
                <c:pt idx="57">
                  <c:v>0.31804250000000001</c:v>
                </c:pt>
                <c:pt idx="58">
                  <c:v>0.32687539999999998</c:v>
                </c:pt>
                <c:pt idx="59">
                  <c:v>0.33277099999999998</c:v>
                </c:pt>
                <c:pt idx="60">
                  <c:v>0.33759210000000001</c:v>
                </c:pt>
                <c:pt idx="61">
                  <c:v>0.35234159999999998</c:v>
                </c:pt>
                <c:pt idx="62">
                  <c:v>0.3626955</c:v>
                </c:pt>
                <c:pt idx="63">
                  <c:v>0.3701121</c:v>
                </c:pt>
                <c:pt idx="64">
                  <c:v>0.37902180000000002</c:v>
                </c:pt>
                <c:pt idx="65">
                  <c:v>0.38710109999999998</c:v>
                </c:pt>
                <c:pt idx="66">
                  <c:v>0.3972387</c:v>
                </c:pt>
                <c:pt idx="67">
                  <c:v>0.40441110000000002</c:v>
                </c:pt>
                <c:pt idx="68">
                  <c:v>0.41749999999999998</c:v>
                </c:pt>
                <c:pt idx="69">
                  <c:v>0.4323959</c:v>
                </c:pt>
                <c:pt idx="70">
                  <c:v>0.44219170000000002</c:v>
                </c:pt>
                <c:pt idx="71">
                  <c:v>0.45256649999999998</c:v>
                </c:pt>
                <c:pt idx="72">
                  <c:v>0.46190179999999997</c:v>
                </c:pt>
                <c:pt idx="73">
                  <c:v>0.47242309999999998</c:v>
                </c:pt>
                <c:pt idx="74">
                  <c:v>0.48241420000000002</c:v>
                </c:pt>
                <c:pt idx="75">
                  <c:v>0.49456109999999998</c:v>
                </c:pt>
                <c:pt idx="76">
                  <c:v>0.50884309999999999</c:v>
                </c:pt>
                <c:pt idx="77">
                  <c:v>0.52389949999999996</c:v>
                </c:pt>
                <c:pt idx="78">
                  <c:v>0.53253709999999999</c:v>
                </c:pt>
                <c:pt idx="79">
                  <c:v>0.54776800000000003</c:v>
                </c:pt>
                <c:pt idx="80">
                  <c:v>0.56483380000000005</c:v>
                </c:pt>
                <c:pt idx="81">
                  <c:v>0.57335979999999998</c:v>
                </c:pt>
                <c:pt idx="82">
                  <c:v>0.58474630000000005</c:v>
                </c:pt>
                <c:pt idx="83">
                  <c:v>0.60384939999999998</c:v>
                </c:pt>
                <c:pt idx="84">
                  <c:v>0.61795699999999998</c:v>
                </c:pt>
                <c:pt idx="85">
                  <c:v>0.63054350000000003</c:v>
                </c:pt>
                <c:pt idx="86">
                  <c:v>0.64665349999999999</c:v>
                </c:pt>
                <c:pt idx="87">
                  <c:v>0.66430529999999999</c:v>
                </c:pt>
                <c:pt idx="88">
                  <c:v>0.67798020000000003</c:v>
                </c:pt>
                <c:pt idx="89">
                  <c:v>0.69223440000000003</c:v>
                </c:pt>
                <c:pt idx="90">
                  <c:v>0.71430970000000005</c:v>
                </c:pt>
                <c:pt idx="91">
                  <c:v>0.73328720000000003</c:v>
                </c:pt>
                <c:pt idx="92">
                  <c:v>0.74460389999999999</c:v>
                </c:pt>
                <c:pt idx="93">
                  <c:v>0.76374189999999997</c:v>
                </c:pt>
                <c:pt idx="94">
                  <c:v>0.78294980000000003</c:v>
                </c:pt>
                <c:pt idx="95">
                  <c:v>0.79587129999999995</c:v>
                </c:pt>
                <c:pt idx="96">
                  <c:v>0.81508599999999998</c:v>
                </c:pt>
                <c:pt idx="97">
                  <c:v>0.83783110000000005</c:v>
                </c:pt>
                <c:pt idx="98">
                  <c:v>0.85747130000000005</c:v>
                </c:pt>
                <c:pt idx="99">
                  <c:v>0.87487899999999996</c:v>
                </c:pt>
                <c:pt idx="100">
                  <c:v>0.89737299999999998</c:v>
                </c:pt>
                <c:pt idx="101">
                  <c:v>0.91847140000000005</c:v>
                </c:pt>
                <c:pt idx="102">
                  <c:v>0.93776990000000005</c:v>
                </c:pt>
                <c:pt idx="103">
                  <c:v>0.95959399999999995</c:v>
                </c:pt>
                <c:pt idx="104">
                  <c:v>0.98665099999999994</c:v>
                </c:pt>
                <c:pt idx="105">
                  <c:v>1.006284</c:v>
                </c:pt>
                <c:pt idx="106">
                  <c:v>1.028904</c:v>
                </c:pt>
                <c:pt idx="107">
                  <c:v>1.055375</c:v>
                </c:pt>
                <c:pt idx="108">
                  <c:v>1.076166</c:v>
                </c:pt>
                <c:pt idx="109">
                  <c:v>1.0937479999999999</c:v>
                </c:pt>
                <c:pt idx="110">
                  <c:v>1.1271960000000001</c:v>
                </c:pt>
                <c:pt idx="111">
                  <c:v>1.1508</c:v>
                </c:pt>
                <c:pt idx="112">
                  <c:v>1.1725749999999999</c:v>
                </c:pt>
                <c:pt idx="113">
                  <c:v>1.205632</c:v>
                </c:pt>
                <c:pt idx="114">
                  <c:v>1.228761</c:v>
                </c:pt>
                <c:pt idx="115">
                  <c:v>1.249852</c:v>
                </c:pt>
                <c:pt idx="116">
                  <c:v>1.2857909999999999</c:v>
                </c:pt>
                <c:pt idx="117">
                  <c:v>1.3097289999999999</c:v>
                </c:pt>
                <c:pt idx="118">
                  <c:v>1.3404419999999999</c:v>
                </c:pt>
                <c:pt idx="119">
                  <c:v>1.369348</c:v>
                </c:pt>
                <c:pt idx="120">
                  <c:v>1.401149</c:v>
                </c:pt>
                <c:pt idx="121">
                  <c:v>1.4209499999999999</c:v>
                </c:pt>
                <c:pt idx="122">
                  <c:v>1.4634119999999999</c:v>
                </c:pt>
                <c:pt idx="123">
                  <c:v>1.496051</c:v>
                </c:pt>
                <c:pt idx="124">
                  <c:v>1.5224519999999999</c:v>
                </c:pt>
                <c:pt idx="125">
                  <c:v>1.550681</c:v>
                </c:pt>
                <c:pt idx="126">
                  <c:v>1.5874710000000001</c:v>
                </c:pt>
                <c:pt idx="127">
                  <c:v>1.612239</c:v>
                </c:pt>
                <c:pt idx="128">
                  <c:v>1.646936</c:v>
                </c:pt>
                <c:pt idx="129">
                  <c:v>1.6837819999999999</c:v>
                </c:pt>
                <c:pt idx="130">
                  <c:v>1.716825</c:v>
                </c:pt>
                <c:pt idx="131">
                  <c:v>1.753433</c:v>
                </c:pt>
                <c:pt idx="132">
                  <c:v>1.7840339999999999</c:v>
                </c:pt>
                <c:pt idx="133">
                  <c:v>1.810289</c:v>
                </c:pt>
                <c:pt idx="134">
                  <c:v>1.852849</c:v>
                </c:pt>
                <c:pt idx="135">
                  <c:v>1.8923319999999999</c:v>
                </c:pt>
                <c:pt idx="136">
                  <c:v>1.9242030000000001</c:v>
                </c:pt>
                <c:pt idx="137">
                  <c:v>1.964572</c:v>
                </c:pt>
                <c:pt idx="138">
                  <c:v>1.9994639999999999</c:v>
                </c:pt>
                <c:pt idx="139">
                  <c:v>2.0340699999999998</c:v>
                </c:pt>
                <c:pt idx="140">
                  <c:v>2.0778509999999999</c:v>
                </c:pt>
                <c:pt idx="141">
                  <c:v>2.1162040000000002</c:v>
                </c:pt>
                <c:pt idx="142">
                  <c:v>2.1579190000000001</c:v>
                </c:pt>
                <c:pt idx="143">
                  <c:v>2.1919879999999998</c:v>
                </c:pt>
                <c:pt idx="144">
                  <c:v>2.2322739999999999</c:v>
                </c:pt>
                <c:pt idx="145">
                  <c:v>2.2824939999999998</c:v>
                </c:pt>
                <c:pt idx="146">
                  <c:v>2.3190750000000002</c:v>
                </c:pt>
                <c:pt idx="147">
                  <c:v>2.3580199999999998</c:v>
                </c:pt>
                <c:pt idx="148">
                  <c:v>2.398536</c:v>
                </c:pt>
                <c:pt idx="149">
                  <c:v>2.4387089999999998</c:v>
                </c:pt>
                <c:pt idx="150">
                  <c:v>2.4848690000000002</c:v>
                </c:pt>
                <c:pt idx="151">
                  <c:v>2.527987</c:v>
                </c:pt>
                <c:pt idx="152">
                  <c:v>2.5765470000000001</c:v>
                </c:pt>
                <c:pt idx="153">
                  <c:v>2.613944</c:v>
                </c:pt>
                <c:pt idx="154">
                  <c:v>2.6560079999999999</c:v>
                </c:pt>
                <c:pt idx="155">
                  <c:v>2.7104919999999999</c:v>
                </c:pt>
                <c:pt idx="156">
                  <c:v>2.7483279999999999</c:v>
                </c:pt>
                <c:pt idx="157">
                  <c:v>2.804843</c:v>
                </c:pt>
                <c:pt idx="158">
                  <c:v>2.845421</c:v>
                </c:pt>
                <c:pt idx="159">
                  <c:v>2.8922020000000002</c:v>
                </c:pt>
                <c:pt idx="160">
                  <c:v>2.9450530000000001</c:v>
                </c:pt>
                <c:pt idx="161">
                  <c:v>2.9902009999999999</c:v>
                </c:pt>
                <c:pt idx="162">
                  <c:v>3.0441889999999998</c:v>
                </c:pt>
                <c:pt idx="163">
                  <c:v>3.0848369999999998</c:v>
                </c:pt>
                <c:pt idx="164">
                  <c:v>3.1329370000000001</c:v>
                </c:pt>
                <c:pt idx="165">
                  <c:v>3.1882510000000002</c:v>
                </c:pt>
                <c:pt idx="166">
                  <c:v>3.2382270000000002</c:v>
                </c:pt>
                <c:pt idx="167">
                  <c:v>3.2911139999999999</c:v>
                </c:pt>
                <c:pt idx="168">
                  <c:v>3.3338199999999998</c:v>
                </c:pt>
                <c:pt idx="169">
                  <c:v>3.3934319999999998</c:v>
                </c:pt>
                <c:pt idx="170">
                  <c:v>3.446834</c:v>
                </c:pt>
                <c:pt idx="171">
                  <c:v>3.498786</c:v>
                </c:pt>
                <c:pt idx="172">
                  <c:v>3.5474359999999998</c:v>
                </c:pt>
                <c:pt idx="173">
                  <c:v>3.5951939999999998</c:v>
                </c:pt>
                <c:pt idx="174">
                  <c:v>3.6553559999999998</c:v>
                </c:pt>
                <c:pt idx="175">
                  <c:v>3.7128329999999998</c:v>
                </c:pt>
                <c:pt idx="176">
                  <c:v>3.7673999999999999</c:v>
                </c:pt>
                <c:pt idx="177">
                  <c:v>3.8119130000000001</c:v>
                </c:pt>
                <c:pt idx="178">
                  <c:v>3.8737720000000002</c:v>
                </c:pt>
                <c:pt idx="179">
                  <c:v>3.9330280000000002</c:v>
                </c:pt>
                <c:pt idx="180">
                  <c:v>3.9946069999999998</c:v>
                </c:pt>
                <c:pt idx="181">
                  <c:v>4.0402649999999998</c:v>
                </c:pt>
                <c:pt idx="182">
                  <c:v>4.1021159999999997</c:v>
                </c:pt>
                <c:pt idx="183">
                  <c:v>4.163786</c:v>
                </c:pt>
                <c:pt idx="184">
                  <c:v>4.224234</c:v>
                </c:pt>
                <c:pt idx="185">
                  <c:v>4.2716570000000003</c:v>
                </c:pt>
                <c:pt idx="186">
                  <c:v>4.3324199999999999</c:v>
                </c:pt>
                <c:pt idx="187">
                  <c:v>4.397195</c:v>
                </c:pt>
                <c:pt idx="188">
                  <c:v>4.4529829999999997</c:v>
                </c:pt>
                <c:pt idx="189">
                  <c:v>4.5066579999999998</c:v>
                </c:pt>
                <c:pt idx="190">
                  <c:v>4.5640289999999997</c:v>
                </c:pt>
                <c:pt idx="191">
                  <c:v>4.6228109999999996</c:v>
                </c:pt>
                <c:pt idx="192">
                  <c:v>4.6846690000000004</c:v>
                </c:pt>
                <c:pt idx="193">
                  <c:v>4.738092</c:v>
                </c:pt>
                <c:pt idx="194">
                  <c:v>4.7953869999999998</c:v>
                </c:pt>
                <c:pt idx="195">
                  <c:v>4.8572670000000002</c:v>
                </c:pt>
                <c:pt idx="196">
                  <c:v>4.9214000000000002</c:v>
                </c:pt>
                <c:pt idx="197">
                  <c:v>4.9713900000000004</c:v>
                </c:pt>
                <c:pt idx="198">
                  <c:v>5.0385309999999999</c:v>
                </c:pt>
                <c:pt idx="199">
                  <c:v>5.1074919999999997</c:v>
                </c:pt>
                <c:pt idx="200">
                  <c:v>5.17422</c:v>
                </c:pt>
                <c:pt idx="201">
                  <c:v>5.2240989999999998</c:v>
                </c:pt>
                <c:pt idx="202">
                  <c:v>5.2952159999999999</c:v>
                </c:pt>
                <c:pt idx="203">
                  <c:v>5.3512690000000003</c:v>
                </c:pt>
                <c:pt idx="204">
                  <c:v>5.4220170000000003</c:v>
                </c:pt>
                <c:pt idx="205">
                  <c:v>5.4762219999999999</c:v>
                </c:pt>
                <c:pt idx="206">
                  <c:v>5.5436959999999997</c:v>
                </c:pt>
                <c:pt idx="207">
                  <c:v>5.6103259999999997</c:v>
                </c:pt>
                <c:pt idx="208">
                  <c:v>5.6653539999999998</c:v>
                </c:pt>
                <c:pt idx="209">
                  <c:v>5.7375309999999997</c:v>
                </c:pt>
                <c:pt idx="210">
                  <c:v>5.7981340000000001</c:v>
                </c:pt>
                <c:pt idx="211">
                  <c:v>5.8677780000000004</c:v>
                </c:pt>
                <c:pt idx="212">
                  <c:v>5.928744</c:v>
                </c:pt>
                <c:pt idx="213">
                  <c:v>5.9894790000000002</c:v>
                </c:pt>
                <c:pt idx="214">
                  <c:v>6.0550689999999996</c:v>
                </c:pt>
                <c:pt idx="215">
                  <c:v>6.1029390000000001</c:v>
                </c:pt>
                <c:pt idx="216">
                  <c:v>6.1778649999999997</c:v>
                </c:pt>
                <c:pt idx="217">
                  <c:v>6.2474809999999996</c:v>
                </c:pt>
                <c:pt idx="218">
                  <c:v>6.3098700000000001</c:v>
                </c:pt>
                <c:pt idx="219">
                  <c:v>6.3867719999999997</c:v>
                </c:pt>
                <c:pt idx="220">
                  <c:v>6.4626049999999999</c:v>
                </c:pt>
                <c:pt idx="221">
                  <c:v>6.521325</c:v>
                </c:pt>
                <c:pt idx="222">
                  <c:v>6.6001159999999999</c:v>
                </c:pt>
                <c:pt idx="223">
                  <c:v>6.6682880000000004</c:v>
                </c:pt>
                <c:pt idx="224">
                  <c:v>6.7302439999999999</c:v>
                </c:pt>
                <c:pt idx="225">
                  <c:v>6.8075770000000002</c:v>
                </c:pt>
                <c:pt idx="226">
                  <c:v>6.8771659999999999</c:v>
                </c:pt>
                <c:pt idx="227">
                  <c:v>6.9477529999999996</c:v>
                </c:pt>
                <c:pt idx="228">
                  <c:v>7.0108670000000002</c:v>
                </c:pt>
                <c:pt idx="229">
                  <c:v>7.0925060000000002</c:v>
                </c:pt>
                <c:pt idx="230">
                  <c:v>7.1650099999999997</c:v>
                </c:pt>
                <c:pt idx="231">
                  <c:v>7.2203520000000001</c:v>
                </c:pt>
                <c:pt idx="232">
                  <c:v>7.3048019999999996</c:v>
                </c:pt>
                <c:pt idx="233">
                  <c:v>7.3718159999999999</c:v>
                </c:pt>
                <c:pt idx="234">
                  <c:v>7.4377420000000001</c:v>
                </c:pt>
                <c:pt idx="235">
                  <c:v>7.5001300000000004</c:v>
                </c:pt>
                <c:pt idx="236">
                  <c:v>7.5697200000000002</c:v>
                </c:pt>
                <c:pt idx="237">
                  <c:v>7.6380109999999997</c:v>
                </c:pt>
                <c:pt idx="238">
                  <c:v>7.6899490000000004</c:v>
                </c:pt>
                <c:pt idx="239">
                  <c:v>7.763522</c:v>
                </c:pt>
                <c:pt idx="240">
                  <c:v>7.8180120000000004</c:v>
                </c:pt>
                <c:pt idx="241">
                  <c:v>7.887041</c:v>
                </c:pt>
                <c:pt idx="242">
                  <c:v>7.9403249999999996</c:v>
                </c:pt>
                <c:pt idx="243">
                  <c:v>8.0212800000000009</c:v>
                </c:pt>
                <c:pt idx="244">
                  <c:v>8.0872480000000007</c:v>
                </c:pt>
                <c:pt idx="245">
                  <c:v>8.1477810000000002</c:v>
                </c:pt>
                <c:pt idx="246">
                  <c:v>8.2135110000000005</c:v>
                </c:pt>
                <c:pt idx="247">
                  <c:v>8.2936569999999996</c:v>
                </c:pt>
                <c:pt idx="248">
                  <c:v>8.3631899999999995</c:v>
                </c:pt>
                <c:pt idx="249">
                  <c:v>8.4203530000000004</c:v>
                </c:pt>
                <c:pt idx="250">
                  <c:v>8.4904299999999999</c:v>
                </c:pt>
                <c:pt idx="251">
                  <c:v>8.5591460000000001</c:v>
                </c:pt>
                <c:pt idx="252">
                  <c:v>8.6169429999999991</c:v>
                </c:pt>
                <c:pt idx="253">
                  <c:v>8.6668979999999998</c:v>
                </c:pt>
                <c:pt idx="254">
                  <c:v>8.7344299999999997</c:v>
                </c:pt>
                <c:pt idx="255">
                  <c:v>8.8069269999999999</c:v>
                </c:pt>
                <c:pt idx="256">
                  <c:v>8.8699720000000006</c:v>
                </c:pt>
                <c:pt idx="257">
                  <c:v>8.9286910000000006</c:v>
                </c:pt>
                <c:pt idx="258">
                  <c:v>9.0017469999999999</c:v>
                </c:pt>
                <c:pt idx="259">
                  <c:v>9.0732479999999995</c:v>
                </c:pt>
                <c:pt idx="260">
                  <c:v>9.1482790000000005</c:v>
                </c:pt>
                <c:pt idx="261">
                  <c:v>9.2030270000000005</c:v>
                </c:pt>
                <c:pt idx="262">
                  <c:v>9.2790009999999992</c:v>
                </c:pt>
                <c:pt idx="263">
                  <c:v>9.3530890000000007</c:v>
                </c:pt>
                <c:pt idx="264">
                  <c:v>9.4302349999999997</c:v>
                </c:pt>
                <c:pt idx="265">
                  <c:v>9.4679599999999997</c:v>
                </c:pt>
                <c:pt idx="266">
                  <c:v>9.5513910000000006</c:v>
                </c:pt>
                <c:pt idx="267">
                  <c:v>9.621105</c:v>
                </c:pt>
                <c:pt idx="268">
                  <c:v>9.6991230000000002</c:v>
                </c:pt>
                <c:pt idx="269">
                  <c:v>9.7423319999999993</c:v>
                </c:pt>
                <c:pt idx="270">
                  <c:v>9.8195960000000007</c:v>
                </c:pt>
                <c:pt idx="271">
                  <c:v>9.8757830000000002</c:v>
                </c:pt>
                <c:pt idx="272">
                  <c:v>9.9316750000000003</c:v>
                </c:pt>
                <c:pt idx="273">
                  <c:v>9.9862140000000004</c:v>
                </c:pt>
                <c:pt idx="274">
                  <c:v>10.05213</c:v>
                </c:pt>
                <c:pt idx="275">
                  <c:v>10.11748</c:v>
                </c:pt>
                <c:pt idx="276">
                  <c:v>10.184519999999999</c:v>
                </c:pt>
                <c:pt idx="277">
                  <c:v>10.233470000000001</c:v>
                </c:pt>
                <c:pt idx="278">
                  <c:v>10.291700000000001</c:v>
                </c:pt>
                <c:pt idx="279">
                  <c:v>10.36537</c:v>
                </c:pt>
                <c:pt idx="280">
                  <c:v>10.43027</c:v>
                </c:pt>
                <c:pt idx="281">
                  <c:v>10.48737</c:v>
                </c:pt>
                <c:pt idx="282">
                  <c:v>10.547359999999999</c:v>
                </c:pt>
                <c:pt idx="283">
                  <c:v>10.58658</c:v>
                </c:pt>
                <c:pt idx="284">
                  <c:v>10.61708</c:v>
                </c:pt>
                <c:pt idx="285">
                  <c:v>10.66147</c:v>
                </c:pt>
                <c:pt idx="286">
                  <c:v>10.69481</c:v>
                </c:pt>
                <c:pt idx="287">
                  <c:v>10.75991</c:v>
                </c:pt>
                <c:pt idx="288">
                  <c:v>10.8142</c:v>
                </c:pt>
                <c:pt idx="289">
                  <c:v>10.85783</c:v>
                </c:pt>
                <c:pt idx="290">
                  <c:v>10.89753</c:v>
                </c:pt>
                <c:pt idx="291">
                  <c:v>10.94736</c:v>
                </c:pt>
                <c:pt idx="292">
                  <c:v>11.00667</c:v>
                </c:pt>
                <c:pt idx="293">
                  <c:v>11.05078</c:v>
                </c:pt>
                <c:pt idx="294">
                  <c:v>11.112970000000001</c:v>
                </c:pt>
                <c:pt idx="295">
                  <c:v>11.152290000000001</c:v>
                </c:pt>
                <c:pt idx="296">
                  <c:v>11.207409999999999</c:v>
                </c:pt>
                <c:pt idx="297">
                  <c:v>11.25733</c:v>
                </c:pt>
                <c:pt idx="298">
                  <c:v>11.29931</c:v>
                </c:pt>
                <c:pt idx="299">
                  <c:v>11.343730000000001</c:v>
                </c:pt>
                <c:pt idx="300">
                  <c:v>11.37795</c:v>
                </c:pt>
                <c:pt idx="301">
                  <c:v>11.44248</c:v>
                </c:pt>
                <c:pt idx="302">
                  <c:v>11.49513</c:v>
                </c:pt>
                <c:pt idx="303">
                  <c:v>11.55724</c:v>
                </c:pt>
                <c:pt idx="304">
                  <c:v>11.610429999999999</c:v>
                </c:pt>
                <c:pt idx="305">
                  <c:v>11.65831</c:v>
                </c:pt>
                <c:pt idx="306">
                  <c:v>11.72556</c:v>
                </c:pt>
                <c:pt idx="307">
                  <c:v>11.775650000000001</c:v>
                </c:pt>
                <c:pt idx="308">
                  <c:v>11.834619999999999</c:v>
                </c:pt>
                <c:pt idx="309">
                  <c:v>11.867100000000001</c:v>
                </c:pt>
                <c:pt idx="310">
                  <c:v>11.93125</c:v>
                </c:pt>
                <c:pt idx="311">
                  <c:v>11.97254</c:v>
                </c:pt>
                <c:pt idx="312">
                  <c:v>12.01506</c:v>
                </c:pt>
                <c:pt idx="313">
                  <c:v>12.070639999999999</c:v>
                </c:pt>
                <c:pt idx="314">
                  <c:v>12.10835</c:v>
                </c:pt>
                <c:pt idx="315">
                  <c:v>12.17586</c:v>
                </c:pt>
                <c:pt idx="316">
                  <c:v>12.22982</c:v>
                </c:pt>
                <c:pt idx="317">
                  <c:v>12.28119</c:v>
                </c:pt>
                <c:pt idx="318">
                  <c:v>12.333769999999999</c:v>
                </c:pt>
                <c:pt idx="319">
                  <c:v>12.393750000000001</c:v>
                </c:pt>
                <c:pt idx="320">
                  <c:v>12.465999999999999</c:v>
                </c:pt>
                <c:pt idx="321">
                  <c:v>12.531370000000001</c:v>
                </c:pt>
                <c:pt idx="322">
                  <c:v>12.5863</c:v>
                </c:pt>
                <c:pt idx="323">
                  <c:v>12.62768</c:v>
                </c:pt>
                <c:pt idx="324">
                  <c:v>12.706390000000001</c:v>
                </c:pt>
                <c:pt idx="325">
                  <c:v>12.76061</c:v>
                </c:pt>
                <c:pt idx="326">
                  <c:v>12.803280000000001</c:v>
                </c:pt>
                <c:pt idx="327">
                  <c:v>12.83057</c:v>
                </c:pt>
                <c:pt idx="328">
                  <c:v>12.87458</c:v>
                </c:pt>
                <c:pt idx="329">
                  <c:v>12.936260000000001</c:v>
                </c:pt>
                <c:pt idx="330">
                  <c:v>12.966889999999999</c:v>
                </c:pt>
                <c:pt idx="331">
                  <c:v>13.007339999999999</c:v>
                </c:pt>
                <c:pt idx="332">
                  <c:v>13.044980000000001</c:v>
                </c:pt>
                <c:pt idx="333">
                  <c:v>13.076040000000001</c:v>
                </c:pt>
                <c:pt idx="334">
                  <c:v>13.13095</c:v>
                </c:pt>
                <c:pt idx="335">
                  <c:v>13.165889999999999</c:v>
                </c:pt>
                <c:pt idx="336">
                  <c:v>13.218170000000001</c:v>
                </c:pt>
                <c:pt idx="337">
                  <c:v>13.26004</c:v>
                </c:pt>
                <c:pt idx="338">
                  <c:v>13.30336</c:v>
                </c:pt>
                <c:pt idx="339">
                  <c:v>13.371700000000001</c:v>
                </c:pt>
                <c:pt idx="340">
                  <c:v>13.40813</c:v>
                </c:pt>
                <c:pt idx="341">
                  <c:v>13.46444</c:v>
                </c:pt>
                <c:pt idx="342">
                  <c:v>13.51356</c:v>
                </c:pt>
                <c:pt idx="343">
                  <c:v>13.56765</c:v>
                </c:pt>
                <c:pt idx="344">
                  <c:v>13.6248</c:v>
                </c:pt>
                <c:pt idx="345">
                  <c:v>13.64636</c:v>
                </c:pt>
                <c:pt idx="346">
                  <c:v>13.678229999999999</c:v>
                </c:pt>
                <c:pt idx="347">
                  <c:v>13.714460000000001</c:v>
                </c:pt>
                <c:pt idx="348">
                  <c:v>13.766540000000001</c:v>
                </c:pt>
                <c:pt idx="349">
                  <c:v>13.84112</c:v>
                </c:pt>
                <c:pt idx="350">
                  <c:v>13.884790000000001</c:v>
                </c:pt>
                <c:pt idx="351">
                  <c:v>13.94397</c:v>
                </c:pt>
                <c:pt idx="352">
                  <c:v>13.97902</c:v>
                </c:pt>
                <c:pt idx="353">
                  <c:v>14.0405</c:v>
                </c:pt>
                <c:pt idx="354">
                  <c:v>14.120699999999999</c:v>
                </c:pt>
                <c:pt idx="355">
                  <c:v>14.17638</c:v>
                </c:pt>
                <c:pt idx="356">
                  <c:v>14.24123</c:v>
                </c:pt>
                <c:pt idx="357">
                  <c:v>14.27266</c:v>
                </c:pt>
                <c:pt idx="358">
                  <c:v>14.351139999999999</c:v>
                </c:pt>
                <c:pt idx="359">
                  <c:v>14.4072</c:v>
                </c:pt>
                <c:pt idx="360">
                  <c:v>14.46541</c:v>
                </c:pt>
                <c:pt idx="361">
                  <c:v>14.520989999999999</c:v>
                </c:pt>
                <c:pt idx="362">
                  <c:v>14.56602</c:v>
                </c:pt>
                <c:pt idx="363">
                  <c:v>14.654070000000001</c:v>
                </c:pt>
                <c:pt idx="364">
                  <c:v>14.694710000000001</c:v>
                </c:pt>
                <c:pt idx="365">
                  <c:v>14.755839999999999</c:v>
                </c:pt>
                <c:pt idx="366">
                  <c:v>14.801539999999999</c:v>
                </c:pt>
                <c:pt idx="367">
                  <c:v>14.860609999999999</c:v>
                </c:pt>
                <c:pt idx="368">
                  <c:v>14.9087</c:v>
                </c:pt>
                <c:pt idx="369">
                  <c:v>14.939310000000001</c:v>
                </c:pt>
                <c:pt idx="370">
                  <c:v>14.98503</c:v>
                </c:pt>
                <c:pt idx="371">
                  <c:v>15.0177</c:v>
                </c:pt>
                <c:pt idx="372">
                  <c:v>15.073969999999999</c:v>
                </c:pt>
                <c:pt idx="373">
                  <c:v>15.14508</c:v>
                </c:pt>
                <c:pt idx="374">
                  <c:v>15.19126</c:v>
                </c:pt>
                <c:pt idx="375">
                  <c:v>15.24466</c:v>
                </c:pt>
                <c:pt idx="376">
                  <c:v>15.28613</c:v>
                </c:pt>
                <c:pt idx="377">
                  <c:v>15.364380000000001</c:v>
                </c:pt>
                <c:pt idx="378">
                  <c:v>15.419750000000001</c:v>
                </c:pt>
                <c:pt idx="379">
                  <c:v>15.480169999999999</c:v>
                </c:pt>
                <c:pt idx="380">
                  <c:v>15.525930000000001</c:v>
                </c:pt>
                <c:pt idx="381">
                  <c:v>15.55875</c:v>
                </c:pt>
                <c:pt idx="382">
                  <c:v>15.62022</c:v>
                </c:pt>
                <c:pt idx="383">
                  <c:v>15.64911</c:v>
                </c:pt>
                <c:pt idx="384">
                  <c:v>15.686120000000001</c:v>
                </c:pt>
                <c:pt idx="385">
                  <c:v>15.729229999999999</c:v>
                </c:pt>
                <c:pt idx="386">
                  <c:v>15.76352</c:v>
                </c:pt>
                <c:pt idx="387">
                  <c:v>15.83385</c:v>
                </c:pt>
                <c:pt idx="388">
                  <c:v>15.884650000000001</c:v>
                </c:pt>
                <c:pt idx="389">
                  <c:v>15.94417</c:v>
                </c:pt>
                <c:pt idx="390">
                  <c:v>15.98943</c:v>
                </c:pt>
                <c:pt idx="391">
                  <c:v>16.029730000000001</c:v>
                </c:pt>
                <c:pt idx="392">
                  <c:v>16.092700000000001</c:v>
                </c:pt>
                <c:pt idx="393">
                  <c:v>16.12997</c:v>
                </c:pt>
                <c:pt idx="394">
                  <c:v>16.173780000000001</c:v>
                </c:pt>
                <c:pt idx="395">
                  <c:v>16.20731</c:v>
                </c:pt>
                <c:pt idx="396">
                  <c:v>16.258859999999999</c:v>
                </c:pt>
                <c:pt idx="397">
                  <c:v>16.32227</c:v>
                </c:pt>
                <c:pt idx="398">
                  <c:v>16.361789999999999</c:v>
                </c:pt>
                <c:pt idx="399">
                  <c:v>16.402159999999999</c:v>
                </c:pt>
                <c:pt idx="400">
                  <c:v>16.423839999999998</c:v>
                </c:pt>
                <c:pt idx="401">
                  <c:v>16.459199999999999</c:v>
                </c:pt>
                <c:pt idx="402">
                  <c:v>16.514749999999999</c:v>
                </c:pt>
                <c:pt idx="403">
                  <c:v>16.551159999999999</c:v>
                </c:pt>
                <c:pt idx="404">
                  <c:v>16.599789999999999</c:v>
                </c:pt>
                <c:pt idx="405">
                  <c:v>16.642330000000001</c:v>
                </c:pt>
                <c:pt idx="406">
                  <c:v>16.686250000000001</c:v>
                </c:pt>
                <c:pt idx="407">
                  <c:v>16.738800000000001</c:v>
                </c:pt>
                <c:pt idx="408">
                  <c:v>16.7714</c:v>
                </c:pt>
                <c:pt idx="409">
                  <c:v>16.82159</c:v>
                </c:pt>
                <c:pt idx="410">
                  <c:v>16.854040000000001</c:v>
                </c:pt>
                <c:pt idx="411">
                  <c:v>16.88804</c:v>
                </c:pt>
                <c:pt idx="412">
                  <c:v>16.94659</c:v>
                </c:pt>
                <c:pt idx="413">
                  <c:v>16.984459999999999</c:v>
                </c:pt>
                <c:pt idx="414">
                  <c:v>17.017849999999999</c:v>
                </c:pt>
                <c:pt idx="415">
                  <c:v>17.05546</c:v>
                </c:pt>
                <c:pt idx="416">
                  <c:v>17.08174</c:v>
                </c:pt>
                <c:pt idx="417">
                  <c:v>17.137889999999999</c:v>
                </c:pt>
                <c:pt idx="418">
                  <c:v>17.170200000000001</c:v>
                </c:pt>
                <c:pt idx="419">
                  <c:v>17.193529999999999</c:v>
                </c:pt>
                <c:pt idx="420">
                  <c:v>17.215260000000001</c:v>
                </c:pt>
                <c:pt idx="421">
                  <c:v>17.207529999999998</c:v>
                </c:pt>
                <c:pt idx="422">
                  <c:v>17.206219999999998</c:v>
                </c:pt>
                <c:pt idx="423">
                  <c:v>17.239339999999999</c:v>
                </c:pt>
                <c:pt idx="424">
                  <c:v>17.236709999999999</c:v>
                </c:pt>
                <c:pt idx="425">
                  <c:v>17.225000000000001</c:v>
                </c:pt>
                <c:pt idx="426">
                  <c:v>17.22522</c:v>
                </c:pt>
                <c:pt idx="427">
                  <c:v>17.244219999999999</c:v>
                </c:pt>
                <c:pt idx="428">
                  <c:v>17.265930000000001</c:v>
                </c:pt>
                <c:pt idx="429">
                  <c:v>17.278759999999998</c:v>
                </c:pt>
                <c:pt idx="430">
                  <c:v>17.307870000000001</c:v>
                </c:pt>
                <c:pt idx="431">
                  <c:v>17.329560000000001</c:v>
                </c:pt>
                <c:pt idx="432">
                  <c:v>17.336130000000001</c:v>
                </c:pt>
                <c:pt idx="433">
                  <c:v>17.358270000000001</c:v>
                </c:pt>
                <c:pt idx="434">
                  <c:v>17.37351</c:v>
                </c:pt>
                <c:pt idx="435">
                  <c:v>17.357019999999999</c:v>
                </c:pt>
                <c:pt idx="436">
                  <c:v>17.367830000000001</c:v>
                </c:pt>
                <c:pt idx="437">
                  <c:v>17.381139999999998</c:v>
                </c:pt>
                <c:pt idx="438">
                  <c:v>17.379519999999999</c:v>
                </c:pt>
                <c:pt idx="439">
                  <c:v>17.395060000000001</c:v>
                </c:pt>
                <c:pt idx="440">
                  <c:v>17.40485</c:v>
                </c:pt>
                <c:pt idx="441">
                  <c:v>17.414290000000001</c:v>
                </c:pt>
                <c:pt idx="442">
                  <c:v>17.41872</c:v>
                </c:pt>
                <c:pt idx="443">
                  <c:v>17.441199999999998</c:v>
                </c:pt>
                <c:pt idx="444">
                  <c:v>17.46668</c:v>
                </c:pt>
                <c:pt idx="445">
                  <c:v>17.44866</c:v>
                </c:pt>
                <c:pt idx="446">
                  <c:v>17.422180000000001</c:v>
                </c:pt>
                <c:pt idx="447">
                  <c:v>17.386410000000001</c:v>
                </c:pt>
                <c:pt idx="448">
                  <c:v>17.345330000000001</c:v>
                </c:pt>
                <c:pt idx="449">
                  <c:v>17.30397</c:v>
                </c:pt>
                <c:pt idx="450">
                  <c:v>17.256930000000001</c:v>
                </c:pt>
                <c:pt idx="451">
                  <c:v>17.221689999999999</c:v>
                </c:pt>
                <c:pt idx="452">
                  <c:v>17.1815</c:v>
                </c:pt>
                <c:pt idx="453">
                  <c:v>17.12724</c:v>
                </c:pt>
                <c:pt idx="454">
                  <c:v>17.051680000000001</c:v>
                </c:pt>
                <c:pt idx="455">
                  <c:v>16.960059999999999</c:v>
                </c:pt>
                <c:pt idx="456">
                  <c:v>16.85735</c:v>
                </c:pt>
                <c:pt idx="457">
                  <c:v>16.731290000000001</c:v>
                </c:pt>
                <c:pt idx="458">
                  <c:v>16.591670000000001</c:v>
                </c:pt>
                <c:pt idx="459">
                  <c:v>16.459679999999999</c:v>
                </c:pt>
                <c:pt idx="460">
                  <c:v>16.348030000000001</c:v>
                </c:pt>
                <c:pt idx="461">
                  <c:v>16.148340000000001</c:v>
                </c:pt>
                <c:pt idx="462">
                  <c:v>16.06316</c:v>
                </c:pt>
                <c:pt idx="463">
                  <c:v>15.997529999999999</c:v>
                </c:pt>
                <c:pt idx="464">
                  <c:v>15.9727</c:v>
                </c:pt>
                <c:pt idx="465">
                  <c:v>15.89851</c:v>
                </c:pt>
                <c:pt idx="466">
                  <c:v>15.794040000000001</c:v>
                </c:pt>
                <c:pt idx="467">
                  <c:v>15.713850000000001</c:v>
                </c:pt>
                <c:pt idx="468">
                  <c:v>15.64893</c:v>
                </c:pt>
                <c:pt idx="469">
                  <c:v>15.609450000000001</c:v>
                </c:pt>
                <c:pt idx="470">
                  <c:v>15.566090000000001</c:v>
                </c:pt>
                <c:pt idx="471">
                  <c:v>15.48423</c:v>
                </c:pt>
                <c:pt idx="472">
                  <c:v>15.39678</c:v>
                </c:pt>
                <c:pt idx="473">
                  <c:v>15.310309999999999</c:v>
                </c:pt>
                <c:pt idx="474">
                  <c:v>15.23124</c:v>
                </c:pt>
                <c:pt idx="475">
                  <c:v>15.15385</c:v>
                </c:pt>
                <c:pt idx="476">
                  <c:v>15.060510000000001</c:v>
                </c:pt>
                <c:pt idx="477">
                  <c:v>14.92994</c:v>
                </c:pt>
                <c:pt idx="478">
                  <c:v>14.763780000000001</c:v>
                </c:pt>
                <c:pt idx="479">
                  <c:v>14.59901</c:v>
                </c:pt>
                <c:pt idx="480">
                  <c:v>14.37256</c:v>
                </c:pt>
                <c:pt idx="481">
                  <c:v>14.246700000000001</c:v>
                </c:pt>
                <c:pt idx="482">
                  <c:v>14.15953</c:v>
                </c:pt>
                <c:pt idx="483">
                  <c:v>14.08074</c:v>
                </c:pt>
                <c:pt idx="484">
                  <c:v>14.02575</c:v>
                </c:pt>
                <c:pt idx="485">
                  <c:v>14.02572</c:v>
                </c:pt>
                <c:pt idx="486">
                  <c:v>13.98211</c:v>
                </c:pt>
                <c:pt idx="487">
                  <c:v>13.906029999999999</c:v>
                </c:pt>
                <c:pt idx="488">
                  <c:v>13.796709999999999</c:v>
                </c:pt>
                <c:pt idx="489">
                  <c:v>13.670870000000001</c:v>
                </c:pt>
                <c:pt idx="490">
                  <c:v>13.52802</c:v>
                </c:pt>
                <c:pt idx="491">
                  <c:v>13.34657</c:v>
                </c:pt>
                <c:pt idx="492">
                  <c:v>13.029820000000001</c:v>
                </c:pt>
                <c:pt idx="493">
                  <c:v>12.768649999999999</c:v>
                </c:pt>
                <c:pt idx="494">
                  <c:v>12.59205</c:v>
                </c:pt>
                <c:pt idx="495">
                  <c:v>12.456469999999999</c:v>
                </c:pt>
                <c:pt idx="496">
                  <c:v>12.3408</c:v>
                </c:pt>
                <c:pt idx="497">
                  <c:v>12.202579999999999</c:v>
                </c:pt>
                <c:pt idx="498">
                  <c:v>12.0335</c:v>
                </c:pt>
                <c:pt idx="499">
                  <c:v>11.84193</c:v>
                </c:pt>
                <c:pt idx="500">
                  <c:v>11.68</c:v>
                </c:pt>
                <c:pt idx="501">
                  <c:v>11.56667</c:v>
                </c:pt>
                <c:pt idx="502">
                  <c:v>11.49615</c:v>
                </c:pt>
                <c:pt idx="503">
                  <c:v>11.42845</c:v>
                </c:pt>
                <c:pt idx="504">
                  <c:v>11.38433</c:v>
                </c:pt>
                <c:pt idx="505">
                  <c:v>11.380610000000001</c:v>
                </c:pt>
                <c:pt idx="506">
                  <c:v>11.38566</c:v>
                </c:pt>
                <c:pt idx="507">
                  <c:v>11.36548</c:v>
                </c:pt>
                <c:pt idx="508">
                  <c:v>11.31817</c:v>
                </c:pt>
                <c:pt idx="509">
                  <c:v>11.26619</c:v>
                </c:pt>
                <c:pt idx="510">
                  <c:v>11.227639999999999</c:v>
                </c:pt>
                <c:pt idx="511">
                  <c:v>11.2059</c:v>
                </c:pt>
                <c:pt idx="512">
                  <c:v>11.195499999999999</c:v>
                </c:pt>
                <c:pt idx="513">
                  <c:v>11.19712</c:v>
                </c:pt>
                <c:pt idx="514">
                  <c:v>11.16475</c:v>
                </c:pt>
                <c:pt idx="515">
                  <c:v>11.12382</c:v>
                </c:pt>
                <c:pt idx="516">
                  <c:v>11.09211</c:v>
                </c:pt>
                <c:pt idx="517">
                  <c:v>11.078150000000001</c:v>
                </c:pt>
                <c:pt idx="518">
                  <c:v>11.06785</c:v>
                </c:pt>
                <c:pt idx="519">
                  <c:v>11.0619</c:v>
                </c:pt>
                <c:pt idx="520">
                  <c:v>11.04898</c:v>
                </c:pt>
                <c:pt idx="521">
                  <c:v>11.031459999999999</c:v>
                </c:pt>
                <c:pt idx="522">
                  <c:v>11.00389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2-4170-9386-9400019D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79040"/>
        <c:axId val="473379432"/>
      </c:scatterChart>
      <c:valAx>
        <c:axId val="47337904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axial strain (%)</a:t>
                </a:r>
              </a:p>
            </c:rich>
          </c:tx>
          <c:overlay val="0"/>
        </c:title>
        <c:numFmt formatCode="0.000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473379432"/>
        <c:crosses val="autoZero"/>
        <c:crossBetween val="midCat"/>
      </c:valAx>
      <c:valAx>
        <c:axId val="473379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axial stress (MPa)</a:t>
                </a:r>
              </a:p>
            </c:rich>
          </c:tx>
          <c:overlay val="0"/>
        </c:title>
        <c:numFmt formatCode="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47337904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2</xdr:row>
      <xdr:rowOff>142875</xdr:rowOff>
    </xdr:from>
    <xdr:to>
      <xdr:col>14</xdr:col>
      <xdr:colOff>247650</xdr:colOff>
      <xdr:row>17</xdr:row>
      <xdr:rowOff>28575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4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9.109375" defaultRowHeight="14.4" x14ac:dyDescent="0.3"/>
  <cols>
    <col min="1" max="1" width="9.5546875" style="1" bestFit="1" customWidth="1"/>
    <col min="2" max="2" width="10.109375" style="3" bestFit="1" customWidth="1"/>
    <col min="3" max="3" width="14.88671875" style="1" customWidth="1"/>
    <col min="4" max="4" width="14.109375" style="1" bestFit="1" customWidth="1"/>
    <col min="5" max="5" width="14.6640625" style="1" bestFit="1" customWidth="1"/>
    <col min="6" max="6" width="9.109375" style="2"/>
  </cols>
  <sheetData>
    <row r="1" spans="1:6" s="7" customFormat="1" x14ac:dyDescent="0.3">
      <c r="A1" s="4" t="s">
        <v>0</v>
      </c>
      <c r="B1" s="5" t="s">
        <v>2</v>
      </c>
      <c r="C1" s="4" t="s">
        <v>3</v>
      </c>
      <c r="D1" s="4" t="s">
        <v>4</v>
      </c>
      <c r="E1" s="4" t="s">
        <v>1</v>
      </c>
      <c r="F1" s="6"/>
    </row>
    <row r="2" spans="1:6" x14ac:dyDescent="0.3">
      <c r="A2" s="1">
        <v>1.2079219999999999</v>
      </c>
      <c r="B2" s="3">
        <v>3.1622909999999998E-3</v>
      </c>
      <c r="C2" s="1">
        <v>2.087606E-8</v>
      </c>
      <c r="D2" s="1">
        <f t="shared" ref="D2:D65" si="0">C2*100</f>
        <v>2.0876059999999999E-6</v>
      </c>
      <c r="E2" s="1">
        <v>8.3900890000000001E-4</v>
      </c>
    </row>
    <row r="3" spans="1:6" x14ac:dyDescent="0.3">
      <c r="A3" s="1">
        <v>2.416906</v>
      </c>
      <c r="B3" s="3">
        <v>6.9089540000000001E-3</v>
      </c>
      <c r="C3" s="1">
        <v>8.1341259999999998E-7</v>
      </c>
      <c r="D3" s="1">
        <f t="shared" si="0"/>
        <v>8.1341259999999997E-5</v>
      </c>
      <c r="E3" s="1">
        <v>3.2691049999999999E-2</v>
      </c>
    </row>
    <row r="4" spans="1:6" x14ac:dyDescent="0.3">
      <c r="A4" s="1">
        <v>3.6278440000000001</v>
      </c>
      <c r="B4" s="3">
        <v>1.0278860000000001E-2</v>
      </c>
      <c r="C4" s="1">
        <v>1.3515929999999999E-5</v>
      </c>
      <c r="D4" s="1">
        <f t="shared" si="0"/>
        <v>1.3515929999999999E-3</v>
      </c>
      <c r="E4" s="1">
        <v>0.5432051</v>
      </c>
    </row>
    <row r="5" spans="1:6" x14ac:dyDescent="0.3">
      <c r="A5" s="1">
        <v>4.8368279999999997</v>
      </c>
      <c r="B5" s="3">
        <v>1.592327E-2</v>
      </c>
      <c r="C5" s="1">
        <v>3.2506789999999998E-5</v>
      </c>
      <c r="D5" s="1">
        <f t="shared" si="0"/>
        <v>3.2506789999999998E-3</v>
      </c>
      <c r="E5" s="1">
        <v>1.3064480000000001</v>
      </c>
    </row>
    <row r="6" spans="1:6" x14ac:dyDescent="0.3">
      <c r="A6" s="1">
        <v>6.0477660000000002</v>
      </c>
      <c r="B6" s="3">
        <v>2.2286319999999998E-2</v>
      </c>
      <c r="C6" s="1">
        <v>4.1067759999999997E-5</v>
      </c>
      <c r="D6" s="1">
        <f t="shared" si="0"/>
        <v>4.1067759999999995E-3</v>
      </c>
      <c r="E6" s="1">
        <v>1.6505129999999999</v>
      </c>
    </row>
    <row r="7" spans="1:6" x14ac:dyDescent="0.3">
      <c r="A7" s="1">
        <v>7.2567500000000003</v>
      </c>
      <c r="B7" s="3">
        <v>2.950057E-2</v>
      </c>
      <c r="C7" s="1">
        <v>4.9044169999999998E-5</v>
      </c>
      <c r="D7" s="1">
        <f t="shared" si="0"/>
        <v>4.9044169999999995E-3</v>
      </c>
      <c r="E7" s="1">
        <v>1.971085</v>
      </c>
    </row>
    <row r="8" spans="1:6" x14ac:dyDescent="0.3">
      <c r="A8" s="1">
        <v>8.4657339999999994</v>
      </c>
      <c r="B8" s="3">
        <v>3.6289210000000002E-2</v>
      </c>
      <c r="C8" s="1">
        <v>5.943215E-5</v>
      </c>
      <c r="D8" s="1">
        <f t="shared" si="0"/>
        <v>5.943215E-3</v>
      </c>
      <c r="E8" s="1">
        <v>2.3885779999999999</v>
      </c>
    </row>
    <row r="9" spans="1:6" x14ac:dyDescent="0.3">
      <c r="A9" s="1">
        <v>9.6708130000000008</v>
      </c>
      <c r="B9" s="3">
        <v>4.4968630000000002E-2</v>
      </c>
      <c r="C9" s="1">
        <v>7.7258709999999993E-5</v>
      </c>
      <c r="D9" s="1">
        <f t="shared" si="0"/>
        <v>7.7258709999999996E-3</v>
      </c>
      <c r="E9" s="1">
        <v>3.1050270000000002</v>
      </c>
    </row>
    <row r="10" spans="1:6" x14ac:dyDescent="0.3">
      <c r="A10" s="1">
        <v>10.88175</v>
      </c>
      <c r="B10" s="3">
        <v>4.90781E-2</v>
      </c>
      <c r="C10" s="1">
        <v>9.4359629999999999E-5</v>
      </c>
      <c r="D10" s="1">
        <f t="shared" si="0"/>
        <v>9.4359630000000003E-3</v>
      </c>
      <c r="E10" s="1">
        <v>3.7923140000000002</v>
      </c>
    </row>
    <row r="11" spans="1:6" x14ac:dyDescent="0.3">
      <c r="A11" s="1">
        <v>12.090730000000001</v>
      </c>
      <c r="B11" s="3">
        <v>5.5315570000000001E-2</v>
      </c>
      <c r="C11" s="1">
        <v>1.047388E-4</v>
      </c>
      <c r="D11" s="1">
        <f t="shared" si="0"/>
        <v>1.047388E-2</v>
      </c>
      <c r="E11" s="1">
        <v>4.2094519999999997</v>
      </c>
    </row>
    <row r="12" spans="1:6" x14ac:dyDescent="0.3">
      <c r="A12" s="1">
        <v>13.30167</v>
      </c>
      <c r="B12" s="3">
        <v>5.990645E-2</v>
      </c>
      <c r="C12" s="1">
        <v>1.149397E-4</v>
      </c>
      <c r="D12" s="1">
        <f t="shared" si="0"/>
        <v>1.1493969999999999E-2</v>
      </c>
      <c r="E12" s="1">
        <v>4.6194280000000001</v>
      </c>
    </row>
    <row r="13" spans="1:6" x14ac:dyDescent="0.3">
      <c r="A13" s="1">
        <v>14.51066</v>
      </c>
      <c r="B13" s="3">
        <v>6.4964800000000003E-2</v>
      </c>
      <c r="C13" s="1">
        <v>1.2820630000000001E-4</v>
      </c>
      <c r="D13" s="1">
        <f t="shared" si="0"/>
        <v>1.2820630000000001E-2</v>
      </c>
      <c r="E13" s="1">
        <v>5.1526120000000004</v>
      </c>
    </row>
    <row r="14" spans="1:6" x14ac:dyDescent="0.3">
      <c r="A14" s="1">
        <v>15.721590000000001</v>
      </c>
      <c r="B14" s="3">
        <v>6.7399780000000006E-2</v>
      </c>
      <c r="C14" s="1">
        <v>1.4293450000000001E-4</v>
      </c>
      <c r="D14" s="1">
        <f t="shared" si="0"/>
        <v>1.4293450000000001E-2</v>
      </c>
      <c r="E14" s="1">
        <v>5.7445380000000004</v>
      </c>
    </row>
    <row r="15" spans="1:6" x14ac:dyDescent="0.3">
      <c r="A15" s="1">
        <v>16.930579999999999</v>
      </c>
      <c r="B15" s="3">
        <v>6.844633E-2</v>
      </c>
      <c r="C15" s="1">
        <v>1.525726E-4</v>
      </c>
      <c r="D15" s="1">
        <f t="shared" si="0"/>
        <v>1.525726E-2</v>
      </c>
      <c r="E15" s="1">
        <v>6.1318919999999997</v>
      </c>
    </row>
    <row r="16" spans="1:6" x14ac:dyDescent="0.3">
      <c r="A16" s="1">
        <v>18.14152</v>
      </c>
      <c r="B16" s="3">
        <v>7.2081359999999997E-2</v>
      </c>
      <c r="C16" s="1">
        <v>1.632231E-4</v>
      </c>
      <c r="D16" s="1">
        <f t="shared" si="0"/>
        <v>1.632231E-2</v>
      </c>
      <c r="E16" s="1">
        <v>6.5599379999999998</v>
      </c>
    </row>
    <row r="17" spans="1:5" x14ac:dyDescent="0.3">
      <c r="A17" s="1">
        <v>19.3505</v>
      </c>
      <c r="B17" s="3">
        <v>7.7921130000000005E-2</v>
      </c>
      <c r="C17" s="1">
        <v>1.7611029999999999E-4</v>
      </c>
      <c r="D17" s="1">
        <f t="shared" si="0"/>
        <v>1.761103E-2</v>
      </c>
      <c r="E17" s="1">
        <v>7.0778720000000002</v>
      </c>
    </row>
    <row r="18" spans="1:5" x14ac:dyDescent="0.3">
      <c r="A18" s="1">
        <v>20.561440000000001</v>
      </c>
      <c r="B18" s="3">
        <v>7.9867720000000003E-2</v>
      </c>
      <c r="C18" s="1">
        <v>1.9091860000000001E-4</v>
      </c>
      <c r="D18" s="1">
        <f t="shared" si="0"/>
        <v>1.9091860000000002E-2</v>
      </c>
      <c r="E18" s="1">
        <v>7.6730179999999999</v>
      </c>
    </row>
    <row r="19" spans="1:5" x14ac:dyDescent="0.3">
      <c r="A19" s="1">
        <v>21.770420000000001</v>
      </c>
      <c r="B19" s="3">
        <v>8.4186499999999997E-2</v>
      </c>
      <c r="C19" s="1">
        <v>2.024014E-4</v>
      </c>
      <c r="D19" s="1">
        <f t="shared" si="0"/>
        <v>2.024014E-2</v>
      </c>
      <c r="E19" s="1">
        <v>8.1345120000000009</v>
      </c>
    </row>
    <row r="20" spans="1:5" x14ac:dyDescent="0.3">
      <c r="A20" s="1">
        <v>22.979410000000001</v>
      </c>
      <c r="B20" s="3">
        <v>8.8463399999999998E-2</v>
      </c>
      <c r="C20" s="1">
        <v>2.1294869999999999E-4</v>
      </c>
      <c r="D20" s="1">
        <f t="shared" si="0"/>
        <v>2.129487E-2</v>
      </c>
      <c r="E20" s="1">
        <v>8.5584100000000003</v>
      </c>
    </row>
    <row r="21" spans="1:5" x14ac:dyDescent="0.3">
      <c r="A21" s="1">
        <v>24.188389999999998</v>
      </c>
      <c r="B21" s="3">
        <v>9.0047189999999999E-2</v>
      </c>
      <c r="C21" s="1">
        <v>2.2727110000000001E-4</v>
      </c>
      <c r="D21" s="1">
        <f t="shared" si="0"/>
        <v>2.2727110000000002E-2</v>
      </c>
      <c r="E21" s="1">
        <v>9.1340269999999997</v>
      </c>
    </row>
    <row r="22" spans="1:5" x14ac:dyDescent="0.3">
      <c r="A22" s="1">
        <v>25.395420000000001</v>
      </c>
      <c r="B22" s="3">
        <v>9.1282130000000003E-2</v>
      </c>
      <c r="C22" s="1">
        <v>2.3836659999999999E-4</v>
      </c>
      <c r="D22" s="1">
        <f t="shared" si="0"/>
        <v>2.3836659999999999E-2</v>
      </c>
      <c r="E22" s="1">
        <v>9.5799540000000007</v>
      </c>
    </row>
    <row r="23" spans="1:5" x14ac:dyDescent="0.3">
      <c r="A23" s="1">
        <v>26.604410000000001</v>
      </c>
      <c r="B23" s="3">
        <v>9.5412520000000001E-2</v>
      </c>
      <c r="C23" s="1">
        <v>2.4668660000000002E-4</v>
      </c>
      <c r="D23" s="1">
        <f t="shared" si="0"/>
        <v>2.4668660000000002E-2</v>
      </c>
      <c r="E23" s="1">
        <v>9.9143340000000002</v>
      </c>
    </row>
    <row r="24" spans="1:5" x14ac:dyDescent="0.3">
      <c r="A24" s="1">
        <v>27.813389999999998</v>
      </c>
      <c r="B24" s="3">
        <v>9.9731319999999998E-2</v>
      </c>
      <c r="C24" s="1">
        <v>2.5969209999999999E-4</v>
      </c>
      <c r="D24" s="1">
        <f t="shared" si="0"/>
        <v>2.596921E-2</v>
      </c>
      <c r="E24" s="1">
        <v>10.43703</v>
      </c>
    </row>
    <row r="25" spans="1:5" x14ac:dyDescent="0.3">
      <c r="A25" s="1">
        <v>29.024329999999999</v>
      </c>
      <c r="B25" s="3">
        <v>0.1051315</v>
      </c>
      <c r="C25" s="1">
        <v>2.7472649999999999E-4</v>
      </c>
      <c r="D25" s="1">
        <f t="shared" si="0"/>
        <v>2.7472649999999998E-2</v>
      </c>
      <c r="E25" s="1">
        <v>11.041259999999999</v>
      </c>
    </row>
    <row r="26" spans="1:5" x14ac:dyDescent="0.3">
      <c r="A26" s="1">
        <v>30.231359999999999</v>
      </c>
      <c r="B26" s="3">
        <v>0.11188529999999999</v>
      </c>
      <c r="C26" s="1">
        <v>2.8826790000000002E-4</v>
      </c>
      <c r="D26" s="1">
        <f t="shared" si="0"/>
        <v>2.8826790000000001E-2</v>
      </c>
      <c r="E26" s="1">
        <v>11.58549</v>
      </c>
    </row>
    <row r="27" spans="1:5" x14ac:dyDescent="0.3">
      <c r="A27" s="1">
        <v>31.438389999999998</v>
      </c>
      <c r="B27" s="3">
        <v>0.1154506</v>
      </c>
      <c r="C27" s="1">
        <v>2.9811330000000002E-4</v>
      </c>
      <c r="D27" s="1">
        <f t="shared" si="0"/>
        <v>2.981133E-2</v>
      </c>
      <c r="E27" s="1">
        <v>11.98118</v>
      </c>
    </row>
    <row r="28" spans="1:5" x14ac:dyDescent="0.3">
      <c r="A28" s="1">
        <v>32.643470000000001</v>
      </c>
      <c r="B28" s="3">
        <v>0.1196019</v>
      </c>
      <c r="C28" s="1">
        <v>3.0834839999999998E-4</v>
      </c>
      <c r="D28" s="1">
        <f t="shared" si="0"/>
        <v>3.0834839999999999E-2</v>
      </c>
      <c r="E28" s="1">
        <v>12.392519999999999</v>
      </c>
    </row>
    <row r="29" spans="1:5" x14ac:dyDescent="0.3">
      <c r="A29" s="1">
        <v>33.850499999999997</v>
      </c>
      <c r="B29" s="3">
        <v>0.12341829999999999</v>
      </c>
      <c r="C29" s="1">
        <v>3.2290459999999998E-4</v>
      </c>
      <c r="D29" s="1">
        <f t="shared" si="0"/>
        <v>3.229046E-2</v>
      </c>
      <c r="E29" s="1">
        <v>12.97753</v>
      </c>
    </row>
    <row r="30" spans="1:5" x14ac:dyDescent="0.3">
      <c r="A30" s="1">
        <v>35.055579999999999</v>
      </c>
      <c r="B30" s="3">
        <v>0.1259789</v>
      </c>
      <c r="C30" s="1">
        <v>3.3270799999999997E-4</v>
      </c>
      <c r="D30" s="1">
        <f t="shared" si="0"/>
        <v>3.3270799999999996E-2</v>
      </c>
      <c r="E30" s="1">
        <v>13.37153</v>
      </c>
    </row>
    <row r="31" spans="1:5" x14ac:dyDescent="0.3">
      <c r="A31" s="1">
        <v>36.262610000000002</v>
      </c>
      <c r="B31" s="3">
        <v>0.13212570000000001</v>
      </c>
      <c r="C31" s="1">
        <v>3.4433759999999999E-4</v>
      </c>
      <c r="D31" s="1">
        <f t="shared" si="0"/>
        <v>3.4433760000000001E-2</v>
      </c>
      <c r="E31" s="1">
        <v>13.83893</v>
      </c>
    </row>
    <row r="32" spans="1:5" x14ac:dyDescent="0.3">
      <c r="A32" s="1">
        <v>37.469639999999998</v>
      </c>
      <c r="B32" s="3">
        <v>0.13943759999999999</v>
      </c>
      <c r="C32" s="1">
        <v>3.571286E-4</v>
      </c>
      <c r="D32" s="1">
        <f t="shared" si="0"/>
        <v>3.5712859999999999E-2</v>
      </c>
      <c r="E32" s="1">
        <v>14.353</v>
      </c>
    </row>
    <row r="33" spans="1:5" x14ac:dyDescent="0.3">
      <c r="A33" s="1">
        <v>38.676670000000001</v>
      </c>
      <c r="B33" s="3">
        <v>0.1448866</v>
      </c>
      <c r="C33" s="1">
        <v>3.701353E-4</v>
      </c>
      <c r="D33" s="1">
        <f t="shared" si="0"/>
        <v>3.7013530000000003E-2</v>
      </c>
      <c r="E33" s="1">
        <v>14.87574</v>
      </c>
    </row>
    <row r="34" spans="1:5" x14ac:dyDescent="0.3">
      <c r="A34" s="1">
        <v>39.883699999999997</v>
      </c>
      <c r="B34" s="3">
        <v>0.1485147</v>
      </c>
      <c r="C34" s="1">
        <v>3.828476E-4</v>
      </c>
      <c r="D34" s="1">
        <f t="shared" si="0"/>
        <v>3.8284760000000001E-2</v>
      </c>
      <c r="E34" s="1">
        <v>15.38664</v>
      </c>
    </row>
    <row r="35" spans="1:5" x14ac:dyDescent="0.3">
      <c r="A35" s="1">
        <v>41.090730000000001</v>
      </c>
      <c r="B35" s="3">
        <v>0.15117990000000001</v>
      </c>
      <c r="C35" s="1">
        <v>3.9372080000000002E-4</v>
      </c>
      <c r="D35" s="1">
        <f t="shared" si="0"/>
        <v>3.9372080000000004E-2</v>
      </c>
      <c r="E35" s="1">
        <v>15.823639999999999</v>
      </c>
    </row>
    <row r="36" spans="1:5" x14ac:dyDescent="0.3">
      <c r="A36" s="1">
        <v>42.295810000000003</v>
      </c>
      <c r="B36" s="3">
        <v>0.16161059999999999</v>
      </c>
      <c r="C36" s="1">
        <v>4.0603349999999999E-4</v>
      </c>
      <c r="D36" s="1">
        <f t="shared" si="0"/>
        <v>4.0603349999999996E-2</v>
      </c>
      <c r="E36" s="1">
        <v>16.318490000000001</v>
      </c>
    </row>
    <row r="37" spans="1:5" x14ac:dyDescent="0.3">
      <c r="A37" s="1">
        <v>43.504800000000003</v>
      </c>
      <c r="B37" s="3">
        <v>0.16642470000000001</v>
      </c>
      <c r="C37" s="1">
        <v>4.1893410000000002E-4</v>
      </c>
      <c r="D37" s="1">
        <f t="shared" si="0"/>
        <v>4.1893409999999999E-2</v>
      </c>
      <c r="E37" s="1">
        <v>16.836960000000001</v>
      </c>
    </row>
    <row r="38" spans="1:5" x14ac:dyDescent="0.3">
      <c r="A38" s="1">
        <v>44.71378</v>
      </c>
      <c r="B38" s="3">
        <v>0.17073650000000001</v>
      </c>
      <c r="C38" s="1">
        <v>4.2809359999999998E-4</v>
      </c>
      <c r="D38" s="1">
        <f t="shared" si="0"/>
        <v>4.2809359999999998E-2</v>
      </c>
      <c r="E38" s="1">
        <v>17.205079999999999</v>
      </c>
    </row>
    <row r="39" spans="1:5" x14ac:dyDescent="0.3">
      <c r="A39" s="1">
        <v>45.924720000000001</v>
      </c>
      <c r="B39" s="3">
        <v>0.17365990000000001</v>
      </c>
      <c r="C39" s="1">
        <v>4.3885050000000002E-4</v>
      </c>
      <c r="D39" s="1">
        <f t="shared" si="0"/>
        <v>4.3885050000000002E-2</v>
      </c>
      <c r="E39" s="1">
        <v>17.6374</v>
      </c>
    </row>
    <row r="40" spans="1:5" x14ac:dyDescent="0.3">
      <c r="A40" s="1">
        <v>47.133699999999997</v>
      </c>
      <c r="B40" s="3">
        <v>0.1812928</v>
      </c>
      <c r="C40" s="1">
        <v>4.5191550000000001E-4</v>
      </c>
      <c r="D40" s="1">
        <f t="shared" si="0"/>
        <v>4.5191550000000004E-2</v>
      </c>
      <c r="E40" s="1">
        <v>18.162479999999999</v>
      </c>
    </row>
    <row r="41" spans="1:5" x14ac:dyDescent="0.3">
      <c r="A41" s="1">
        <v>48.342689999999997</v>
      </c>
      <c r="B41" s="3">
        <v>0.1882209</v>
      </c>
      <c r="C41" s="1">
        <v>4.6586719999999998E-4</v>
      </c>
      <c r="D41" s="1">
        <f t="shared" si="0"/>
        <v>4.6586719999999998E-2</v>
      </c>
      <c r="E41" s="1">
        <v>18.723199999999999</v>
      </c>
    </row>
    <row r="42" spans="1:5" x14ac:dyDescent="0.3">
      <c r="A42" s="1">
        <v>49.551670000000001</v>
      </c>
      <c r="B42" s="3">
        <v>0.195798</v>
      </c>
      <c r="C42" s="1">
        <v>4.7776140000000002E-4</v>
      </c>
      <c r="D42" s="1">
        <f t="shared" si="0"/>
        <v>4.7776140000000002E-2</v>
      </c>
      <c r="E42" s="1">
        <v>19.201229999999999</v>
      </c>
    </row>
    <row r="43" spans="1:5" x14ac:dyDescent="0.3">
      <c r="A43" s="1">
        <v>50.762610000000002</v>
      </c>
      <c r="B43" s="3">
        <v>0.20015169999999999</v>
      </c>
      <c r="C43" s="1">
        <v>4.8894089999999997E-4</v>
      </c>
      <c r="D43" s="1">
        <f t="shared" si="0"/>
        <v>4.8894089999999994E-2</v>
      </c>
      <c r="E43" s="1">
        <v>19.650539999999999</v>
      </c>
    </row>
    <row r="44" spans="1:5" x14ac:dyDescent="0.3">
      <c r="A44" s="1">
        <v>51.971589999999999</v>
      </c>
      <c r="B44" s="3">
        <v>0.20814730000000001</v>
      </c>
      <c r="C44" s="1">
        <v>5.0133510000000003E-4</v>
      </c>
      <c r="D44" s="1">
        <f t="shared" si="0"/>
        <v>5.0133510000000006E-2</v>
      </c>
      <c r="E44" s="1">
        <v>20.14866</v>
      </c>
    </row>
    <row r="45" spans="1:5" x14ac:dyDescent="0.3">
      <c r="A45" s="1">
        <v>53.18253</v>
      </c>
      <c r="B45" s="3">
        <v>0.2162616</v>
      </c>
      <c r="C45" s="1">
        <v>5.1444819999999999E-4</v>
      </c>
      <c r="D45" s="1">
        <f t="shared" si="0"/>
        <v>5.1444820000000002E-2</v>
      </c>
      <c r="E45" s="1">
        <v>20.67567</v>
      </c>
    </row>
    <row r="46" spans="1:5" x14ac:dyDescent="0.3">
      <c r="A46" s="1">
        <v>54.39152</v>
      </c>
      <c r="B46" s="3">
        <v>0.22028039999999999</v>
      </c>
      <c r="C46" s="1">
        <v>5.2358220000000004E-4</v>
      </c>
      <c r="D46" s="1">
        <f t="shared" si="0"/>
        <v>5.2358220000000004E-2</v>
      </c>
      <c r="E46" s="1">
        <v>21.042770000000001</v>
      </c>
    </row>
    <row r="47" spans="1:5" x14ac:dyDescent="0.3">
      <c r="A47" s="1">
        <v>55.598550000000003</v>
      </c>
      <c r="B47" s="3">
        <v>0.2257922</v>
      </c>
      <c r="C47" s="1">
        <v>5.3581609999999997E-4</v>
      </c>
      <c r="D47" s="1">
        <f t="shared" si="0"/>
        <v>5.3581609999999995E-2</v>
      </c>
      <c r="E47" s="1">
        <v>21.53445</v>
      </c>
    </row>
    <row r="48" spans="1:5" x14ac:dyDescent="0.3">
      <c r="A48" s="1">
        <v>56.809480000000001</v>
      </c>
      <c r="B48" s="3">
        <v>0.2354694</v>
      </c>
      <c r="C48" s="1">
        <v>5.5044160000000003E-4</v>
      </c>
      <c r="D48" s="1">
        <f t="shared" si="0"/>
        <v>5.5044160000000002E-2</v>
      </c>
      <c r="E48" s="1">
        <v>22.122250000000001</v>
      </c>
    </row>
    <row r="49" spans="1:5" x14ac:dyDescent="0.3">
      <c r="A49" s="1">
        <v>58.018470000000001</v>
      </c>
      <c r="B49" s="3">
        <v>0.24373020000000001</v>
      </c>
      <c r="C49" s="1">
        <v>5.6383599999999996E-4</v>
      </c>
      <c r="D49" s="1">
        <f t="shared" si="0"/>
        <v>5.6383599999999999E-2</v>
      </c>
      <c r="E49" s="1">
        <v>22.66057</v>
      </c>
    </row>
    <row r="50" spans="1:5" x14ac:dyDescent="0.3">
      <c r="A50" s="1">
        <v>59.229410000000001</v>
      </c>
      <c r="B50" s="3">
        <v>0.24926989999999999</v>
      </c>
      <c r="C50" s="1">
        <v>5.7488120000000003E-4</v>
      </c>
      <c r="D50" s="1">
        <f t="shared" si="0"/>
        <v>5.7488120000000004E-2</v>
      </c>
      <c r="E50" s="1">
        <v>23.104479999999999</v>
      </c>
    </row>
    <row r="51" spans="1:5" x14ac:dyDescent="0.3">
      <c r="A51" s="1">
        <v>60.438389999999998</v>
      </c>
      <c r="B51" s="3">
        <v>0.2556679</v>
      </c>
      <c r="C51" s="1">
        <v>5.8581940000000004E-4</v>
      </c>
      <c r="D51" s="1">
        <f t="shared" si="0"/>
        <v>5.8581940000000006E-2</v>
      </c>
      <c r="E51" s="1">
        <v>23.544080000000001</v>
      </c>
    </row>
    <row r="52" spans="1:5" x14ac:dyDescent="0.3">
      <c r="A52" s="1">
        <v>61.647379999999998</v>
      </c>
      <c r="B52" s="3">
        <v>0.26367049999999997</v>
      </c>
      <c r="C52" s="1">
        <v>5.9942260000000005E-4</v>
      </c>
      <c r="D52" s="1">
        <f t="shared" si="0"/>
        <v>5.9942260000000004E-2</v>
      </c>
      <c r="E52" s="1">
        <v>24.090800000000002</v>
      </c>
    </row>
    <row r="53" spans="1:5" x14ac:dyDescent="0.3">
      <c r="A53" s="1">
        <v>62.856360000000002</v>
      </c>
      <c r="B53" s="3">
        <v>0.2692312</v>
      </c>
      <c r="C53" s="1">
        <v>6.1132259999999996E-4</v>
      </c>
      <c r="D53" s="1">
        <f t="shared" si="0"/>
        <v>6.1132259999999994E-2</v>
      </c>
      <c r="E53" s="1">
        <v>24.56906</v>
      </c>
    </row>
    <row r="54" spans="1:5" x14ac:dyDescent="0.3">
      <c r="A54" s="1">
        <v>64.065340000000006</v>
      </c>
      <c r="B54" s="3">
        <v>0.27720590000000001</v>
      </c>
      <c r="C54" s="1">
        <v>6.1971520000000003E-4</v>
      </c>
      <c r="D54" s="1">
        <f t="shared" si="0"/>
        <v>6.1971520000000002E-2</v>
      </c>
      <c r="E54" s="1">
        <v>24.90635</v>
      </c>
    </row>
    <row r="55" spans="1:5" x14ac:dyDescent="0.3">
      <c r="A55" s="1">
        <v>65.27628</v>
      </c>
      <c r="B55" s="3">
        <v>0.28292010000000001</v>
      </c>
      <c r="C55" s="1">
        <v>6.3201489999999995E-4</v>
      </c>
      <c r="D55" s="1">
        <f t="shared" si="0"/>
        <v>6.3201489999999999E-2</v>
      </c>
      <c r="E55" s="1">
        <v>25.400680000000001</v>
      </c>
    </row>
    <row r="56" spans="1:5" x14ac:dyDescent="0.3">
      <c r="A56" s="1">
        <v>66.48527</v>
      </c>
      <c r="B56" s="3">
        <v>0.29254839999999999</v>
      </c>
      <c r="C56" s="1">
        <v>6.4721850000000003E-4</v>
      </c>
      <c r="D56" s="1">
        <f t="shared" si="0"/>
        <v>6.4721849999999997E-2</v>
      </c>
      <c r="E56" s="1">
        <v>26.011710000000001</v>
      </c>
    </row>
    <row r="57" spans="1:5" x14ac:dyDescent="0.3">
      <c r="A57" s="1">
        <v>67.694249999999997</v>
      </c>
      <c r="B57" s="3">
        <v>0.29981849999999999</v>
      </c>
      <c r="C57" s="1">
        <v>6.5844410000000003E-4</v>
      </c>
      <c r="D57" s="1">
        <f t="shared" si="0"/>
        <v>6.5844410000000006E-2</v>
      </c>
      <c r="E57" s="1">
        <v>26.462869999999999</v>
      </c>
    </row>
    <row r="58" spans="1:5" x14ac:dyDescent="0.3">
      <c r="A58" s="1">
        <v>68.905190000000005</v>
      </c>
      <c r="B58" s="3">
        <v>0.30791180000000001</v>
      </c>
      <c r="C58" s="1">
        <v>6.69324E-4</v>
      </c>
      <c r="D58" s="1">
        <f t="shared" si="0"/>
        <v>6.6932400000000003E-2</v>
      </c>
      <c r="E58" s="1">
        <v>26.900130000000001</v>
      </c>
    </row>
    <row r="59" spans="1:5" x14ac:dyDescent="0.3">
      <c r="A59" s="1">
        <v>70.114170000000001</v>
      </c>
      <c r="B59" s="3">
        <v>0.31804250000000001</v>
      </c>
      <c r="C59" s="1">
        <v>6.8169560000000005E-4</v>
      </c>
      <c r="D59" s="1">
        <f t="shared" si="0"/>
        <v>6.8169560000000004E-2</v>
      </c>
      <c r="E59" s="1">
        <v>27.397349999999999</v>
      </c>
    </row>
    <row r="60" spans="1:5" x14ac:dyDescent="0.3">
      <c r="A60" s="1">
        <v>71.325109999999995</v>
      </c>
      <c r="B60" s="3">
        <v>0.32687539999999998</v>
      </c>
      <c r="C60" s="1">
        <v>6.9411829999999996E-4</v>
      </c>
      <c r="D60" s="1">
        <f t="shared" si="0"/>
        <v>6.9411829999999994E-2</v>
      </c>
      <c r="E60" s="1">
        <v>27.896609999999999</v>
      </c>
    </row>
    <row r="61" spans="1:5" x14ac:dyDescent="0.3">
      <c r="A61" s="1">
        <v>72.534090000000006</v>
      </c>
      <c r="B61" s="3">
        <v>0.33277099999999998</v>
      </c>
      <c r="C61" s="1">
        <v>7.0462569999999998E-4</v>
      </c>
      <c r="D61" s="1">
        <f t="shared" si="0"/>
        <v>7.0462570000000002E-2</v>
      </c>
      <c r="E61" s="1">
        <v>28.318909999999999</v>
      </c>
    </row>
    <row r="62" spans="1:5" x14ac:dyDescent="0.3">
      <c r="A62" s="1">
        <v>73.743080000000006</v>
      </c>
      <c r="B62" s="3">
        <v>0.33759210000000001</v>
      </c>
      <c r="C62" s="1">
        <v>7.1608200000000005E-4</v>
      </c>
      <c r="D62" s="1">
        <f t="shared" si="0"/>
        <v>7.1608200000000011E-2</v>
      </c>
      <c r="E62" s="1">
        <v>28.779330000000002</v>
      </c>
    </row>
    <row r="63" spans="1:5" x14ac:dyDescent="0.3">
      <c r="A63" s="1">
        <v>74.952060000000003</v>
      </c>
      <c r="B63" s="3">
        <v>0.35234159999999998</v>
      </c>
      <c r="C63" s="1">
        <v>7.3041830000000003E-4</v>
      </c>
      <c r="D63" s="1">
        <f t="shared" si="0"/>
        <v>7.3041830000000002E-2</v>
      </c>
      <c r="E63" s="1">
        <v>29.355509999999999</v>
      </c>
    </row>
    <row r="64" spans="1:5" x14ac:dyDescent="0.3">
      <c r="A64" s="1">
        <v>76.161050000000003</v>
      </c>
      <c r="B64" s="3">
        <v>0.3626955</v>
      </c>
      <c r="C64" s="1">
        <v>7.4390260000000005E-4</v>
      </c>
      <c r="D64" s="1">
        <f t="shared" si="0"/>
        <v>7.439026E-2</v>
      </c>
      <c r="E64" s="1">
        <v>29.897449999999999</v>
      </c>
    </row>
    <row r="65" spans="1:5" x14ac:dyDescent="0.3">
      <c r="A65" s="1">
        <v>77.371979999999994</v>
      </c>
      <c r="B65" s="3">
        <v>0.3701121</v>
      </c>
      <c r="C65" s="1">
        <v>7.5454769999999997E-4</v>
      </c>
      <c r="D65" s="1">
        <f t="shared" si="0"/>
        <v>7.545476999999999E-2</v>
      </c>
      <c r="E65" s="1">
        <v>30.32527</v>
      </c>
    </row>
    <row r="66" spans="1:5" x14ac:dyDescent="0.3">
      <c r="A66" s="1">
        <v>78.582920000000001</v>
      </c>
      <c r="B66" s="3">
        <v>0.37902180000000002</v>
      </c>
      <c r="C66" s="1">
        <v>7.666665E-4</v>
      </c>
      <c r="D66" s="1">
        <f t="shared" ref="D66:D129" si="1">C66*100</f>
        <v>7.6666650000000003E-2</v>
      </c>
      <c r="E66" s="1">
        <v>30.812329999999999</v>
      </c>
    </row>
    <row r="67" spans="1:5" x14ac:dyDescent="0.3">
      <c r="A67" s="1">
        <v>79.791910000000001</v>
      </c>
      <c r="B67" s="3">
        <v>0.38710109999999998</v>
      </c>
      <c r="C67" s="1">
        <v>7.7829769999999997E-4</v>
      </c>
      <c r="D67" s="1">
        <f t="shared" si="1"/>
        <v>7.7829769999999993E-2</v>
      </c>
      <c r="E67" s="1">
        <v>31.279779999999999</v>
      </c>
    </row>
    <row r="68" spans="1:5" x14ac:dyDescent="0.3">
      <c r="A68" s="1">
        <v>81.000889999999998</v>
      </c>
      <c r="B68" s="3">
        <v>0.3972387</v>
      </c>
      <c r="C68" s="1">
        <v>7.9136359999999999E-4</v>
      </c>
      <c r="D68" s="1">
        <f t="shared" si="1"/>
        <v>7.9136360000000003E-2</v>
      </c>
      <c r="E68" s="1">
        <v>31.8049</v>
      </c>
    </row>
    <row r="69" spans="1:5" x14ac:dyDescent="0.3">
      <c r="A69" s="1">
        <v>82.209879999999998</v>
      </c>
      <c r="B69" s="3">
        <v>0.40441110000000002</v>
      </c>
      <c r="C69" s="1">
        <v>8.0115790000000002E-4</v>
      </c>
      <c r="D69" s="1">
        <f t="shared" si="1"/>
        <v>8.0115790000000006E-2</v>
      </c>
      <c r="E69" s="1">
        <v>32.198529999999998</v>
      </c>
    </row>
    <row r="70" spans="1:5" x14ac:dyDescent="0.3">
      <c r="A70" s="1">
        <v>83.420810000000003</v>
      </c>
      <c r="B70" s="3">
        <v>0.41749999999999998</v>
      </c>
      <c r="C70" s="1">
        <v>8.1263069999999997E-4</v>
      </c>
      <c r="D70" s="1">
        <f t="shared" si="1"/>
        <v>8.1263069999999993E-2</v>
      </c>
      <c r="E70" s="1">
        <v>32.65963</v>
      </c>
    </row>
    <row r="71" spans="1:5" x14ac:dyDescent="0.3">
      <c r="A71" s="1">
        <v>84.629800000000003</v>
      </c>
      <c r="B71" s="3">
        <v>0.4323959</v>
      </c>
      <c r="C71" s="1">
        <v>8.2701379999999998E-4</v>
      </c>
      <c r="D71" s="1">
        <f t="shared" si="1"/>
        <v>8.2701379999999991E-2</v>
      </c>
      <c r="E71" s="1">
        <v>33.237679999999997</v>
      </c>
    </row>
    <row r="72" spans="1:5" x14ac:dyDescent="0.3">
      <c r="A72" s="1">
        <v>85.840729999999994</v>
      </c>
      <c r="B72" s="3">
        <v>0.44219170000000002</v>
      </c>
      <c r="C72" s="1">
        <v>8.3877099999999998E-4</v>
      </c>
      <c r="D72" s="1">
        <f t="shared" si="1"/>
        <v>8.3877099999999996E-2</v>
      </c>
      <c r="E72" s="1">
        <v>33.710209999999996</v>
      </c>
    </row>
    <row r="73" spans="1:5" x14ac:dyDescent="0.3">
      <c r="A73" s="1">
        <v>87.049719999999994</v>
      </c>
      <c r="B73" s="3">
        <v>0.45256649999999998</v>
      </c>
      <c r="C73" s="1">
        <v>8.5118949999999998E-4</v>
      </c>
      <c r="D73" s="1">
        <f t="shared" si="1"/>
        <v>8.5118949999999999E-2</v>
      </c>
      <c r="E73" s="1">
        <v>34.209310000000002</v>
      </c>
    </row>
    <row r="74" spans="1:5" x14ac:dyDescent="0.3">
      <c r="A74" s="1">
        <v>88.258700000000005</v>
      </c>
      <c r="B74" s="3">
        <v>0.46190179999999997</v>
      </c>
      <c r="C74" s="1">
        <v>8.6250689999999995E-4</v>
      </c>
      <c r="D74" s="1">
        <f t="shared" si="1"/>
        <v>8.6250689999999991E-2</v>
      </c>
      <c r="E74" s="1">
        <v>34.664149999999999</v>
      </c>
    </row>
    <row r="75" spans="1:5" x14ac:dyDescent="0.3">
      <c r="A75" s="1">
        <v>89.469639999999998</v>
      </c>
      <c r="B75" s="3">
        <v>0.47242309999999998</v>
      </c>
      <c r="C75" s="1">
        <v>8.7538269999999998E-4</v>
      </c>
      <c r="D75" s="1">
        <f t="shared" si="1"/>
        <v>8.7538270000000001E-2</v>
      </c>
      <c r="E75" s="1">
        <v>35.181629999999998</v>
      </c>
    </row>
    <row r="76" spans="1:5" x14ac:dyDescent="0.3">
      <c r="A76" s="1">
        <v>90.678629999999998</v>
      </c>
      <c r="B76" s="3">
        <v>0.48241420000000002</v>
      </c>
      <c r="C76" s="1">
        <v>8.8488840000000004E-4</v>
      </c>
      <c r="D76" s="1">
        <f t="shared" si="1"/>
        <v>8.8488839999999999E-2</v>
      </c>
      <c r="E76" s="1">
        <v>35.563659999999999</v>
      </c>
    </row>
    <row r="77" spans="1:5" x14ac:dyDescent="0.3">
      <c r="A77" s="1">
        <v>91.889560000000003</v>
      </c>
      <c r="B77" s="3">
        <v>0.49456109999999998</v>
      </c>
      <c r="C77" s="1">
        <v>8.9519139999999996E-4</v>
      </c>
      <c r="D77" s="1">
        <f t="shared" si="1"/>
        <v>8.9519139999999997E-2</v>
      </c>
      <c r="E77" s="1">
        <v>35.977739999999997</v>
      </c>
    </row>
    <row r="78" spans="1:5" x14ac:dyDescent="0.3">
      <c r="A78" s="1">
        <v>93.098550000000003</v>
      </c>
      <c r="B78" s="3">
        <v>0.50884309999999999</v>
      </c>
      <c r="C78" s="1">
        <v>9.0994649999999997E-4</v>
      </c>
      <c r="D78" s="1">
        <f t="shared" si="1"/>
        <v>9.0994649999999996E-2</v>
      </c>
      <c r="E78" s="1">
        <v>36.570749999999997</v>
      </c>
    </row>
    <row r="79" spans="1:5" x14ac:dyDescent="0.3">
      <c r="A79" s="1">
        <v>94.30753</v>
      </c>
      <c r="B79" s="3">
        <v>0.52389949999999996</v>
      </c>
      <c r="C79" s="1">
        <v>9.2320559999999996E-4</v>
      </c>
      <c r="D79" s="1">
        <f t="shared" si="1"/>
        <v>9.2320559999999996E-2</v>
      </c>
      <c r="E79" s="1">
        <v>37.103630000000003</v>
      </c>
    </row>
    <row r="80" spans="1:5" x14ac:dyDescent="0.3">
      <c r="A80" s="1">
        <v>95.51652</v>
      </c>
      <c r="B80" s="3">
        <v>0.53253709999999999</v>
      </c>
      <c r="C80" s="1">
        <v>9.3422630000000002E-4</v>
      </c>
      <c r="D80" s="1">
        <f t="shared" si="1"/>
        <v>9.3422630000000007E-2</v>
      </c>
      <c r="E80" s="1">
        <v>37.546559999999999</v>
      </c>
    </row>
    <row r="81" spans="1:5" x14ac:dyDescent="0.3">
      <c r="A81" s="1">
        <v>96.727450000000005</v>
      </c>
      <c r="B81" s="3">
        <v>0.54776800000000003</v>
      </c>
      <c r="C81" s="1">
        <v>9.4578350000000002E-4</v>
      </c>
      <c r="D81" s="1">
        <f t="shared" si="1"/>
        <v>9.4578350000000005E-2</v>
      </c>
      <c r="E81" s="1">
        <v>38.011040000000001</v>
      </c>
    </row>
    <row r="82" spans="1:5" x14ac:dyDescent="0.3">
      <c r="A82" s="1">
        <v>97.936440000000005</v>
      </c>
      <c r="B82" s="3">
        <v>0.56483380000000005</v>
      </c>
      <c r="C82" s="1">
        <v>9.580872E-4</v>
      </c>
      <c r="D82" s="1">
        <f t="shared" si="1"/>
        <v>9.580872E-2</v>
      </c>
      <c r="E82" s="1">
        <v>38.50553</v>
      </c>
    </row>
    <row r="83" spans="1:5" x14ac:dyDescent="0.3">
      <c r="A83" s="1">
        <v>99.145420000000001</v>
      </c>
      <c r="B83" s="3">
        <v>0.57335979999999998</v>
      </c>
      <c r="C83" s="1">
        <v>9.6940419999999995E-4</v>
      </c>
      <c r="D83" s="1">
        <f t="shared" si="1"/>
        <v>9.6940419999999999E-2</v>
      </c>
      <c r="E83" s="1">
        <v>38.960360000000001</v>
      </c>
    </row>
    <row r="84" spans="1:5" x14ac:dyDescent="0.3">
      <c r="A84" s="1">
        <v>100.3544</v>
      </c>
      <c r="B84" s="3">
        <v>0.58474630000000005</v>
      </c>
      <c r="C84" s="1">
        <v>9.8085550000000005E-4</v>
      </c>
      <c r="D84" s="1">
        <f t="shared" si="1"/>
        <v>9.8085550000000007E-2</v>
      </c>
      <c r="E84" s="1">
        <v>39.420580000000001</v>
      </c>
    </row>
    <row r="85" spans="1:5" x14ac:dyDescent="0.3">
      <c r="A85" s="1">
        <v>101.5634</v>
      </c>
      <c r="B85" s="3">
        <v>0.60384939999999998</v>
      </c>
      <c r="C85" s="1">
        <v>9.9455110000000002E-4</v>
      </c>
      <c r="D85" s="1">
        <f t="shared" si="1"/>
        <v>9.9455109999999999E-2</v>
      </c>
      <c r="E85" s="1">
        <v>39.97101</v>
      </c>
    </row>
    <row r="86" spans="1:5" x14ac:dyDescent="0.3">
      <c r="A86" s="1">
        <v>102.7704</v>
      </c>
      <c r="B86" s="3">
        <v>0.61795699999999998</v>
      </c>
      <c r="C86" s="1">
        <v>1.0068659999999999E-3</v>
      </c>
      <c r="D86" s="1">
        <f t="shared" si="1"/>
        <v>0.10068659999999999</v>
      </c>
      <c r="E86" s="1">
        <v>40.46593</v>
      </c>
    </row>
    <row r="87" spans="1:5" x14ac:dyDescent="0.3">
      <c r="A87" s="1">
        <v>103.9794</v>
      </c>
      <c r="B87" s="3">
        <v>0.63054350000000003</v>
      </c>
      <c r="C87" s="1">
        <v>1.017209E-3</v>
      </c>
      <c r="D87" s="1">
        <f t="shared" si="1"/>
        <v>0.1017209</v>
      </c>
      <c r="E87" s="1">
        <v>40.881610000000002</v>
      </c>
    </row>
    <row r="88" spans="1:5" x14ac:dyDescent="0.3">
      <c r="A88" s="1">
        <v>105.1884</v>
      </c>
      <c r="B88" s="3">
        <v>0.64665349999999999</v>
      </c>
      <c r="C88" s="1">
        <v>1.0296680000000001E-3</v>
      </c>
      <c r="D88" s="1">
        <f t="shared" si="1"/>
        <v>0.10296680000000001</v>
      </c>
      <c r="E88" s="1">
        <v>41.382370000000002</v>
      </c>
    </row>
    <row r="89" spans="1:5" x14ac:dyDescent="0.3">
      <c r="A89" s="1">
        <v>106.3993</v>
      </c>
      <c r="B89" s="3">
        <v>0.66430529999999999</v>
      </c>
      <c r="C89" s="1">
        <v>1.0431030000000001E-3</v>
      </c>
      <c r="D89" s="1">
        <f t="shared" si="1"/>
        <v>0.10431030000000001</v>
      </c>
      <c r="E89" s="1">
        <v>41.9223</v>
      </c>
    </row>
    <row r="90" spans="1:5" x14ac:dyDescent="0.3">
      <c r="A90" s="1">
        <v>107.6083</v>
      </c>
      <c r="B90" s="3">
        <v>0.67798020000000003</v>
      </c>
      <c r="C90" s="1">
        <v>1.0535589999999999E-3</v>
      </c>
      <c r="D90" s="1">
        <f t="shared" si="1"/>
        <v>0.10535589999999999</v>
      </c>
      <c r="E90" s="1">
        <v>42.34254</v>
      </c>
    </row>
    <row r="91" spans="1:5" x14ac:dyDescent="0.3">
      <c r="A91" s="1">
        <v>108.8173</v>
      </c>
      <c r="B91" s="3">
        <v>0.69223440000000003</v>
      </c>
      <c r="C91" s="1">
        <v>1.0635989999999999E-3</v>
      </c>
      <c r="D91" s="1">
        <f t="shared" si="1"/>
        <v>0.10635989999999999</v>
      </c>
      <c r="E91" s="1">
        <v>42.746040000000001</v>
      </c>
    </row>
    <row r="92" spans="1:5" x14ac:dyDescent="0.3">
      <c r="A92" s="1">
        <v>110.02630000000001</v>
      </c>
      <c r="B92" s="3">
        <v>0.71430970000000005</v>
      </c>
      <c r="C92" s="1">
        <v>1.077906E-3</v>
      </c>
      <c r="D92" s="1">
        <f t="shared" si="1"/>
        <v>0.1077906</v>
      </c>
      <c r="E92" s="1">
        <v>43.32103</v>
      </c>
    </row>
    <row r="93" spans="1:5" x14ac:dyDescent="0.3">
      <c r="A93" s="1">
        <v>111.2372</v>
      </c>
      <c r="B93" s="3">
        <v>0.73328720000000003</v>
      </c>
      <c r="C93" s="1">
        <v>1.092214E-3</v>
      </c>
      <c r="D93" s="1">
        <f t="shared" si="1"/>
        <v>0.1092214</v>
      </c>
      <c r="E93" s="1">
        <v>43.896090000000001</v>
      </c>
    </row>
    <row r="94" spans="1:5" x14ac:dyDescent="0.3">
      <c r="A94" s="1">
        <v>112.4462</v>
      </c>
      <c r="B94" s="3">
        <v>0.74460389999999999</v>
      </c>
      <c r="C94" s="1">
        <v>1.102343E-3</v>
      </c>
      <c r="D94" s="1">
        <f t="shared" si="1"/>
        <v>0.11023429999999999</v>
      </c>
      <c r="E94" s="1">
        <v>44.303150000000002</v>
      </c>
    </row>
    <row r="95" spans="1:5" x14ac:dyDescent="0.3">
      <c r="A95" s="1">
        <v>113.65519999999999</v>
      </c>
      <c r="B95" s="3">
        <v>0.76374189999999997</v>
      </c>
      <c r="C95" s="1">
        <v>1.113735E-3</v>
      </c>
      <c r="D95" s="1">
        <f t="shared" si="1"/>
        <v>0.1113735</v>
      </c>
      <c r="E95" s="1">
        <v>44.76099</v>
      </c>
    </row>
    <row r="96" spans="1:5" x14ac:dyDescent="0.3">
      <c r="A96" s="1">
        <v>114.8642</v>
      </c>
      <c r="B96" s="3">
        <v>0.78294980000000003</v>
      </c>
      <c r="C96" s="1">
        <v>1.1256009999999999E-3</v>
      </c>
      <c r="D96" s="1">
        <f t="shared" si="1"/>
        <v>0.1125601</v>
      </c>
      <c r="E96" s="1">
        <v>45.237909999999999</v>
      </c>
    </row>
    <row r="97" spans="1:5" x14ac:dyDescent="0.3">
      <c r="A97" s="1">
        <v>116.07510000000001</v>
      </c>
      <c r="B97" s="3">
        <v>0.79587129999999995</v>
      </c>
      <c r="C97" s="1">
        <v>1.13703E-3</v>
      </c>
      <c r="D97" s="1">
        <f t="shared" si="1"/>
        <v>0.113703</v>
      </c>
      <c r="E97" s="1">
        <v>45.697220000000002</v>
      </c>
    </row>
    <row r="98" spans="1:5" x14ac:dyDescent="0.3">
      <c r="A98" s="1">
        <v>117.2841</v>
      </c>
      <c r="B98" s="3">
        <v>0.81508599999999998</v>
      </c>
      <c r="C98" s="1">
        <v>1.148977E-3</v>
      </c>
      <c r="D98" s="1">
        <f t="shared" si="1"/>
        <v>0.11489770000000001</v>
      </c>
      <c r="E98" s="1">
        <v>46.177399999999999</v>
      </c>
    </row>
    <row r="99" spans="1:5" x14ac:dyDescent="0.3">
      <c r="A99" s="1">
        <v>118.495</v>
      </c>
      <c r="B99" s="3">
        <v>0.83783110000000005</v>
      </c>
      <c r="C99" s="1">
        <v>1.162052E-3</v>
      </c>
      <c r="D99" s="1">
        <f t="shared" si="1"/>
        <v>0.11620519999999999</v>
      </c>
      <c r="E99" s="1">
        <v>46.70288</v>
      </c>
    </row>
    <row r="100" spans="1:5" x14ac:dyDescent="0.3">
      <c r="A100" s="1">
        <v>119.70399999999999</v>
      </c>
      <c r="B100" s="3">
        <v>0.85747130000000005</v>
      </c>
      <c r="C100" s="1">
        <v>1.1740839999999999E-3</v>
      </c>
      <c r="D100" s="1">
        <f t="shared" si="1"/>
        <v>0.1174084</v>
      </c>
      <c r="E100" s="1">
        <v>47.186439999999997</v>
      </c>
    </row>
    <row r="101" spans="1:5" x14ac:dyDescent="0.3">
      <c r="A101" s="1">
        <v>120.91500000000001</v>
      </c>
      <c r="B101" s="3">
        <v>0.87487899999999996</v>
      </c>
      <c r="C101" s="1">
        <v>1.185181E-3</v>
      </c>
      <c r="D101" s="1">
        <f t="shared" si="1"/>
        <v>0.1185181</v>
      </c>
      <c r="E101" s="1">
        <v>47.63241</v>
      </c>
    </row>
    <row r="102" spans="1:5" x14ac:dyDescent="0.3">
      <c r="A102" s="1">
        <v>122.12390000000001</v>
      </c>
      <c r="B102" s="3">
        <v>0.89737299999999998</v>
      </c>
      <c r="C102" s="1">
        <v>1.198015E-3</v>
      </c>
      <c r="D102" s="1">
        <f t="shared" si="1"/>
        <v>0.11980149999999999</v>
      </c>
      <c r="E102" s="1">
        <v>48.148240000000001</v>
      </c>
    </row>
    <row r="103" spans="1:5" x14ac:dyDescent="0.3">
      <c r="A103" s="1">
        <v>123.3329</v>
      </c>
      <c r="B103" s="3">
        <v>0.91847140000000005</v>
      </c>
      <c r="C103" s="1">
        <v>1.209884E-3</v>
      </c>
      <c r="D103" s="1">
        <f t="shared" si="1"/>
        <v>0.12098840000000001</v>
      </c>
      <c r="E103" s="1">
        <v>48.625259999999997</v>
      </c>
    </row>
    <row r="104" spans="1:5" x14ac:dyDescent="0.3">
      <c r="A104" s="1">
        <v>124.54389999999999</v>
      </c>
      <c r="B104" s="3">
        <v>0.93776990000000005</v>
      </c>
      <c r="C104" s="1">
        <v>1.2192889999999999E-3</v>
      </c>
      <c r="D104" s="1">
        <f t="shared" si="1"/>
        <v>0.12192889999999999</v>
      </c>
      <c r="E104" s="1">
        <v>49.003210000000003</v>
      </c>
    </row>
    <row r="105" spans="1:5" x14ac:dyDescent="0.3">
      <c r="A105" s="1">
        <v>125.7548</v>
      </c>
      <c r="B105" s="3">
        <v>0.95959399999999995</v>
      </c>
      <c r="C105" s="1">
        <v>1.231123E-3</v>
      </c>
      <c r="D105" s="1">
        <f t="shared" si="1"/>
        <v>0.12311229999999999</v>
      </c>
      <c r="E105" s="1">
        <v>49.478830000000002</v>
      </c>
    </row>
    <row r="106" spans="1:5" x14ac:dyDescent="0.3">
      <c r="A106" s="1">
        <v>126.96380000000001</v>
      </c>
      <c r="B106" s="3">
        <v>0.98665099999999994</v>
      </c>
      <c r="C106" s="1">
        <v>1.2459319999999999E-3</v>
      </c>
      <c r="D106" s="1">
        <f t="shared" si="1"/>
        <v>0.12459319999999999</v>
      </c>
      <c r="E106" s="1">
        <v>50.073999999999998</v>
      </c>
    </row>
    <row r="107" spans="1:5" x14ac:dyDescent="0.3">
      <c r="A107" s="1">
        <v>128.1728</v>
      </c>
      <c r="B107" s="3">
        <v>1.006284</v>
      </c>
      <c r="C107" s="1">
        <v>1.257754E-3</v>
      </c>
      <c r="D107" s="1">
        <f t="shared" si="1"/>
        <v>0.12577540000000001</v>
      </c>
      <c r="E107" s="1">
        <v>50.549140000000001</v>
      </c>
    </row>
    <row r="108" spans="1:5" x14ac:dyDescent="0.3">
      <c r="A108" s="1">
        <v>129.3818</v>
      </c>
      <c r="B108" s="3">
        <v>1.028904</v>
      </c>
      <c r="C108" s="1">
        <v>1.2697030000000001E-3</v>
      </c>
      <c r="D108" s="1">
        <f t="shared" si="1"/>
        <v>0.12697030000000001</v>
      </c>
      <c r="E108" s="1">
        <v>51.029350000000001</v>
      </c>
    </row>
    <row r="109" spans="1:5" x14ac:dyDescent="0.3">
      <c r="A109" s="1">
        <v>130.5907</v>
      </c>
      <c r="B109" s="3">
        <v>1.055375</v>
      </c>
      <c r="C109" s="1">
        <v>1.281939E-3</v>
      </c>
      <c r="D109" s="1">
        <f t="shared" si="1"/>
        <v>0.1281939</v>
      </c>
      <c r="E109" s="1">
        <v>51.521149999999999</v>
      </c>
    </row>
    <row r="110" spans="1:5" x14ac:dyDescent="0.3">
      <c r="A110" s="1">
        <v>131.7978</v>
      </c>
      <c r="B110" s="3">
        <v>1.076166</v>
      </c>
      <c r="C110" s="1">
        <v>1.2919979999999999E-3</v>
      </c>
      <c r="D110" s="1">
        <f t="shared" si="1"/>
        <v>0.1291998</v>
      </c>
      <c r="E110" s="1">
        <v>51.925409999999999</v>
      </c>
    </row>
    <row r="111" spans="1:5" x14ac:dyDescent="0.3">
      <c r="A111" s="1">
        <v>133.00280000000001</v>
      </c>
      <c r="B111" s="3">
        <v>1.0937479999999999</v>
      </c>
      <c r="C111" s="1">
        <v>1.3028600000000001E-3</v>
      </c>
      <c r="D111" s="1">
        <f t="shared" si="1"/>
        <v>0.13028600000000001</v>
      </c>
      <c r="E111" s="1">
        <v>52.361930000000001</v>
      </c>
    </row>
    <row r="112" spans="1:5" x14ac:dyDescent="0.3">
      <c r="A112" s="1">
        <v>134.2099</v>
      </c>
      <c r="B112" s="3">
        <v>1.1271960000000001</v>
      </c>
      <c r="C112" s="1">
        <v>1.3170619999999999E-3</v>
      </c>
      <c r="D112" s="1">
        <f t="shared" si="1"/>
        <v>0.1317062</v>
      </c>
      <c r="E112" s="1">
        <v>52.932729999999999</v>
      </c>
    </row>
    <row r="113" spans="1:5" x14ac:dyDescent="0.3">
      <c r="A113" s="1">
        <v>135.41499999999999</v>
      </c>
      <c r="B113" s="3">
        <v>1.1508</v>
      </c>
      <c r="C113" s="1">
        <v>1.3300530000000001E-3</v>
      </c>
      <c r="D113" s="1">
        <f t="shared" si="1"/>
        <v>0.13300530000000002</v>
      </c>
      <c r="E113" s="1">
        <v>53.454830000000001</v>
      </c>
    </row>
    <row r="114" spans="1:5" x14ac:dyDescent="0.3">
      <c r="A114" s="1">
        <v>136.62200000000001</v>
      </c>
      <c r="B114" s="3">
        <v>1.1725749999999999</v>
      </c>
      <c r="C114" s="1">
        <v>1.340305E-3</v>
      </c>
      <c r="D114" s="1">
        <f t="shared" si="1"/>
        <v>0.1340305</v>
      </c>
      <c r="E114" s="1">
        <v>53.866849999999999</v>
      </c>
    </row>
    <row r="115" spans="1:5" x14ac:dyDescent="0.3">
      <c r="A115" s="1">
        <v>137.8271</v>
      </c>
      <c r="B115" s="3">
        <v>1.205632</v>
      </c>
      <c r="C115" s="1">
        <v>1.3530980000000001E-3</v>
      </c>
      <c r="D115" s="1">
        <f t="shared" si="1"/>
        <v>0.13530980000000001</v>
      </c>
      <c r="E115" s="1">
        <v>54.380989999999997</v>
      </c>
    </row>
    <row r="116" spans="1:5" x14ac:dyDescent="0.3">
      <c r="A116" s="1">
        <v>139.03210000000001</v>
      </c>
      <c r="B116" s="3">
        <v>1.228761</v>
      </c>
      <c r="C116" s="1">
        <v>1.3647990000000001E-3</v>
      </c>
      <c r="D116" s="1">
        <f t="shared" si="1"/>
        <v>0.13647990000000002</v>
      </c>
      <c r="E116" s="1">
        <v>54.851289999999999</v>
      </c>
    </row>
    <row r="117" spans="1:5" x14ac:dyDescent="0.3">
      <c r="A117" s="1">
        <v>140.2372</v>
      </c>
      <c r="B117" s="3">
        <v>1.249852</v>
      </c>
      <c r="C117" s="1">
        <v>1.37476E-3</v>
      </c>
      <c r="D117" s="1">
        <f t="shared" si="1"/>
        <v>0.13747600000000001</v>
      </c>
      <c r="E117" s="1">
        <v>55.251609999999999</v>
      </c>
    </row>
    <row r="118" spans="1:5" x14ac:dyDescent="0.3">
      <c r="A118" s="1">
        <v>141.4443</v>
      </c>
      <c r="B118" s="3">
        <v>1.2857909999999999</v>
      </c>
      <c r="C118" s="1">
        <v>1.388371E-3</v>
      </c>
      <c r="D118" s="1">
        <f t="shared" si="1"/>
        <v>0.13883709999999999</v>
      </c>
      <c r="E118" s="1">
        <v>55.798630000000003</v>
      </c>
    </row>
    <row r="119" spans="1:5" x14ac:dyDescent="0.3">
      <c r="A119" s="1">
        <v>142.64930000000001</v>
      </c>
      <c r="B119" s="3">
        <v>1.3097289999999999</v>
      </c>
      <c r="C119" s="1">
        <v>1.400363E-3</v>
      </c>
      <c r="D119" s="1">
        <f t="shared" si="1"/>
        <v>0.1400363</v>
      </c>
      <c r="E119" s="1">
        <v>56.280569999999997</v>
      </c>
    </row>
    <row r="120" spans="1:5" x14ac:dyDescent="0.3">
      <c r="A120" s="1">
        <v>143.85640000000001</v>
      </c>
      <c r="B120" s="3">
        <v>1.3404419999999999</v>
      </c>
      <c r="C120" s="1">
        <v>1.412314E-3</v>
      </c>
      <c r="D120" s="1">
        <f t="shared" si="1"/>
        <v>0.14123140000000001</v>
      </c>
      <c r="E120" s="1">
        <v>56.760910000000003</v>
      </c>
    </row>
    <row r="121" spans="1:5" x14ac:dyDescent="0.3">
      <c r="A121" s="1">
        <v>145.0634</v>
      </c>
      <c r="B121" s="3">
        <v>1.369348</v>
      </c>
      <c r="C121" s="1">
        <v>1.425178E-3</v>
      </c>
      <c r="D121" s="1">
        <f t="shared" si="1"/>
        <v>0.1425178</v>
      </c>
      <c r="E121" s="1">
        <v>57.277900000000002</v>
      </c>
    </row>
    <row r="122" spans="1:5" x14ac:dyDescent="0.3">
      <c r="A122" s="1">
        <v>146.26849999999999</v>
      </c>
      <c r="B122" s="3">
        <v>1.401149</v>
      </c>
      <c r="C122" s="1">
        <v>1.436166E-3</v>
      </c>
      <c r="D122" s="1">
        <f t="shared" si="1"/>
        <v>0.14361660000000001</v>
      </c>
      <c r="E122" s="1">
        <v>57.719529999999999</v>
      </c>
    </row>
    <row r="123" spans="1:5" x14ac:dyDescent="0.3">
      <c r="A123" s="1">
        <v>147.47550000000001</v>
      </c>
      <c r="B123" s="3">
        <v>1.4209499999999999</v>
      </c>
      <c r="C123" s="1">
        <v>1.445748E-3</v>
      </c>
      <c r="D123" s="1">
        <f t="shared" si="1"/>
        <v>0.1445748</v>
      </c>
      <c r="E123" s="1">
        <v>58.104619999999997</v>
      </c>
    </row>
    <row r="124" spans="1:5" x14ac:dyDescent="0.3">
      <c r="A124" s="1">
        <v>148.6806</v>
      </c>
      <c r="B124" s="3">
        <v>1.4634119999999999</v>
      </c>
      <c r="C124" s="1">
        <v>1.4612830000000001E-3</v>
      </c>
      <c r="D124" s="1">
        <f t="shared" si="1"/>
        <v>0.14612830000000002</v>
      </c>
      <c r="E124" s="1">
        <v>58.728969999999997</v>
      </c>
    </row>
    <row r="125" spans="1:5" x14ac:dyDescent="0.3">
      <c r="A125" s="1">
        <v>149.88759999999999</v>
      </c>
      <c r="B125" s="3">
        <v>1.496051</v>
      </c>
      <c r="C125" s="1">
        <v>1.4742399999999999E-3</v>
      </c>
      <c r="D125" s="1">
        <f t="shared" si="1"/>
        <v>0.147424</v>
      </c>
      <c r="E125" s="1">
        <v>59.249690000000001</v>
      </c>
    </row>
    <row r="126" spans="1:5" x14ac:dyDescent="0.3">
      <c r="A126" s="1">
        <v>151.09270000000001</v>
      </c>
      <c r="B126" s="3">
        <v>1.5224519999999999</v>
      </c>
      <c r="C126" s="1">
        <v>1.4837349999999999E-3</v>
      </c>
      <c r="D126" s="1">
        <f t="shared" si="1"/>
        <v>0.14837349999999999</v>
      </c>
      <c r="E126" s="1">
        <v>59.63129</v>
      </c>
    </row>
    <row r="127" spans="1:5" x14ac:dyDescent="0.3">
      <c r="A127" s="1">
        <v>152.2978</v>
      </c>
      <c r="B127" s="3">
        <v>1.550681</v>
      </c>
      <c r="C127" s="1">
        <v>1.4968239999999999E-3</v>
      </c>
      <c r="D127" s="1">
        <f t="shared" si="1"/>
        <v>0.14968239999999999</v>
      </c>
      <c r="E127" s="1">
        <v>60.157359999999997</v>
      </c>
    </row>
    <row r="128" spans="1:5" x14ac:dyDescent="0.3">
      <c r="A128" s="1">
        <v>153.50280000000001</v>
      </c>
      <c r="B128" s="3">
        <v>1.5874710000000001</v>
      </c>
      <c r="C128" s="1">
        <v>1.5090940000000001E-3</v>
      </c>
      <c r="D128" s="1">
        <f t="shared" si="1"/>
        <v>0.1509094</v>
      </c>
      <c r="E128" s="1">
        <v>60.650509999999997</v>
      </c>
    </row>
    <row r="129" spans="1:5" x14ac:dyDescent="0.3">
      <c r="A129" s="1">
        <v>154.71180000000001</v>
      </c>
      <c r="B129" s="3">
        <v>1.612239</v>
      </c>
      <c r="C129" s="1">
        <v>1.5180339999999999E-3</v>
      </c>
      <c r="D129" s="1">
        <f t="shared" si="1"/>
        <v>0.1518034</v>
      </c>
      <c r="E129" s="1">
        <v>61.009790000000002</v>
      </c>
    </row>
    <row r="130" spans="1:5" x14ac:dyDescent="0.3">
      <c r="A130" s="1">
        <v>155.9228</v>
      </c>
      <c r="B130" s="3">
        <v>1.646936</v>
      </c>
      <c r="C130" s="1">
        <v>1.5310020000000001E-3</v>
      </c>
      <c r="D130" s="1">
        <f t="shared" ref="D130:D193" si="2">C130*100</f>
        <v>0.15310020000000002</v>
      </c>
      <c r="E130" s="1">
        <v>61.53098</v>
      </c>
    </row>
    <row r="131" spans="1:5" x14ac:dyDescent="0.3">
      <c r="A131" s="1">
        <v>157.1318</v>
      </c>
      <c r="B131" s="3">
        <v>1.6837819999999999</v>
      </c>
      <c r="C131" s="1">
        <v>1.5440549999999999E-3</v>
      </c>
      <c r="D131" s="1">
        <f t="shared" si="2"/>
        <v>0.1544055</v>
      </c>
      <c r="E131" s="1">
        <v>62.05556</v>
      </c>
    </row>
    <row r="132" spans="1:5" x14ac:dyDescent="0.3">
      <c r="A132" s="1">
        <v>158.3407</v>
      </c>
      <c r="B132" s="3">
        <v>1.716825</v>
      </c>
      <c r="C132" s="1">
        <v>1.5562079999999999E-3</v>
      </c>
      <c r="D132" s="1">
        <f t="shared" si="2"/>
        <v>0.1556208</v>
      </c>
      <c r="E132" s="1">
        <v>62.543979999999998</v>
      </c>
    </row>
    <row r="133" spans="1:5" x14ac:dyDescent="0.3">
      <c r="A133" s="1">
        <v>159.55170000000001</v>
      </c>
      <c r="B133" s="3">
        <v>1.753433</v>
      </c>
      <c r="C133" s="1">
        <v>1.568259E-3</v>
      </c>
      <c r="D133" s="1">
        <f t="shared" si="2"/>
        <v>0.15682589999999999</v>
      </c>
      <c r="E133" s="1">
        <v>63.028350000000003</v>
      </c>
    </row>
    <row r="134" spans="1:5" x14ac:dyDescent="0.3">
      <c r="A134" s="1">
        <v>160.76070000000001</v>
      </c>
      <c r="B134" s="3">
        <v>1.7840339999999999</v>
      </c>
      <c r="C134" s="1">
        <v>1.578898E-3</v>
      </c>
      <c r="D134" s="1">
        <f t="shared" si="2"/>
        <v>0.1578898</v>
      </c>
      <c r="E134" s="1">
        <v>63.455919999999999</v>
      </c>
    </row>
    <row r="135" spans="1:5" x14ac:dyDescent="0.3">
      <c r="A135" s="1">
        <v>161.96960000000001</v>
      </c>
      <c r="B135" s="3">
        <v>1.810289</v>
      </c>
      <c r="C135" s="1">
        <v>1.588849E-3</v>
      </c>
      <c r="D135" s="1">
        <f t="shared" si="2"/>
        <v>0.1588849</v>
      </c>
      <c r="E135" s="1">
        <v>63.855829999999997</v>
      </c>
    </row>
    <row r="136" spans="1:5" x14ac:dyDescent="0.3">
      <c r="A136" s="1">
        <v>163.17859999999999</v>
      </c>
      <c r="B136" s="3">
        <v>1.852849</v>
      </c>
      <c r="C136" s="1">
        <v>1.602614E-3</v>
      </c>
      <c r="D136" s="1">
        <f t="shared" si="2"/>
        <v>0.1602614</v>
      </c>
      <c r="E136" s="1">
        <v>64.409040000000005</v>
      </c>
    </row>
    <row r="137" spans="1:5" x14ac:dyDescent="0.3">
      <c r="A137" s="1">
        <v>164.3896</v>
      </c>
      <c r="B137" s="3">
        <v>1.8923319999999999</v>
      </c>
      <c r="C137" s="1">
        <v>1.6144899999999999E-3</v>
      </c>
      <c r="D137" s="1">
        <f t="shared" si="2"/>
        <v>0.16144899999999998</v>
      </c>
      <c r="E137" s="1">
        <v>64.886340000000004</v>
      </c>
    </row>
    <row r="138" spans="1:5" x14ac:dyDescent="0.3">
      <c r="A138" s="1">
        <v>165.5985</v>
      </c>
      <c r="B138" s="3">
        <v>1.9242030000000001</v>
      </c>
      <c r="C138" s="1">
        <v>1.626396E-3</v>
      </c>
      <c r="D138" s="1">
        <f t="shared" si="2"/>
        <v>0.1626396</v>
      </c>
      <c r="E138" s="1">
        <v>65.364869999999996</v>
      </c>
    </row>
    <row r="139" spans="1:5" x14ac:dyDescent="0.3">
      <c r="A139" s="1">
        <v>166.8075</v>
      </c>
      <c r="B139" s="3">
        <v>1.964572</v>
      </c>
      <c r="C139" s="1">
        <v>1.638694E-3</v>
      </c>
      <c r="D139" s="1">
        <f t="shared" si="2"/>
        <v>0.1638694</v>
      </c>
      <c r="E139" s="1">
        <v>65.859120000000004</v>
      </c>
    </row>
    <row r="140" spans="1:5" x14ac:dyDescent="0.3">
      <c r="A140" s="1">
        <v>168.01849999999999</v>
      </c>
      <c r="B140" s="3">
        <v>1.9994639999999999</v>
      </c>
      <c r="C140" s="1">
        <v>1.6492099999999999E-3</v>
      </c>
      <c r="D140" s="1">
        <f t="shared" si="2"/>
        <v>0.16492099999999998</v>
      </c>
      <c r="E140" s="1">
        <v>66.281750000000002</v>
      </c>
    </row>
    <row r="141" spans="1:5" x14ac:dyDescent="0.3">
      <c r="A141" s="1">
        <v>169.22749999999999</v>
      </c>
      <c r="B141" s="3">
        <v>2.0340699999999998</v>
      </c>
      <c r="C141" s="1">
        <v>1.6609089999999999E-3</v>
      </c>
      <c r="D141" s="1">
        <f t="shared" si="2"/>
        <v>0.16609089999999999</v>
      </c>
      <c r="E141" s="1">
        <v>66.751940000000005</v>
      </c>
    </row>
    <row r="142" spans="1:5" x14ac:dyDescent="0.3">
      <c r="A142" s="1">
        <v>170.43639999999999</v>
      </c>
      <c r="B142" s="3">
        <v>2.0778509999999999</v>
      </c>
      <c r="C142" s="1">
        <v>1.6744310000000001E-3</v>
      </c>
      <c r="D142" s="1">
        <f t="shared" si="2"/>
        <v>0.16744310000000001</v>
      </c>
      <c r="E142" s="1">
        <v>67.295370000000005</v>
      </c>
    </row>
    <row r="143" spans="1:5" x14ac:dyDescent="0.3">
      <c r="A143" s="1">
        <v>171.6474</v>
      </c>
      <c r="B143" s="3">
        <v>2.1162040000000002</v>
      </c>
      <c r="C143" s="1">
        <v>1.6865879999999999E-3</v>
      </c>
      <c r="D143" s="1">
        <f t="shared" si="2"/>
        <v>0.1686588</v>
      </c>
      <c r="E143" s="1">
        <v>67.783969999999997</v>
      </c>
    </row>
    <row r="144" spans="1:5" x14ac:dyDescent="0.3">
      <c r="A144" s="1">
        <v>172.85640000000001</v>
      </c>
      <c r="B144" s="3">
        <v>2.1579190000000001</v>
      </c>
      <c r="C144" s="1">
        <v>1.699131E-3</v>
      </c>
      <c r="D144" s="1">
        <f t="shared" si="2"/>
        <v>0.16991310000000001</v>
      </c>
      <c r="E144" s="1">
        <v>68.288079999999994</v>
      </c>
    </row>
    <row r="145" spans="1:5" x14ac:dyDescent="0.3">
      <c r="A145" s="1">
        <v>174.06530000000001</v>
      </c>
      <c r="B145" s="3">
        <v>2.1919879999999998</v>
      </c>
      <c r="C145" s="1">
        <v>1.7096609999999999E-3</v>
      </c>
      <c r="D145" s="1">
        <f t="shared" si="2"/>
        <v>0.17096609999999998</v>
      </c>
      <c r="E145" s="1">
        <v>68.711290000000005</v>
      </c>
    </row>
    <row r="146" spans="1:5" x14ac:dyDescent="0.3">
      <c r="A146" s="1">
        <v>175.27629999999999</v>
      </c>
      <c r="B146" s="3">
        <v>2.2322739999999999</v>
      </c>
      <c r="C146" s="1">
        <v>1.721183E-3</v>
      </c>
      <c r="D146" s="1">
        <f t="shared" si="2"/>
        <v>0.1721183</v>
      </c>
      <c r="E146" s="1">
        <v>69.174359999999993</v>
      </c>
    </row>
    <row r="147" spans="1:5" x14ac:dyDescent="0.3">
      <c r="A147" s="1">
        <v>176.4853</v>
      </c>
      <c r="B147" s="3">
        <v>2.2824939999999998</v>
      </c>
      <c r="C147" s="1">
        <v>1.73536E-3</v>
      </c>
      <c r="D147" s="1">
        <f t="shared" si="2"/>
        <v>0.173536</v>
      </c>
      <c r="E147" s="1">
        <v>69.744110000000006</v>
      </c>
    </row>
    <row r="148" spans="1:5" x14ac:dyDescent="0.3">
      <c r="A148" s="1">
        <v>177.6943</v>
      </c>
      <c r="B148" s="3">
        <v>2.3190750000000002</v>
      </c>
      <c r="C148" s="1">
        <v>1.7459789999999999E-3</v>
      </c>
      <c r="D148" s="1">
        <f t="shared" si="2"/>
        <v>0.1745979</v>
      </c>
      <c r="E148" s="1">
        <v>70.170879999999997</v>
      </c>
    </row>
    <row r="149" spans="1:5" x14ac:dyDescent="0.3">
      <c r="A149" s="1">
        <v>178.9032</v>
      </c>
      <c r="B149" s="3">
        <v>2.3580199999999998</v>
      </c>
      <c r="C149" s="1">
        <v>1.7582800000000001E-3</v>
      </c>
      <c r="D149" s="1">
        <f t="shared" si="2"/>
        <v>0.17582800000000001</v>
      </c>
      <c r="E149" s="1">
        <v>70.665279999999996</v>
      </c>
    </row>
    <row r="150" spans="1:5" x14ac:dyDescent="0.3">
      <c r="A150" s="1">
        <v>180.11420000000001</v>
      </c>
      <c r="B150" s="3">
        <v>2.398536</v>
      </c>
      <c r="C150" s="1">
        <v>1.7701450000000001E-3</v>
      </c>
      <c r="D150" s="1">
        <f t="shared" si="2"/>
        <v>0.17701450000000002</v>
      </c>
      <c r="E150" s="1">
        <v>71.142110000000002</v>
      </c>
    </row>
    <row r="151" spans="1:5" x14ac:dyDescent="0.3">
      <c r="A151" s="1">
        <v>181.32320000000001</v>
      </c>
      <c r="B151" s="3">
        <v>2.4387089999999998</v>
      </c>
      <c r="C151" s="1">
        <v>1.7803739999999999E-3</v>
      </c>
      <c r="D151" s="1">
        <f t="shared" si="2"/>
        <v>0.17803739999999998</v>
      </c>
      <c r="E151" s="1">
        <v>71.553240000000002</v>
      </c>
    </row>
    <row r="152" spans="1:5" x14ac:dyDescent="0.3">
      <c r="A152" s="1">
        <v>182.5341</v>
      </c>
      <c r="B152" s="3">
        <v>2.4848690000000002</v>
      </c>
      <c r="C152" s="1">
        <v>1.7939710000000001E-3</v>
      </c>
      <c r="D152" s="1">
        <f t="shared" si="2"/>
        <v>0.1793971</v>
      </c>
      <c r="E152" s="1">
        <v>72.099689999999995</v>
      </c>
    </row>
    <row r="153" spans="1:5" x14ac:dyDescent="0.3">
      <c r="A153" s="1">
        <v>183.7431</v>
      </c>
      <c r="B153" s="3">
        <v>2.527987</v>
      </c>
      <c r="C153" s="1">
        <v>1.8054740000000001E-3</v>
      </c>
      <c r="D153" s="1">
        <f t="shared" si="2"/>
        <v>0.1805474</v>
      </c>
      <c r="E153" s="1">
        <v>72.561999999999998</v>
      </c>
    </row>
    <row r="154" spans="1:5" x14ac:dyDescent="0.3">
      <c r="A154" s="1">
        <v>184.95400000000001</v>
      </c>
      <c r="B154" s="3">
        <v>2.5765470000000001</v>
      </c>
      <c r="C154" s="1">
        <v>1.818517E-3</v>
      </c>
      <c r="D154" s="1">
        <f t="shared" si="2"/>
        <v>0.18185170000000001</v>
      </c>
      <c r="E154" s="1">
        <v>73.086190000000002</v>
      </c>
    </row>
    <row r="155" spans="1:5" x14ac:dyDescent="0.3">
      <c r="A155" s="1">
        <v>186.16499999999999</v>
      </c>
      <c r="B155" s="3">
        <v>2.613944</v>
      </c>
      <c r="C155" s="1">
        <v>1.828781E-3</v>
      </c>
      <c r="D155" s="1">
        <f t="shared" si="2"/>
        <v>0.18287810000000002</v>
      </c>
      <c r="E155" s="1">
        <v>73.498720000000006</v>
      </c>
    </row>
    <row r="156" spans="1:5" x14ac:dyDescent="0.3">
      <c r="A156" s="1">
        <v>187.37389999999999</v>
      </c>
      <c r="B156" s="3">
        <v>2.6560079999999999</v>
      </c>
      <c r="C156" s="1">
        <v>1.8395309999999999E-3</v>
      </c>
      <c r="D156" s="1">
        <f t="shared" si="2"/>
        <v>0.18395309999999998</v>
      </c>
      <c r="E156" s="1">
        <v>73.930769999999995</v>
      </c>
    </row>
    <row r="157" spans="1:5" x14ac:dyDescent="0.3">
      <c r="A157" s="1">
        <v>188.5829</v>
      </c>
      <c r="B157" s="3">
        <v>2.7104919999999999</v>
      </c>
      <c r="C157" s="1">
        <v>1.8533200000000001E-3</v>
      </c>
      <c r="D157" s="1">
        <f t="shared" si="2"/>
        <v>0.185332</v>
      </c>
      <c r="E157" s="1">
        <v>74.484920000000002</v>
      </c>
    </row>
    <row r="158" spans="1:5" x14ac:dyDescent="0.3">
      <c r="A158" s="1">
        <v>189.7919</v>
      </c>
      <c r="B158" s="3">
        <v>2.7483279999999999</v>
      </c>
      <c r="C158" s="1">
        <v>1.864353E-3</v>
      </c>
      <c r="D158" s="1">
        <f t="shared" si="2"/>
        <v>0.1864353</v>
      </c>
      <c r="E158" s="1">
        <v>74.928340000000006</v>
      </c>
    </row>
    <row r="159" spans="1:5" x14ac:dyDescent="0.3">
      <c r="A159" s="1">
        <v>191.00280000000001</v>
      </c>
      <c r="B159" s="3">
        <v>2.804843</v>
      </c>
      <c r="C159" s="1">
        <v>1.8775129999999999E-3</v>
      </c>
      <c r="D159" s="1">
        <f t="shared" si="2"/>
        <v>0.18775129999999998</v>
      </c>
      <c r="E159" s="1">
        <v>75.457269999999994</v>
      </c>
    </row>
    <row r="160" spans="1:5" x14ac:dyDescent="0.3">
      <c r="A160" s="1">
        <v>192.21180000000001</v>
      </c>
      <c r="B160" s="3">
        <v>2.845421</v>
      </c>
      <c r="C160" s="1">
        <v>1.8887019999999999E-3</v>
      </c>
      <c r="D160" s="1">
        <f t="shared" si="2"/>
        <v>0.18887019999999999</v>
      </c>
      <c r="E160" s="1">
        <v>75.90692</v>
      </c>
    </row>
    <row r="161" spans="1:5" x14ac:dyDescent="0.3">
      <c r="A161" s="1">
        <v>193.42080000000001</v>
      </c>
      <c r="B161" s="3">
        <v>2.8922020000000002</v>
      </c>
      <c r="C161" s="1">
        <v>1.90105E-3</v>
      </c>
      <c r="D161" s="1">
        <f t="shared" si="2"/>
        <v>0.190105</v>
      </c>
      <c r="E161" s="1">
        <v>76.403199999999998</v>
      </c>
    </row>
    <row r="162" spans="1:5" x14ac:dyDescent="0.3">
      <c r="A162" s="1">
        <v>194.62979999999999</v>
      </c>
      <c r="B162" s="3">
        <v>2.9450530000000001</v>
      </c>
      <c r="C162" s="1">
        <v>1.9131790000000001E-3</v>
      </c>
      <c r="D162" s="1">
        <f t="shared" si="2"/>
        <v>0.19131790000000001</v>
      </c>
      <c r="E162" s="1">
        <v>76.890649999999994</v>
      </c>
    </row>
    <row r="163" spans="1:5" x14ac:dyDescent="0.3">
      <c r="A163" s="1">
        <v>195.8407</v>
      </c>
      <c r="B163" s="3">
        <v>2.9902009999999999</v>
      </c>
      <c r="C163" s="1">
        <v>1.924823E-3</v>
      </c>
      <c r="D163" s="1">
        <f t="shared" si="2"/>
        <v>0.1924823</v>
      </c>
      <c r="E163" s="1">
        <v>77.358620000000002</v>
      </c>
    </row>
    <row r="164" spans="1:5" x14ac:dyDescent="0.3">
      <c r="A164" s="1">
        <v>197.0497</v>
      </c>
      <c r="B164" s="3">
        <v>3.0441889999999998</v>
      </c>
      <c r="C164" s="1">
        <v>1.937986E-3</v>
      </c>
      <c r="D164" s="1">
        <f t="shared" si="2"/>
        <v>0.19379860000000002</v>
      </c>
      <c r="E164" s="1">
        <v>77.88767</v>
      </c>
    </row>
    <row r="165" spans="1:5" x14ac:dyDescent="0.3">
      <c r="A165" s="1">
        <v>198.26070000000001</v>
      </c>
      <c r="B165" s="3">
        <v>3.0848369999999998</v>
      </c>
      <c r="C165" s="1">
        <v>1.9485609999999999E-3</v>
      </c>
      <c r="D165" s="1">
        <f t="shared" si="2"/>
        <v>0.1948561</v>
      </c>
      <c r="E165" s="1">
        <v>78.312659999999994</v>
      </c>
    </row>
    <row r="166" spans="1:5" x14ac:dyDescent="0.3">
      <c r="A166" s="1">
        <v>199.46960000000001</v>
      </c>
      <c r="B166" s="3">
        <v>3.1329370000000001</v>
      </c>
      <c r="C166" s="1">
        <v>1.9606070000000001E-3</v>
      </c>
      <c r="D166" s="1">
        <f t="shared" si="2"/>
        <v>0.1960607</v>
      </c>
      <c r="E166" s="1">
        <v>78.796800000000005</v>
      </c>
    </row>
    <row r="167" spans="1:5" x14ac:dyDescent="0.3">
      <c r="A167" s="1">
        <v>200.6806</v>
      </c>
      <c r="B167" s="3">
        <v>3.1882510000000002</v>
      </c>
      <c r="C167" s="1">
        <v>1.97291E-3</v>
      </c>
      <c r="D167" s="1">
        <f t="shared" si="2"/>
        <v>0.19729099999999999</v>
      </c>
      <c r="E167" s="1">
        <v>79.291259999999994</v>
      </c>
    </row>
    <row r="168" spans="1:5" x14ac:dyDescent="0.3">
      <c r="A168" s="1">
        <v>201.8896</v>
      </c>
      <c r="B168" s="3">
        <v>3.2382270000000002</v>
      </c>
      <c r="C168" s="1">
        <v>1.98533E-3</v>
      </c>
      <c r="D168" s="1">
        <f t="shared" si="2"/>
        <v>0.19853299999999999</v>
      </c>
      <c r="E168" s="1">
        <v>79.790430000000001</v>
      </c>
    </row>
    <row r="169" spans="1:5" x14ac:dyDescent="0.3">
      <c r="A169" s="1">
        <v>203.0985</v>
      </c>
      <c r="B169" s="3">
        <v>3.2911139999999999</v>
      </c>
      <c r="C169" s="1">
        <v>1.997062E-3</v>
      </c>
      <c r="D169" s="1">
        <f t="shared" si="2"/>
        <v>0.1997062</v>
      </c>
      <c r="E169" s="1">
        <v>80.261939999999996</v>
      </c>
    </row>
    <row r="170" spans="1:5" x14ac:dyDescent="0.3">
      <c r="A170" s="1">
        <v>204.3075</v>
      </c>
      <c r="B170" s="3">
        <v>3.3338199999999998</v>
      </c>
      <c r="C170" s="1">
        <v>2.0081119999999998E-3</v>
      </c>
      <c r="D170" s="1">
        <f t="shared" si="2"/>
        <v>0.2008112</v>
      </c>
      <c r="E170" s="1">
        <v>80.706010000000006</v>
      </c>
    </row>
    <row r="171" spans="1:5" x14ac:dyDescent="0.3">
      <c r="A171" s="1">
        <v>205.51849999999999</v>
      </c>
      <c r="B171" s="3">
        <v>3.3934319999999998</v>
      </c>
      <c r="C171" s="1">
        <v>2.0204210000000001E-3</v>
      </c>
      <c r="D171" s="1">
        <f t="shared" si="2"/>
        <v>0.2020421</v>
      </c>
      <c r="E171" s="1">
        <v>81.200699999999998</v>
      </c>
    </row>
    <row r="172" spans="1:5" x14ac:dyDescent="0.3">
      <c r="A172" s="1">
        <v>206.72749999999999</v>
      </c>
      <c r="B172" s="3">
        <v>3.446834</v>
      </c>
      <c r="C172" s="1">
        <v>2.0330980000000001E-3</v>
      </c>
      <c r="D172" s="1">
        <f t="shared" si="2"/>
        <v>0.20330980000000001</v>
      </c>
      <c r="E172" s="1">
        <v>81.710229999999996</v>
      </c>
    </row>
    <row r="173" spans="1:5" x14ac:dyDescent="0.3">
      <c r="A173" s="1">
        <v>207.93639999999999</v>
      </c>
      <c r="B173" s="3">
        <v>3.498786</v>
      </c>
      <c r="C173" s="1">
        <v>2.044761E-3</v>
      </c>
      <c r="D173" s="1">
        <f t="shared" si="2"/>
        <v>0.20447609999999999</v>
      </c>
      <c r="E173" s="1">
        <v>82.178929999999994</v>
      </c>
    </row>
    <row r="174" spans="1:5" x14ac:dyDescent="0.3">
      <c r="A174" s="1">
        <v>209.1454</v>
      </c>
      <c r="B174" s="3">
        <v>3.5474359999999998</v>
      </c>
      <c r="C174" s="1">
        <v>2.0554290000000001E-3</v>
      </c>
      <c r="D174" s="1">
        <f t="shared" si="2"/>
        <v>0.2055429</v>
      </c>
      <c r="E174" s="1">
        <v>82.607680000000002</v>
      </c>
    </row>
    <row r="175" spans="1:5" x14ac:dyDescent="0.3">
      <c r="A175" s="8">
        <v>210.3544</v>
      </c>
      <c r="B175" s="9">
        <v>3.5951939999999998</v>
      </c>
      <c r="C175" s="8">
        <v>2.0667900000000002E-3</v>
      </c>
      <c r="D175" s="8">
        <f t="shared" si="2"/>
        <v>0.20667900000000003</v>
      </c>
      <c r="E175" s="8">
        <v>83.064300000000003</v>
      </c>
    </row>
    <row r="176" spans="1:5" x14ac:dyDescent="0.3">
      <c r="A176" s="1">
        <v>211.5634</v>
      </c>
      <c r="B176" s="3">
        <v>3.6553559999999998</v>
      </c>
      <c r="C176" s="1">
        <v>2.079376E-3</v>
      </c>
      <c r="D176" s="1">
        <f t="shared" si="2"/>
        <v>0.2079376</v>
      </c>
      <c r="E176" s="1">
        <v>83.570130000000006</v>
      </c>
    </row>
    <row r="177" spans="1:5" x14ac:dyDescent="0.3">
      <c r="A177" s="1">
        <v>212.77430000000001</v>
      </c>
      <c r="B177" s="3">
        <v>3.7128329999999998</v>
      </c>
      <c r="C177" s="1">
        <v>2.0915170000000002E-3</v>
      </c>
      <c r="D177" s="1">
        <f t="shared" si="2"/>
        <v>0.20915170000000002</v>
      </c>
      <c r="E177" s="1">
        <v>84.058059999999998</v>
      </c>
    </row>
    <row r="178" spans="1:5" x14ac:dyDescent="0.3">
      <c r="A178" s="1">
        <v>213.98330000000001</v>
      </c>
      <c r="B178" s="3">
        <v>3.7673999999999999</v>
      </c>
      <c r="C178" s="1">
        <v>2.1040199999999998E-3</v>
      </c>
      <c r="D178" s="1">
        <f t="shared" si="2"/>
        <v>0.21040199999999998</v>
      </c>
      <c r="E178" s="1">
        <v>84.560580000000002</v>
      </c>
    </row>
    <row r="179" spans="1:5" x14ac:dyDescent="0.3">
      <c r="A179" s="1">
        <v>215.19229999999999</v>
      </c>
      <c r="B179" s="3">
        <v>3.8119130000000001</v>
      </c>
      <c r="C179" s="1">
        <v>2.1142069999999999E-3</v>
      </c>
      <c r="D179" s="1">
        <f t="shared" si="2"/>
        <v>0.21142069999999999</v>
      </c>
      <c r="E179" s="1">
        <v>84.97</v>
      </c>
    </row>
    <row r="180" spans="1:5" x14ac:dyDescent="0.3">
      <c r="A180" s="1">
        <v>216.40129999999999</v>
      </c>
      <c r="B180" s="3">
        <v>3.8737720000000002</v>
      </c>
      <c r="C180" s="1">
        <v>2.1263689999999999E-3</v>
      </c>
      <c r="D180" s="1">
        <f t="shared" si="2"/>
        <v>0.21263689999999999</v>
      </c>
      <c r="E180" s="1">
        <v>85.458770000000001</v>
      </c>
    </row>
    <row r="181" spans="1:5" x14ac:dyDescent="0.3">
      <c r="A181" s="1">
        <v>217.60830000000001</v>
      </c>
      <c r="B181" s="3">
        <v>3.9330280000000002</v>
      </c>
      <c r="C181" s="1">
        <v>2.1383980000000001E-3</v>
      </c>
      <c r="D181" s="1">
        <f t="shared" si="2"/>
        <v>0.21383980000000002</v>
      </c>
      <c r="E181" s="1">
        <v>85.9422</v>
      </c>
    </row>
    <row r="182" spans="1:5" x14ac:dyDescent="0.3">
      <c r="A182" s="1">
        <v>218.81530000000001</v>
      </c>
      <c r="B182" s="3">
        <v>3.9946069999999998</v>
      </c>
      <c r="C182" s="1">
        <v>2.1513639999999998E-3</v>
      </c>
      <c r="D182" s="1">
        <f t="shared" si="2"/>
        <v>0.21513639999999998</v>
      </c>
      <c r="E182" s="1">
        <v>86.463310000000007</v>
      </c>
    </row>
    <row r="183" spans="1:5" x14ac:dyDescent="0.3">
      <c r="A183" s="1">
        <v>220.0224</v>
      </c>
      <c r="B183" s="3">
        <v>4.0402649999999998</v>
      </c>
      <c r="C183" s="1">
        <v>2.1617289999999998E-3</v>
      </c>
      <c r="D183" s="1">
        <f t="shared" si="2"/>
        <v>0.21617289999999997</v>
      </c>
      <c r="E183" s="1">
        <v>86.879900000000006</v>
      </c>
    </row>
    <row r="184" spans="1:5" x14ac:dyDescent="0.3">
      <c r="A184" s="1">
        <v>221.22749999999999</v>
      </c>
      <c r="B184" s="3">
        <v>4.1021159999999997</v>
      </c>
      <c r="C184" s="1">
        <v>2.1742749999999998E-3</v>
      </c>
      <c r="D184" s="1">
        <f t="shared" si="2"/>
        <v>0.2174275</v>
      </c>
      <c r="E184" s="1">
        <v>87.384110000000007</v>
      </c>
    </row>
    <row r="185" spans="1:5" x14ac:dyDescent="0.3">
      <c r="A185" s="1">
        <v>222.43639999999999</v>
      </c>
      <c r="B185" s="3">
        <v>4.163786</v>
      </c>
      <c r="C185" s="1">
        <v>2.1870800000000001E-3</v>
      </c>
      <c r="D185" s="1">
        <f t="shared" si="2"/>
        <v>0.21870800000000001</v>
      </c>
      <c r="E185" s="1">
        <v>87.89873</v>
      </c>
    </row>
    <row r="186" spans="1:5" x14ac:dyDescent="0.3">
      <c r="A186" s="1">
        <v>223.64349999999999</v>
      </c>
      <c r="B186" s="3">
        <v>4.224234</v>
      </c>
      <c r="C186" s="1">
        <v>2.199702E-3</v>
      </c>
      <c r="D186" s="1">
        <f t="shared" si="2"/>
        <v>0.2199702</v>
      </c>
      <c r="E186" s="1">
        <v>88.406040000000004</v>
      </c>
    </row>
    <row r="187" spans="1:5" x14ac:dyDescent="0.3">
      <c r="A187" s="1">
        <v>224.85050000000001</v>
      </c>
      <c r="B187" s="3">
        <v>4.2716570000000003</v>
      </c>
      <c r="C187" s="1">
        <v>2.2098909999999999E-3</v>
      </c>
      <c r="D187" s="1">
        <f t="shared" si="2"/>
        <v>0.22098909999999999</v>
      </c>
      <c r="E187" s="1">
        <v>88.815529999999995</v>
      </c>
    </row>
    <row r="188" spans="1:5" x14ac:dyDescent="0.3">
      <c r="A188" s="1">
        <v>226.0575</v>
      </c>
      <c r="B188" s="3">
        <v>4.3324199999999999</v>
      </c>
      <c r="C188" s="1">
        <v>2.2220310000000002E-3</v>
      </c>
      <c r="D188" s="1">
        <f t="shared" si="2"/>
        <v>0.22220310000000001</v>
      </c>
      <c r="E188" s="1">
        <v>89.303420000000003</v>
      </c>
    </row>
    <row r="189" spans="1:5" x14ac:dyDescent="0.3">
      <c r="A189" s="1">
        <v>227.2646</v>
      </c>
      <c r="B189" s="3">
        <v>4.397195</v>
      </c>
      <c r="C189" s="1">
        <v>2.2349760000000001E-3</v>
      </c>
      <c r="D189" s="1">
        <f t="shared" si="2"/>
        <v>0.22349760000000002</v>
      </c>
      <c r="E189" s="1">
        <v>89.823670000000007</v>
      </c>
    </row>
    <row r="190" spans="1:5" x14ac:dyDescent="0.3">
      <c r="A190" s="1">
        <v>228.4735</v>
      </c>
      <c r="B190" s="3">
        <v>4.4529829999999997</v>
      </c>
      <c r="C190" s="1">
        <v>2.2462319999999999E-3</v>
      </c>
      <c r="D190" s="1">
        <f t="shared" si="2"/>
        <v>0.2246232</v>
      </c>
      <c r="E190" s="1">
        <v>90.276049999999998</v>
      </c>
    </row>
    <row r="191" spans="1:5" x14ac:dyDescent="0.3">
      <c r="A191" s="1">
        <v>229.6806</v>
      </c>
      <c r="B191" s="3">
        <v>4.5066579999999998</v>
      </c>
      <c r="C191" s="1">
        <v>2.2577410000000002E-3</v>
      </c>
      <c r="D191" s="1">
        <f t="shared" si="2"/>
        <v>0.22577410000000001</v>
      </c>
      <c r="E191" s="1">
        <v>90.738619999999997</v>
      </c>
    </row>
    <row r="192" spans="1:5" x14ac:dyDescent="0.3">
      <c r="A192" s="1">
        <v>230.88570000000001</v>
      </c>
      <c r="B192" s="3">
        <v>4.5640289999999997</v>
      </c>
      <c r="C192" s="1">
        <v>2.2700730000000001E-3</v>
      </c>
      <c r="D192" s="1">
        <f t="shared" si="2"/>
        <v>0.2270073</v>
      </c>
      <c r="E192" s="1">
        <v>91.23424</v>
      </c>
    </row>
    <row r="193" spans="1:5" x14ac:dyDescent="0.3">
      <c r="A193" s="1">
        <v>232.09270000000001</v>
      </c>
      <c r="B193" s="3">
        <v>4.6228109999999996</v>
      </c>
      <c r="C193" s="1">
        <v>2.2811429999999998E-3</v>
      </c>
      <c r="D193" s="1">
        <f t="shared" si="2"/>
        <v>0.22811429999999999</v>
      </c>
      <c r="E193" s="1">
        <v>91.679130000000001</v>
      </c>
    </row>
    <row r="194" spans="1:5" x14ac:dyDescent="0.3">
      <c r="A194" s="1">
        <v>233.30170000000001</v>
      </c>
      <c r="B194" s="3">
        <v>4.6846690000000004</v>
      </c>
      <c r="C194" s="1">
        <v>2.2936340000000001E-3</v>
      </c>
      <c r="D194" s="1">
        <f t="shared" ref="D194:D257" si="3">C194*100</f>
        <v>0.22936340000000002</v>
      </c>
      <c r="E194" s="1">
        <v>92.181150000000002</v>
      </c>
    </row>
    <row r="195" spans="1:5" x14ac:dyDescent="0.3">
      <c r="A195" s="1">
        <v>234.51070000000001</v>
      </c>
      <c r="B195" s="3">
        <v>4.738092</v>
      </c>
      <c r="C195" s="1">
        <v>2.304492E-3</v>
      </c>
      <c r="D195" s="1">
        <f t="shared" si="3"/>
        <v>0.23044919999999999</v>
      </c>
      <c r="E195" s="1">
        <v>92.617549999999994</v>
      </c>
    </row>
    <row r="196" spans="1:5" x14ac:dyDescent="0.3">
      <c r="A196" s="1">
        <v>235.7216</v>
      </c>
      <c r="B196" s="3">
        <v>4.7953869999999998</v>
      </c>
      <c r="C196" s="1">
        <v>2.31738E-3</v>
      </c>
      <c r="D196" s="1">
        <f t="shared" si="3"/>
        <v>0.231738</v>
      </c>
      <c r="E196" s="1">
        <v>93.135509999999996</v>
      </c>
    </row>
    <row r="197" spans="1:5" x14ac:dyDescent="0.3">
      <c r="A197" s="1">
        <v>236.9306</v>
      </c>
      <c r="B197" s="3">
        <v>4.8572670000000002</v>
      </c>
      <c r="C197" s="1">
        <v>2.3298139999999999E-3</v>
      </c>
      <c r="D197" s="1">
        <f t="shared" si="3"/>
        <v>0.23298140000000001</v>
      </c>
      <c r="E197" s="1">
        <v>93.635230000000007</v>
      </c>
    </row>
    <row r="198" spans="1:5" x14ac:dyDescent="0.3">
      <c r="A198" s="1">
        <v>238.14150000000001</v>
      </c>
      <c r="B198" s="3">
        <v>4.9214000000000002</v>
      </c>
      <c r="C198" s="1">
        <v>2.3416380000000001E-3</v>
      </c>
      <c r="D198" s="1">
        <f t="shared" si="3"/>
        <v>0.23416380000000001</v>
      </c>
      <c r="E198" s="1">
        <v>94.11045</v>
      </c>
    </row>
    <row r="199" spans="1:5" x14ac:dyDescent="0.3">
      <c r="A199" s="1">
        <v>239.35050000000001</v>
      </c>
      <c r="B199" s="3">
        <v>4.9713900000000004</v>
      </c>
      <c r="C199" s="1">
        <v>2.35235E-3</v>
      </c>
      <c r="D199" s="1">
        <f t="shared" si="3"/>
        <v>0.235235</v>
      </c>
      <c r="E199" s="1">
        <v>94.540959999999998</v>
      </c>
    </row>
    <row r="200" spans="1:5" x14ac:dyDescent="0.3">
      <c r="A200" s="1">
        <v>240.55950000000001</v>
      </c>
      <c r="B200" s="3">
        <v>5.0385309999999999</v>
      </c>
      <c r="C200" s="1">
        <v>2.3640860000000001E-3</v>
      </c>
      <c r="D200" s="1">
        <f t="shared" si="3"/>
        <v>0.2364086</v>
      </c>
      <c r="E200" s="1">
        <v>95.012609999999995</v>
      </c>
    </row>
    <row r="201" spans="1:5" x14ac:dyDescent="0.3">
      <c r="A201" s="1">
        <v>241.76849999999999</v>
      </c>
      <c r="B201" s="3">
        <v>5.1074919999999997</v>
      </c>
      <c r="C201" s="1">
        <v>2.3775049999999998E-3</v>
      </c>
      <c r="D201" s="1">
        <f t="shared" si="3"/>
        <v>0.23775049999999998</v>
      </c>
      <c r="E201" s="1">
        <v>95.551910000000007</v>
      </c>
    </row>
    <row r="202" spans="1:5" x14ac:dyDescent="0.3">
      <c r="A202" s="1">
        <v>242.9794</v>
      </c>
      <c r="B202" s="3">
        <v>5.17422</v>
      </c>
      <c r="C202" s="1">
        <v>2.3896870000000001E-3</v>
      </c>
      <c r="D202" s="1">
        <f t="shared" si="3"/>
        <v>0.23896870000000001</v>
      </c>
      <c r="E202" s="1">
        <v>96.041529999999995</v>
      </c>
    </row>
    <row r="203" spans="1:5" x14ac:dyDescent="0.3">
      <c r="A203" s="1">
        <v>244.1884</v>
      </c>
      <c r="B203" s="3">
        <v>5.2240989999999998</v>
      </c>
      <c r="C203" s="1">
        <v>2.399389E-3</v>
      </c>
      <c r="D203" s="1">
        <f t="shared" si="3"/>
        <v>0.23993890000000001</v>
      </c>
      <c r="E203" s="1">
        <v>96.431449999999998</v>
      </c>
    </row>
    <row r="204" spans="1:5" x14ac:dyDescent="0.3">
      <c r="A204" s="1">
        <v>245.39930000000001</v>
      </c>
      <c r="B204" s="3">
        <v>5.2952159999999999</v>
      </c>
      <c r="C204" s="1">
        <v>2.4119229999999998E-3</v>
      </c>
      <c r="D204" s="1">
        <f t="shared" si="3"/>
        <v>0.24119229999999997</v>
      </c>
      <c r="E204" s="1">
        <v>96.935169999999999</v>
      </c>
    </row>
    <row r="205" spans="1:5" x14ac:dyDescent="0.3">
      <c r="A205" s="1">
        <v>246.60830000000001</v>
      </c>
      <c r="B205" s="3">
        <v>5.3512690000000003</v>
      </c>
      <c r="C205" s="1">
        <v>2.423255E-3</v>
      </c>
      <c r="D205" s="1">
        <f t="shared" si="3"/>
        <v>0.2423255</v>
      </c>
      <c r="E205" s="1">
        <v>97.390630000000002</v>
      </c>
    </row>
    <row r="206" spans="1:5" x14ac:dyDescent="0.3">
      <c r="A206" s="1">
        <v>247.8193</v>
      </c>
      <c r="B206" s="3">
        <v>5.4220170000000003</v>
      </c>
      <c r="C206" s="1">
        <v>2.4363829999999999E-3</v>
      </c>
      <c r="D206" s="1">
        <f t="shared" si="3"/>
        <v>0.24363829999999997</v>
      </c>
      <c r="E206" s="1">
        <v>97.918229999999994</v>
      </c>
    </row>
    <row r="207" spans="1:5" x14ac:dyDescent="0.3">
      <c r="A207" s="1">
        <v>249.0282</v>
      </c>
      <c r="B207" s="3">
        <v>5.4762219999999999</v>
      </c>
      <c r="C207" s="1">
        <v>2.4469090000000001E-3</v>
      </c>
      <c r="D207" s="1">
        <f t="shared" si="3"/>
        <v>0.24469090000000002</v>
      </c>
      <c r="E207" s="1">
        <v>98.341260000000005</v>
      </c>
    </row>
    <row r="208" spans="1:5" x14ac:dyDescent="0.3">
      <c r="A208" s="1">
        <v>250.2372</v>
      </c>
      <c r="B208" s="3">
        <v>5.5436959999999997</v>
      </c>
      <c r="C208" s="1">
        <v>2.459541E-3</v>
      </c>
      <c r="D208" s="1">
        <f t="shared" si="3"/>
        <v>0.24595410000000001</v>
      </c>
      <c r="E208" s="1">
        <v>98.848939999999999</v>
      </c>
    </row>
    <row r="209" spans="1:5" x14ac:dyDescent="0.3">
      <c r="A209" s="1">
        <v>251.4462</v>
      </c>
      <c r="B209" s="3">
        <v>5.6103259999999997</v>
      </c>
      <c r="C209" s="1">
        <v>2.4714939999999999E-3</v>
      </c>
      <c r="D209" s="1">
        <f t="shared" si="3"/>
        <v>0.24714939999999999</v>
      </c>
      <c r="E209" s="1">
        <v>99.329350000000005</v>
      </c>
    </row>
    <row r="210" spans="1:5" x14ac:dyDescent="0.3">
      <c r="A210" s="1">
        <v>252.65710000000001</v>
      </c>
      <c r="B210" s="3">
        <v>5.6653539999999998</v>
      </c>
      <c r="C210" s="1">
        <v>2.4817179999999999E-3</v>
      </c>
      <c r="D210" s="1">
        <f t="shared" si="3"/>
        <v>0.2481718</v>
      </c>
      <c r="E210" s="1">
        <v>99.740229999999997</v>
      </c>
    </row>
    <row r="211" spans="1:5" x14ac:dyDescent="0.3">
      <c r="A211" s="1">
        <v>253.86609999999999</v>
      </c>
      <c r="B211" s="3">
        <v>5.7375309999999997</v>
      </c>
      <c r="C211" s="1">
        <v>2.4949099999999999E-3</v>
      </c>
      <c r="D211" s="1">
        <f t="shared" si="3"/>
        <v>0.24949099999999999</v>
      </c>
      <c r="E211" s="1">
        <v>100.2704</v>
      </c>
    </row>
    <row r="212" spans="1:5" x14ac:dyDescent="0.3">
      <c r="A212" s="1">
        <v>255.07509999999999</v>
      </c>
      <c r="B212" s="3">
        <v>5.7981340000000001</v>
      </c>
      <c r="C212" s="1">
        <v>2.5064750000000002E-3</v>
      </c>
      <c r="D212" s="1">
        <f t="shared" si="3"/>
        <v>0.25064750000000002</v>
      </c>
      <c r="E212" s="1">
        <v>100.73520000000001</v>
      </c>
    </row>
    <row r="213" spans="1:5" x14ac:dyDescent="0.3">
      <c r="A213" s="1">
        <v>256.28410000000002</v>
      </c>
      <c r="B213" s="3">
        <v>5.8677780000000004</v>
      </c>
      <c r="C213" s="1">
        <v>2.5187909999999998E-3</v>
      </c>
      <c r="D213" s="1">
        <f t="shared" si="3"/>
        <v>0.25187909999999997</v>
      </c>
      <c r="E213" s="1">
        <v>101.2302</v>
      </c>
    </row>
    <row r="214" spans="1:5" x14ac:dyDescent="0.3">
      <c r="A214" s="1">
        <v>257.495</v>
      </c>
      <c r="B214" s="3">
        <v>5.928744</v>
      </c>
      <c r="C214" s="1">
        <v>2.5304500000000001E-3</v>
      </c>
      <c r="D214" s="1">
        <f t="shared" si="3"/>
        <v>0.25304500000000002</v>
      </c>
      <c r="E214" s="1">
        <v>101.69880000000001</v>
      </c>
    </row>
    <row r="215" spans="1:5" x14ac:dyDescent="0.3">
      <c r="A215" s="1">
        <v>258.70600000000002</v>
      </c>
      <c r="B215" s="3">
        <v>5.9894790000000002</v>
      </c>
      <c r="C215" s="1">
        <v>2.5421609999999998E-3</v>
      </c>
      <c r="D215" s="1">
        <f t="shared" si="3"/>
        <v>0.2542161</v>
      </c>
      <c r="E215" s="1">
        <v>102.1695</v>
      </c>
    </row>
    <row r="216" spans="1:5" x14ac:dyDescent="0.3">
      <c r="A216" s="1">
        <v>259.911</v>
      </c>
      <c r="B216" s="3">
        <v>6.0550689999999996</v>
      </c>
      <c r="C216" s="1">
        <v>2.5538480000000001E-3</v>
      </c>
      <c r="D216" s="1">
        <f t="shared" si="3"/>
        <v>0.25538480000000002</v>
      </c>
      <c r="E216" s="1">
        <v>102.6392</v>
      </c>
    </row>
    <row r="217" spans="1:5" x14ac:dyDescent="0.3">
      <c r="A217" s="1">
        <v>261.11610000000002</v>
      </c>
      <c r="B217" s="3">
        <v>6.1029390000000001</v>
      </c>
      <c r="C217" s="1">
        <v>2.563587E-3</v>
      </c>
      <c r="D217" s="1">
        <f t="shared" si="3"/>
        <v>0.25635869999999999</v>
      </c>
      <c r="E217" s="1">
        <v>103.0305</v>
      </c>
    </row>
    <row r="218" spans="1:5" x14ac:dyDescent="0.3">
      <c r="A218" s="1">
        <v>262.32510000000002</v>
      </c>
      <c r="B218" s="3">
        <v>6.1778649999999997</v>
      </c>
      <c r="C218" s="1">
        <v>2.576634E-3</v>
      </c>
      <c r="D218" s="1">
        <f t="shared" si="3"/>
        <v>0.25766339999999999</v>
      </c>
      <c r="E218" s="1">
        <v>103.5549</v>
      </c>
    </row>
    <row r="219" spans="1:5" x14ac:dyDescent="0.3">
      <c r="A219" s="1">
        <v>263.536</v>
      </c>
      <c r="B219" s="3">
        <v>6.2474809999999996</v>
      </c>
      <c r="C219" s="1">
        <v>2.5880539999999998E-3</v>
      </c>
      <c r="D219" s="1">
        <f t="shared" si="3"/>
        <v>0.25880539999999996</v>
      </c>
      <c r="E219" s="1">
        <v>104.01390000000001</v>
      </c>
    </row>
    <row r="220" spans="1:5" x14ac:dyDescent="0.3">
      <c r="A220" s="1">
        <v>264.74700000000001</v>
      </c>
      <c r="B220" s="3">
        <v>6.3098700000000001</v>
      </c>
      <c r="C220" s="1">
        <v>2.5988909999999999E-3</v>
      </c>
      <c r="D220" s="1">
        <f t="shared" si="3"/>
        <v>0.25988909999999998</v>
      </c>
      <c r="E220" s="1">
        <v>104.4494</v>
      </c>
    </row>
    <row r="221" spans="1:5" x14ac:dyDescent="0.3">
      <c r="A221" s="1">
        <v>265.9579</v>
      </c>
      <c r="B221" s="3">
        <v>6.3867719999999997</v>
      </c>
      <c r="C221" s="1">
        <v>2.6123869999999999E-3</v>
      </c>
      <c r="D221" s="1">
        <f t="shared" si="3"/>
        <v>0.26123869999999999</v>
      </c>
      <c r="E221" s="1">
        <v>104.9918</v>
      </c>
    </row>
    <row r="222" spans="1:5" x14ac:dyDescent="0.3">
      <c r="A222" s="1">
        <v>267.1669</v>
      </c>
      <c r="B222" s="3">
        <v>6.4626049999999999</v>
      </c>
      <c r="C222" s="1">
        <v>2.6254970000000001E-3</v>
      </c>
      <c r="D222" s="1">
        <f t="shared" si="3"/>
        <v>0.2625497</v>
      </c>
      <c r="E222" s="1">
        <v>105.5187</v>
      </c>
    </row>
    <row r="223" spans="1:5" x14ac:dyDescent="0.3">
      <c r="A223" s="1">
        <v>268.37389999999999</v>
      </c>
      <c r="B223" s="3">
        <v>6.521325</v>
      </c>
      <c r="C223" s="1">
        <v>2.636369E-3</v>
      </c>
      <c r="D223" s="1">
        <f t="shared" si="3"/>
        <v>0.26363690000000001</v>
      </c>
      <c r="E223" s="1">
        <v>105.95569999999999</v>
      </c>
    </row>
    <row r="224" spans="1:5" x14ac:dyDescent="0.3">
      <c r="A224" s="1">
        <v>269.5829</v>
      </c>
      <c r="B224" s="3">
        <v>6.6001159999999999</v>
      </c>
      <c r="C224" s="1">
        <v>2.649757E-3</v>
      </c>
      <c r="D224" s="1">
        <f t="shared" si="3"/>
        <v>0.26497569999999998</v>
      </c>
      <c r="E224" s="1">
        <v>106.4937</v>
      </c>
    </row>
    <row r="225" spans="1:5" x14ac:dyDescent="0.3">
      <c r="A225" s="1">
        <v>270.7919</v>
      </c>
      <c r="B225" s="3">
        <v>6.6682880000000004</v>
      </c>
      <c r="C225" s="1">
        <v>2.6620749999999999E-3</v>
      </c>
      <c r="D225" s="1">
        <f t="shared" si="3"/>
        <v>0.26620749999999999</v>
      </c>
      <c r="E225" s="1">
        <v>106.9888</v>
      </c>
    </row>
    <row r="226" spans="1:5" x14ac:dyDescent="0.3">
      <c r="A226" s="1">
        <v>272.00279999999998</v>
      </c>
      <c r="B226" s="3">
        <v>6.7302439999999999</v>
      </c>
      <c r="C226" s="1">
        <v>2.673333E-3</v>
      </c>
      <c r="D226" s="1">
        <f t="shared" si="3"/>
        <v>0.2673333</v>
      </c>
      <c r="E226" s="1">
        <v>107.4413</v>
      </c>
    </row>
    <row r="227" spans="1:5" x14ac:dyDescent="0.3">
      <c r="A227" s="1">
        <v>273.21179999999998</v>
      </c>
      <c r="B227" s="3">
        <v>6.8075770000000002</v>
      </c>
      <c r="C227" s="1">
        <v>2.6864499999999999E-3</v>
      </c>
      <c r="D227" s="1">
        <f t="shared" si="3"/>
        <v>0.26864500000000002</v>
      </c>
      <c r="E227" s="1">
        <v>107.9684</v>
      </c>
    </row>
    <row r="228" spans="1:5" x14ac:dyDescent="0.3">
      <c r="A228" s="1">
        <v>274.4228</v>
      </c>
      <c r="B228" s="3">
        <v>6.8771659999999999</v>
      </c>
      <c r="C228" s="1">
        <v>2.698439E-3</v>
      </c>
      <c r="D228" s="1">
        <f t="shared" si="3"/>
        <v>0.26984389999999997</v>
      </c>
      <c r="E228" s="1">
        <v>108.4503</v>
      </c>
    </row>
    <row r="229" spans="1:5" x14ac:dyDescent="0.3">
      <c r="A229" s="1">
        <v>275.6318</v>
      </c>
      <c r="B229" s="3">
        <v>6.9477529999999996</v>
      </c>
      <c r="C229" s="1">
        <v>2.710891E-3</v>
      </c>
      <c r="D229" s="1">
        <f t="shared" si="3"/>
        <v>0.27108909999999997</v>
      </c>
      <c r="E229" s="1">
        <v>108.9507</v>
      </c>
    </row>
    <row r="230" spans="1:5" x14ac:dyDescent="0.3">
      <c r="A230" s="1">
        <v>276.84070000000003</v>
      </c>
      <c r="B230" s="3">
        <v>7.0108670000000002</v>
      </c>
      <c r="C230" s="1">
        <v>2.722234E-3</v>
      </c>
      <c r="D230" s="1">
        <f t="shared" si="3"/>
        <v>0.2722234</v>
      </c>
      <c r="E230" s="1">
        <v>109.4066</v>
      </c>
    </row>
    <row r="231" spans="1:5" x14ac:dyDescent="0.3">
      <c r="A231" s="1">
        <v>278.04969999999997</v>
      </c>
      <c r="B231" s="3">
        <v>7.0925060000000002</v>
      </c>
      <c r="C231" s="1">
        <v>2.735061E-3</v>
      </c>
      <c r="D231" s="1">
        <f t="shared" si="3"/>
        <v>0.27350609999999997</v>
      </c>
      <c r="E231" s="1">
        <v>109.9221</v>
      </c>
    </row>
    <row r="232" spans="1:5" x14ac:dyDescent="0.3">
      <c r="A232" s="1">
        <v>279.26069999999999</v>
      </c>
      <c r="B232" s="3">
        <v>7.1650099999999997</v>
      </c>
      <c r="C232" s="1">
        <v>2.7474729999999998E-3</v>
      </c>
      <c r="D232" s="1">
        <f t="shared" si="3"/>
        <v>0.27474729999999997</v>
      </c>
      <c r="E232" s="1">
        <v>110.42100000000001</v>
      </c>
    </row>
    <row r="233" spans="1:5" x14ac:dyDescent="0.3">
      <c r="A233" s="1">
        <v>280.46960000000001</v>
      </c>
      <c r="B233" s="3">
        <v>7.2203520000000001</v>
      </c>
      <c r="C233" s="1">
        <v>2.758276E-3</v>
      </c>
      <c r="D233" s="1">
        <f t="shared" si="3"/>
        <v>0.27582760000000001</v>
      </c>
      <c r="E233" s="1">
        <v>110.85509999999999</v>
      </c>
    </row>
    <row r="234" spans="1:5" x14ac:dyDescent="0.3">
      <c r="A234" s="1">
        <v>281.67860000000002</v>
      </c>
      <c r="B234" s="3">
        <v>7.3048019999999996</v>
      </c>
      <c r="C234" s="1">
        <v>2.772151E-3</v>
      </c>
      <c r="D234" s="1">
        <f t="shared" si="3"/>
        <v>0.27721509999999999</v>
      </c>
      <c r="E234" s="1">
        <v>111.4127</v>
      </c>
    </row>
    <row r="235" spans="1:5" x14ac:dyDescent="0.3">
      <c r="A235" s="1">
        <v>282.88959999999997</v>
      </c>
      <c r="B235" s="3">
        <v>7.3718159999999999</v>
      </c>
      <c r="C235" s="1">
        <v>2.7841979999999999E-3</v>
      </c>
      <c r="D235" s="1">
        <f t="shared" si="3"/>
        <v>0.2784198</v>
      </c>
      <c r="E235" s="1">
        <v>111.8969</v>
      </c>
    </row>
    <row r="236" spans="1:5" x14ac:dyDescent="0.3">
      <c r="A236" s="1">
        <v>284.0985</v>
      </c>
      <c r="B236" s="3">
        <v>7.4377420000000001</v>
      </c>
      <c r="C236" s="1">
        <v>2.7968789999999999E-3</v>
      </c>
      <c r="D236" s="1">
        <f t="shared" si="3"/>
        <v>0.27968789999999999</v>
      </c>
      <c r="E236" s="1">
        <v>112.4066</v>
      </c>
    </row>
    <row r="237" spans="1:5" x14ac:dyDescent="0.3">
      <c r="A237" s="1">
        <v>285.30950000000001</v>
      </c>
      <c r="B237" s="3">
        <v>7.5001300000000004</v>
      </c>
      <c r="C237" s="1">
        <v>2.8086080000000002E-3</v>
      </c>
      <c r="D237" s="1">
        <f t="shared" si="3"/>
        <v>0.28086080000000002</v>
      </c>
      <c r="E237" s="1">
        <v>112.8779</v>
      </c>
    </row>
    <row r="238" spans="1:5" x14ac:dyDescent="0.3">
      <c r="A238" s="1">
        <v>286.51850000000002</v>
      </c>
      <c r="B238" s="3">
        <v>7.5697200000000002</v>
      </c>
      <c r="C238" s="1">
        <v>2.820342E-3</v>
      </c>
      <c r="D238" s="1">
        <f t="shared" si="3"/>
        <v>0.28203420000000001</v>
      </c>
      <c r="E238" s="1">
        <v>113.34950000000001</v>
      </c>
    </row>
    <row r="239" spans="1:5" x14ac:dyDescent="0.3">
      <c r="A239" s="1">
        <v>287.72750000000002</v>
      </c>
      <c r="B239" s="3">
        <v>7.6380109999999997</v>
      </c>
      <c r="C239" s="1">
        <v>2.833374E-3</v>
      </c>
      <c r="D239" s="1">
        <f t="shared" si="3"/>
        <v>0.28333740000000002</v>
      </c>
      <c r="E239" s="1">
        <v>113.8733</v>
      </c>
    </row>
    <row r="240" spans="1:5" x14ac:dyDescent="0.3">
      <c r="A240" s="1">
        <v>288.93639999999999</v>
      </c>
      <c r="B240" s="3">
        <v>7.6899490000000004</v>
      </c>
      <c r="C240" s="1">
        <v>2.845027E-3</v>
      </c>
      <c r="D240" s="1">
        <f t="shared" si="3"/>
        <v>0.2845027</v>
      </c>
      <c r="E240" s="1">
        <v>114.3417</v>
      </c>
    </row>
    <row r="241" spans="1:5" x14ac:dyDescent="0.3">
      <c r="A241" s="1">
        <v>290.1454</v>
      </c>
      <c r="B241" s="3">
        <v>7.763522</v>
      </c>
      <c r="C241" s="1">
        <v>2.8581980000000002E-3</v>
      </c>
      <c r="D241" s="1">
        <f t="shared" si="3"/>
        <v>0.28581980000000001</v>
      </c>
      <c r="E241" s="1">
        <v>114.871</v>
      </c>
    </row>
    <row r="242" spans="1:5" x14ac:dyDescent="0.3">
      <c r="A242" s="1">
        <v>291.3544</v>
      </c>
      <c r="B242" s="3">
        <v>7.8180120000000004</v>
      </c>
      <c r="C242" s="1">
        <v>2.870362E-3</v>
      </c>
      <c r="D242" s="1">
        <f t="shared" si="3"/>
        <v>0.28703620000000002</v>
      </c>
      <c r="E242" s="1">
        <v>115.3599</v>
      </c>
    </row>
    <row r="243" spans="1:5" x14ac:dyDescent="0.3">
      <c r="A243" s="1">
        <v>292.5634</v>
      </c>
      <c r="B243" s="3">
        <v>7.887041</v>
      </c>
      <c r="C243" s="1">
        <v>2.8831989999999999E-3</v>
      </c>
      <c r="D243" s="1">
        <f t="shared" si="3"/>
        <v>0.28831990000000002</v>
      </c>
      <c r="E243" s="1">
        <v>115.8758</v>
      </c>
    </row>
    <row r="244" spans="1:5" x14ac:dyDescent="0.3">
      <c r="A244" s="1">
        <v>293.7724</v>
      </c>
      <c r="B244" s="3">
        <v>7.9403249999999996</v>
      </c>
      <c r="C244" s="1">
        <v>2.8926989999999999E-3</v>
      </c>
      <c r="D244" s="1">
        <f t="shared" si="3"/>
        <v>0.28926989999999997</v>
      </c>
      <c r="E244" s="1">
        <v>116.2576</v>
      </c>
    </row>
    <row r="245" spans="1:5" x14ac:dyDescent="0.3">
      <c r="A245" s="1">
        <v>294.9794</v>
      </c>
      <c r="B245" s="3">
        <v>8.0212800000000009</v>
      </c>
      <c r="C245" s="1">
        <v>2.906044E-3</v>
      </c>
      <c r="D245" s="1">
        <f t="shared" si="3"/>
        <v>0.29060439999999998</v>
      </c>
      <c r="E245" s="1">
        <v>116.79389999999999</v>
      </c>
    </row>
    <row r="246" spans="1:5" x14ac:dyDescent="0.3">
      <c r="A246" s="1">
        <v>296.18450000000001</v>
      </c>
      <c r="B246" s="3">
        <v>8.0872480000000007</v>
      </c>
      <c r="C246" s="1">
        <v>2.9182489999999999E-3</v>
      </c>
      <c r="D246" s="1">
        <f t="shared" si="3"/>
        <v>0.2918249</v>
      </c>
      <c r="E246" s="1">
        <v>117.28440000000001</v>
      </c>
    </row>
    <row r="247" spans="1:5" x14ac:dyDescent="0.3">
      <c r="A247" s="1">
        <v>297.3954</v>
      </c>
      <c r="B247" s="3">
        <v>8.1477810000000002</v>
      </c>
      <c r="C247" s="1">
        <v>2.9294659999999999E-3</v>
      </c>
      <c r="D247" s="1">
        <f t="shared" si="3"/>
        <v>0.2929466</v>
      </c>
      <c r="E247" s="1">
        <v>117.7353</v>
      </c>
    </row>
    <row r="248" spans="1:5" x14ac:dyDescent="0.3">
      <c r="A248" s="1">
        <v>298.60050000000001</v>
      </c>
      <c r="B248" s="3">
        <v>8.2135110000000005</v>
      </c>
      <c r="C248" s="1">
        <v>2.9411149999999998E-3</v>
      </c>
      <c r="D248" s="1">
        <f t="shared" si="3"/>
        <v>0.29411149999999997</v>
      </c>
      <c r="E248" s="1">
        <v>118.2034</v>
      </c>
    </row>
    <row r="249" spans="1:5" x14ac:dyDescent="0.3">
      <c r="A249" s="1">
        <v>299.80560000000003</v>
      </c>
      <c r="B249" s="3">
        <v>8.2936569999999996</v>
      </c>
      <c r="C249" s="1">
        <v>2.954576E-3</v>
      </c>
      <c r="D249" s="1">
        <f t="shared" si="3"/>
        <v>0.29545759999999999</v>
      </c>
      <c r="E249" s="1">
        <v>118.7444</v>
      </c>
    </row>
    <row r="250" spans="1:5" x14ac:dyDescent="0.3">
      <c r="A250" s="8">
        <v>301.01260000000002</v>
      </c>
      <c r="B250" s="9">
        <v>8.3631899999999995</v>
      </c>
      <c r="C250" s="8">
        <v>2.9674380000000002E-3</v>
      </c>
      <c r="D250" s="8">
        <f t="shared" si="3"/>
        <v>0.2967438</v>
      </c>
      <c r="E250" s="8">
        <v>119.26130000000001</v>
      </c>
    </row>
    <row r="251" spans="1:5" x14ac:dyDescent="0.3">
      <c r="A251" s="1">
        <v>302.21769999999998</v>
      </c>
      <c r="B251" s="3">
        <v>8.4203530000000004</v>
      </c>
      <c r="C251" s="1">
        <v>2.9781120000000002E-3</v>
      </c>
      <c r="D251" s="1">
        <f t="shared" si="3"/>
        <v>0.2978112</v>
      </c>
      <c r="E251" s="1">
        <v>119.69029999999999</v>
      </c>
    </row>
    <row r="252" spans="1:5" x14ac:dyDescent="0.3">
      <c r="A252" s="1">
        <v>303.4228</v>
      </c>
      <c r="B252" s="3">
        <v>8.4904299999999999</v>
      </c>
      <c r="C252" s="1">
        <v>2.990712E-3</v>
      </c>
      <c r="D252" s="1">
        <f t="shared" si="3"/>
        <v>0.29907119999999998</v>
      </c>
      <c r="E252" s="1">
        <v>120.19670000000001</v>
      </c>
    </row>
    <row r="253" spans="1:5" x14ac:dyDescent="0.3">
      <c r="A253" s="1">
        <v>304.63369999999998</v>
      </c>
      <c r="B253" s="3">
        <v>8.5591460000000001</v>
      </c>
      <c r="C253" s="1">
        <v>3.0034079999999999E-3</v>
      </c>
      <c r="D253" s="1">
        <f t="shared" si="3"/>
        <v>0.30034080000000002</v>
      </c>
      <c r="E253" s="1">
        <v>120.70699999999999</v>
      </c>
    </row>
    <row r="254" spans="1:5" x14ac:dyDescent="0.3">
      <c r="A254" s="1">
        <v>305.83879999999999</v>
      </c>
      <c r="B254" s="3">
        <v>8.6169429999999991</v>
      </c>
      <c r="C254" s="1">
        <v>3.0166379999999999E-3</v>
      </c>
      <c r="D254" s="1">
        <f t="shared" si="3"/>
        <v>0.30166379999999998</v>
      </c>
      <c r="E254" s="1">
        <v>121.23869999999999</v>
      </c>
    </row>
    <row r="255" spans="1:5" x14ac:dyDescent="0.3">
      <c r="A255" s="1">
        <v>307.04390000000001</v>
      </c>
      <c r="B255" s="3">
        <v>8.6668979999999998</v>
      </c>
      <c r="C255" s="1">
        <v>3.0274439999999998E-3</v>
      </c>
      <c r="D255" s="1">
        <f t="shared" si="3"/>
        <v>0.30274439999999997</v>
      </c>
      <c r="E255" s="1">
        <v>121.673</v>
      </c>
    </row>
    <row r="256" spans="1:5" x14ac:dyDescent="0.3">
      <c r="A256" s="1">
        <v>308.2509</v>
      </c>
      <c r="B256" s="3">
        <v>8.7344299999999997</v>
      </c>
      <c r="C256" s="1">
        <v>3.038308E-3</v>
      </c>
      <c r="D256" s="1">
        <f t="shared" si="3"/>
        <v>0.30383080000000001</v>
      </c>
      <c r="E256" s="1">
        <v>122.1096</v>
      </c>
    </row>
    <row r="257" spans="1:5" x14ac:dyDescent="0.3">
      <c r="A257" s="1">
        <v>309.4579</v>
      </c>
      <c r="B257" s="3">
        <v>8.8069269999999999</v>
      </c>
      <c r="C257" s="1">
        <v>3.0507249999999998E-3</v>
      </c>
      <c r="D257" s="1">
        <f t="shared" si="3"/>
        <v>0.30507249999999997</v>
      </c>
      <c r="E257" s="1">
        <v>122.6086</v>
      </c>
    </row>
    <row r="258" spans="1:5" x14ac:dyDescent="0.3">
      <c r="A258" s="1">
        <v>310.6669</v>
      </c>
      <c r="B258" s="3">
        <v>8.8699720000000006</v>
      </c>
      <c r="C258" s="1">
        <v>3.062838E-3</v>
      </c>
      <c r="D258" s="1">
        <f t="shared" ref="D258:D321" si="4">C258*100</f>
        <v>0.30628379999999999</v>
      </c>
      <c r="E258" s="1">
        <v>123.0954</v>
      </c>
    </row>
    <row r="259" spans="1:5" x14ac:dyDescent="0.3">
      <c r="A259" s="1">
        <v>311.8759</v>
      </c>
      <c r="B259" s="3">
        <v>8.9286910000000006</v>
      </c>
      <c r="C259" s="1">
        <v>3.074472E-3</v>
      </c>
      <c r="D259" s="1">
        <f t="shared" si="4"/>
        <v>0.30744719999999998</v>
      </c>
      <c r="E259" s="1">
        <v>123.563</v>
      </c>
    </row>
    <row r="260" spans="1:5" x14ac:dyDescent="0.3">
      <c r="A260" s="1">
        <v>313.0849</v>
      </c>
      <c r="B260" s="3">
        <v>9.0017469999999999</v>
      </c>
      <c r="C260" s="1">
        <v>3.0861619999999999E-3</v>
      </c>
      <c r="D260" s="1">
        <f t="shared" si="4"/>
        <v>0.30861620000000001</v>
      </c>
      <c r="E260" s="1">
        <v>124.03279999999999</v>
      </c>
    </row>
    <row r="261" spans="1:5" x14ac:dyDescent="0.3">
      <c r="A261" s="1">
        <v>314.29390000000001</v>
      </c>
      <c r="B261" s="3">
        <v>9.0732479999999995</v>
      </c>
      <c r="C261" s="1">
        <v>3.0989329999999999E-3</v>
      </c>
      <c r="D261" s="1">
        <f t="shared" si="4"/>
        <v>0.30989329999999998</v>
      </c>
      <c r="E261" s="1">
        <v>124.5461</v>
      </c>
    </row>
    <row r="262" spans="1:5" x14ac:dyDescent="0.3">
      <c r="A262" s="1">
        <v>315.50279999999998</v>
      </c>
      <c r="B262" s="3">
        <v>9.1482790000000005</v>
      </c>
      <c r="C262" s="1">
        <v>3.111136E-3</v>
      </c>
      <c r="D262" s="1">
        <f t="shared" si="4"/>
        <v>0.31111359999999999</v>
      </c>
      <c r="E262" s="1">
        <v>125.0365</v>
      </c>
    </row>
    <row r="263" spans="1:5" x14ac:dyDescent="0.3">
      <c r="A263" s="1">
        <v>316.71379999999999</v>
      </c>
      <c r="B263" s="3">
        <v>9.2030270000000005</v>
      </c>
      <c r="C263" s="1">
        <v>3.1218650000000001E-3</v>
      </c>
      <c r="D263" s="1">
        <f t="shared" si="4"/>
        <v>0.31218650000000003</v>
      </c>
      <c r="E263" s="1">
        <v>125.4678</v>
      </c>
    </row>
    <row r="264" spans="1:5" x14ac:dyDescent="0.3">
      <c r="A264" s="1">
        <v>317.9228</v>
      </c>
      <c r="B264" s="3">
        <v>9.2790009999999992</v>
      </c>
      <c r="C264" s="1">
        <v>3.13437E-3</v>
      </c>
      <c r="D264" s="1">
        <f t="shared" si="4"/>
        <v>0.31343700000000002</v>
      </c>
      <c r="E264" s="1">
        <v>125.97029999999999</v>
      </c>
    </row>
    <row r="265" spans="1:5" x14ac:dyDescent="0.3">
      <c r="A265" s="1">
        <v>319.13369999999998</v>
      </c>
      <c r="B265" s="3">
        <v>9.3530890000000007</v>
      </c>
      <c r="C265" s="1">
        <v>3.1473400000000002E-3</v>
      </c>
      <c r="D265" s="1">
        <f t="shared" si="4"/>
        <v>0.31473400000000001</v>
      </c>
      <c r="E265" s="1">
        <v>126.49160000000001</v>
      </c>
    </row>
    <row r="266" spans="1:5" x14ac:dyDescent="0.3">
      <c r="A266" s="1">
        <v>320.34269999999998</v>
      </c>
      <c r="B266" s="3">
        <v>9.4302349999999997</v>
      </c>
      <c r="C266" s="1">
        <v>3.1608809999999999E-3</v>
      </c>
      <c r="D266" s="1">
        <f t="shared" si="4"/>
        <v>0.31608809999999998</v>
      </c>
      <c r="E266" s="1">
        <v>127.03579999999999</v>
      </c>
    </row>
    <row r="267" spans="1:5" x14ac:dyDescent="0.3">
      <c r="A267" s="1">
        <v>321.55169999999998</v>
      </c>
      <c r="B267" s="3">
        <v>9.4679599999999997</v>
      </c>
      <c r="C267" s="1">
        <v>3.1699699999999998E-3</v>
      </c>
      <c r="D267" s="1">
        <f t="shared" si="4"/>
        <v>0.31699699999999997</v>
      </c>
      <c r="E267" s="1">
        <v>127.4011</v>
      </c>
    </row>
    <row r="268" spans="1:5" x14ac:dyDescent="0.3">
      <c r="A268" s="1">
        <v>322.76260000000002</v>
      </c>
      <c r="B268" s="3">
        <v>9.5513910000000006</v>
      </c>
      <c r="C268" s="1">
        <v>3.1833180000000001E-3</v>
      </c>
      <c r="D268" s="1">
        <f t="shared" si="4"/>
        <v>0.3183318</v>
      </c>
      <c r="E268" s="1">
        <v>127.9375</v>
      </c>
    </row>
    <row r="269" spans="1:5" x14ac:dyDescent="0.3">
      <c r="A269" s="1">
        <v>323.97160000000002</v>
      </c>
      <c r="B269" s="3">
        <v>9.621105</v>
      </c>
      <c r="C269" s="1">
        <v>3.1952679999999998E-3</v>
      </c>
      <c r="D269" s="1">
        <f t="shared" si="4"/>
        <v>0.3195268</v>
      </c>
      <c r="E269" s="1">
        <v>128.4178</v>
      </c>
    </row>
    <row r="270" spans="1:5" x14ac:dyDescent="0.3">
      <c r="A270" s="1">
        <v>325.18060000000003</v>
      </c>
      <c r="B270" s="3">
        <v>9.6991230000000002</v>
      </c>
      <c r="C270" s="1">
        <v>3.209E-3</v>
      </c>
      <c r="D270" s="1">
        <f t="shared" si="4"/>
        <v>0.32090000000000002</v>
      </c>
      <c r="E270" s="1">
        <v>128.96969999999999</v>
      </c>
    </row>
    <row r="271" spans="1:5" x14ac:dyDescent="0.3">
      <c r="A271" s="1">
        <v>326.38959999999997</v>
      </c>
      <c r="B271" s="3">
        <v>9.7423319999999993</v>
      </c>
      <c r="C271" s="1">
        <v>3.21916E-3</v>
      </c>
      <c r="D271" s="1">
        <f t="shared" si="4"/>
        <v>0.32191599999999998</v>
      </c>
      <c r="E271" s="1">
        <v>129.37809999999999</v>
      </c>
    </row>
    <row r="272" spans="1:5" x14ac:dyDescent="0.3">
      <c r="A272" s="1">
        <v>327.5985</v>
      </c>
      <c r="B272" s="3">
        <v>9.8195960000000007</v>
      </c>
      <c r="C272" s="1">
        <v>3.2342410000000001E-3</v>
      </c>
      <c r="D272" s="1">
        <f t="shared" si="4"/>
        <v>0.32342409999999999</v>
      </c>
      <c r="E272" s="1">
        <v>129.98410000000001</v>
      </c>
    </row>
    <row r="273" spans="1:5" x14ac:dyDescent="0.3">
      <c r="A273" s="1">
        <v>328.80560000000003</v>
      </c>
      <c r="B273" s="3">
        <v>9.8757830000000002</v>
      </c>
      <c r="C273" s="1">
        <v>3.2451429999999998E-3</v>
      </c>
      <c r="D273" s="1">
        <f t="shared" si="4"/>
        <v>0.32451429999999998</v>
      </c>
      <c r="E273" s="1">
        <v>130.42230000000001</v>
      </c>
    </row>
    <row r="274" spans="1:5" x14ac:dyDescent="0.3">
      <c r="A274" s="1">
        <v>330.01459999999997</v>
      </c>
      <c r="B274" s="3">
        <v>9.9316750000000003</v>
      </c>
      <c r="C274" s="1">
        <v>3.2565509999999999E-3</v>
      </c>
      <c r="D274" s="1">
        <f t="shared" si="4"/>
        <v>0.32565509999999998</v>
      </c>
      <c r="E274" s="1">
        <v>130.88079999999999</v>
      </c>
    </row>
    <row r="275" spans="1:5" x14ac:dyDescent="0.3">
      <c r="A275" s="1">
        <v>331.2235</v>
      </c>
      <c r="B275" s="3">
        <v>9.9862140000000004</v>
      </c>
      <c r="C275" s="1">
        <v>3.2679889999999998E-3</v>
      </c>
      <c r="D275" s="1">
        <f t="shared" si="4"/>
        <v>0.3267989</v>
      </c>
      <c r="E275" s="1">
        <v>131.34049999999999</v>
      </c>
    </row>
    <row r="276" spans="1:5" x14ac:dyDescent="0.3">
      <c r="A276" s="1">
        <v>332.4325</v>
      </c>
      <c r="B276" s="3">
        <v>10.05213</v>
      </c>
      <c r="C276" s="1">
        <v>3.280214E-3</v>
      </c>
      <c r="D276" s="1">
        <f t="shared" si="4"/>
        <v>0.32802140000000002</v>
      </c>
      <c r="E276" s="1">
        <v>131.83179999999999</v>
      </c>
    </row>
    <row r="277" spans="1:5" x14ac:dyDescent="0.3">
      <c r="A277" s="1">
        <v>333.64150000000001</v>
      </c>
      <c r="B277" s="3">
        <v>10.11748</v>
      </c>
      <c r="C277" s="1">
        <v>3.2929109999999999E-3</v>
      </c>
      <c r="D277" s="1">
        <f t="shared" si="4"/>
        <v>0.3292911</v>
      </c>
      <c r="E277" s="1">
        <v>132.34209999999999</v>
      </c>
    </row>
    <row r="278" spans="1:5" x14ac:dyDescent="0.3">
      <c r="A278" s="1">
        <v>334.85250000000002</v>
      </c>
      <c r="B278" s="3">
        <v>10.184519999999999</v>
      </c>
      <c r="C278" s="1">
        <v>3.3052519999999998E-3</v>
      </c>
      <c r="D278" s="1">
        <f t="shared" si="4"/>
        <v>0.33052519999999996</v>
      </c>
      <c r="E278" s="1">
        <v>132.8381</v>
      </c>
    </row>
    <row r="279" spans="1:5" x14ac:dyDescent="0.3">
      <c r="A279" s="1">
        <v>336.06139999999999</v>
      </c>
      <c r="B279" s="3">
        <v>10.233470000000001</v>
      </c>
      <c r="C279" s="1">
        <v>3.3164430000000001E-3</v>
      </c>
      <c r="D279" s="1">
        <f t="shared" si="4"/>
        <v>0.3316443</v>
      </c>
      <c r="E279" s="1">
        <v>133.28790000000001</v>
      </c>
    </row>
    <row r="280" spans="1:5" x14ac:dyDescent="0.3">
      <c r="A280" s="1">
        <v>337.2704</v>
      </c>
      <c r="B280" s="3">
        <v>10.291700000000001</v>
      </c>
      <c r="C280" s="1">
        <v>3.3276989999999999E-3</v>
      </c>
      <c r="D280" s="1">
        <f t="shared" si="4"/>
        <v>0.33276990000000001</v>
      </c>
      <c r="E280" s="1">
        <v>133.74019999999999</v>
      </c>
    </row>
    <row r="281" spans="1:5" x14ac:dyDescent="0.3">
      <c r="A281" s="1">
        <v>338.48140000000001</v>
      </c>
      <c r="B281" s="3">
        <v>10.36537</v>
      </c>
      <c r="C281" s="1">
        <v>3.340394E-3</v>
      </c>
      <c r="D281" s="1">
        <f t="shared" si="4"/>
        <v>0.33403939999999999</v>
      </c>
      <c r="E281" s="1">
        <v>134.25040000000001</v>
      </c>
    </row>
    <row r="282" spans="1:5" x14ac:dyDescent="0.3">
      <c r="A282" s="1">
        <v>339.69029999999998</v>
      </c>
      <c r="B282" s="3">
        <v>10.43027</v>
      </c>
      <c r="C282" s="1">
        <v>3.3526749999999998E-3</v>
      </c>
      <c r="D282" s="1">
        <f t="shared" si="4"/>
        <v>0.3352675</v>
      </c>
      <c r="E282" s="1">
        <v>134.744</v>
      </c>
    </row>
    <row r="283" spans="1:5" x14ac:dyDescent="0.3">
      <c r="A283" s="1">
        <v>340.89929999999998</v>
      </c>
      <c r="B283" s="3">
        <v>10.48737</v>
      </c>
      <c r="C283" s="1">
        <v>3.364592E-3</v>
      </c>
      <c r="D283" s="1">
        <f t="shared" si="4"/>
        <v>0.33645920000000001</v>
      </c>
      <c r="E283" s="1">
        <v>135.22300000000001</v>
      </c>
    </row>
    <row r="284" spans="1:5" x14ac:dyDescent="0.3">
      <c r="A284" s="1">
        <v>342.10829999999999</v>
      </c>
      <c r="B284" s="3">
        <v>10.547359999999999</v>
      </c>
      <c r="C284" s="1">
        <v>3.3778229999999998E-3</v>
      </c>
      <c r="D284" s="1">
        <f t="shared" si="4"/>
        <v>0.33778229999999998</v>
      </c>
      <c r="E284" s="1">
        <v>135.75470000000001</v>
      </c>
    </row>
    <row r="285" spans="1:5" x14ac:dyDescent="0.3">
      <c r="A285" s="1">
        <v>343.31729999999999</v>
      </c>
      <c r="B285" s="3">
        <v>10.58658</v>
      </c>
      <c r="C285" s="1">
        <v>3.3926249999999998E-3</v>
      </c>
      <c r="D285" s="1">
        <f t="shared" si="4"/>
        <v>0.33926249999999997</v>
      </c>
      <c r="E285" s="1">
        <v>136.34960000000001</v>
      </c>
    </row>
    <row r="286" spans="1:5" x14ac:dyDescent="0.3">
      <c r="A286" s="1">
        <v>344.52820000000003</v>
      </c>
      <c r="B286" s="3">
        <v>10.61708</v>
      </c>
      <c r="C286" s="1">
        <v>3.404584E-3</v>
      </c>
      <c r="D286" s="1">
        <f t="shared" si="4"/>
        <v>0.34045839999999999</v>
      </c>
      <c r="E286" s="1">
        <v>136.83019999999999</v>
      </c>
    </row>
    <row r="287" spans="1:5" x14ac:dyDescent="0.3">
      <c r="A287" s="1">
        <v>345.73719999999997</v>
      </c>
      <c r="B287" s="3">
        <v>10.66147</v>
      </c>
      <c r="C287" s="1">
        <v>3.4159059999999998E-3</v>
      </c>
      <c r="D287" s="1">
        <f t="shared" si="4"/>
        <v>0.34159059999999997</v>
      </c>
      <c r="E287" s="1">
        <v>137.2852</v>
      </c>
    </row>
    <row r="288" spans="1:5" x14ac:dyDescent="0.3">
      <c r="A288" s="1">
        <v>346.94619999999998</v>
      </c>
      <c r="B288" s="3">
        <v>10.69481</v>
      </c>
      <c r="C288" s="1">
        <v>3.4252390000000001E-3</v>
      </c>
      <c r="D288" s="1">
        <f t="shared" si="4"/>
        <v>0.34252389999999999</v>
      </c>
      <c r="E288" s="1">
        <v>137.66030000000001</v>
      </c>
    </row>
    <row r="289" spans="1:5" x14ac:dyDescent="0.3">
      <c r="A289" s="1">
        <v>348.15519999999998</v>
      </c>
      <c r="B289" s="3">
        <v>10.75991</v>
      </c>
      <c r="C289" s="1">
        <v>3.438151E-3</v>
      </c>
      <c r="D289" s="1">
        <f t="shared" si="4"/>
        <v>0.34381509999999998</v>
      </c>
      <c r="E289" s="1">
        <v>138.17930000000001</v>
      </c>
    </row>
    <row r="290" spans="1:5" x14ac:dyDescent="0.3">
      <c r="A290" s="1">
        <v>349.36419999999998</v>
      </c>
      <c r="B290" s="3">
        <v>10.8142</v>
      </c>
      <c r="C290" s="1">
        <v>3.451469E-3</v>
      </c>
      <c r="D290" s="1">
        <f t="shared" si="4"/>
        <v>0.34514689999999998</v>
      </c>
      <c r="E290" s="1">
        <v>138.71449999999999</v>
      </c>
    </row>
    <row r="291" spans="1:5" x14ac:dyDescent="0.3">
      <c r="A291" s="1">
        <v>350.57510000000002</v>
      </c>
      <c r="B291" s="3">
        <v>10.85783</v>
      </c>
      <c r="C291" s="1">
        <v>3.463425E-3</v>
      </c>
      <c r="D291" s="1">
        <f t="shared" si="4"/>
        <v>0.3463425</v>
      </c>
      <c r="E291" s="1">
        <v>139.1951</v>
      </c>
    </row>
    <row r="292" spans="1:5" x14ac:dyDescent="0.3">
      <c r="A292" s="1">
        <v>351.78410000000002</v>
      </c>
      <c r="B292" s="3">
        <v>10.89753</v>
      </c>
      <c r="C292" s="1">
        <v>3.4756629999999999E-3</v>
      </c>
      <c r="D292" s="1">
        <f t="shared" si="4"/>
        <v>0.34756629999999999</v>
      </c>
      <c r="E292" s="1">
        <v>139.68690000000001</v>
      </c>
    </row>
    <row r="293" spans="1:5" x14ac:dyDescent="0.3">
      <c r="A293" s="1">
        <v>352.99310000000003</v>
      </c>
      <c r="B293" s="3">
        <v>10.94736</v>
      </c>
      <c r="C293" s="1">
        <v>3.4865170000000002E-3</v>
      </c>
      <c r="D293" s="1">
        <f t="shared" si="4"/>
        <v>0.34865170000000001</v>
      </c>
      <c r="E293" s="1">
        <v>140.12309999999999</v>
      </c>
    </row>
    <row r="294" spans="1:5" x14ac:dyDescent="0.3">
      <c r="A294" s="1">
        <v>354.20209999999997</v>
      </c>
      <c r="B294" s="3">
        <v>11.00667</v>
      </c>
      <c r="C294" s="1">
        <v>3.4990440000000002E-3</v>
      </c>
      <c r="D294" s="1">
        <f t="shared" si="4"/>
        <v>0.3499044</v>
      </c>
      <c r="E294" s="1">
        <v>140.6266</v>
      </c>
    </row>
    <row r="295" spans="1:5" x14ac:dyDescent="0.3">
      <c r="A295" s="1">
        <v>355.41300000000001</v>
      </c>
      <c r="B295" s="3">
        <v>11.05078</v>
      </c>
      <c r="C295" s="1">
        <v>3.5103740000000001E-3</v>
      </c>
      <c r="D295" s="1">
        <f t="shared" si="4"/>
        <v>0.3510374</v>
      </c>
      <c r="E295" s="1">
        <v>141.08189999999999</v>
      </c>
    </row>
    <row r="296" spans="1:5" x14ac:dyDescent="0.3">
      <c r="A296" s="1">
        <v>356.62389999999999</v>
      </c>
      <c r="B296" s="3">
        <v>11.112970000000001</v>
      </c>
      <c r="C296" s="1">
        <v>3.5229240000000002E-3</v>
      </c>
      <c r="D296" s="1">
        <f t="shared" si="4"/>
        <v>0.35229240000000001</v>
      </c>
      <c r="E296" s="1">
        <v>141.58629999999999</v>
      </c>
    </row>
    <row r="297" spans="1:5" x14ac:dyDescent="0.3">
      <c r="A297" s="1">
        <v>357.8329</v>
      </c>
      <c r="B297" s="3">
        <v>11.152290000000001</v>
      </c>
      <c r="C297" s="1">
        <v>3.5341080000000002E-3</v>
      </c>
      <c r="D297" s="1">
        <f t="shared" si="4"/>
        <v>0.35341080000000002</v>
      </c>
      <c r="E297" s="1">
        <v>142.03579999999999</v>
      </c>
    </row>
    <row r="298" spans="1:5" x14ac:dyDescent="0.3">
      <c r="A298" s="1">
        <v>359.0419</v>
      </c>
      <c r="B298" s="3">
        <v>11.207409999999999</v>
      </c>
      <c r="C298" s="1">
        <v>3.5477030000000001E-3</v>
      </c>
      <c r="D298" s="1">
        <f t="shared" si="4"/>
        <v>0.35477030000000004</v>
      </c>
      <c r="E298" s="1">
        <v>142.5822</v>
      </c>
    </row>
    <row r="299" spans="1:5" x14ac:dyDescent="0.3">
      <c r="A299" s="1">
        <v>360.2509</v>
      </c>
      <c r="B299" s="3">
        <v>11.25733</v>
      </c>
      <c r="C299" s="1">
        <v>3.5602239999999999E-3</v>
      </c>
      <c r="D299" s="1">
        <f t="shared" si="4"/>
        <v>0.35602239999999996</v>
      </c>
      <c r="E299" s="1">
        <v>143.08539999999999</v>
      </c>
    </row>
    <row r="300" spans="1:5" x14ac:dyDescent="0.3">
      <c r="A300" s="1">
        <v>361.4599</v>
      </c>
      <c r="B300" s="3">
        <v>11.29931</v>
      </c>
      <c r="C300" s="1">
        <v>3.5718239999999999E-3</v>
      </c>
      <c r="D300" s="1">
        <f t="shared" si="4"/>
        <v>0.35718240000000001</v>
      </c>
      <c r="E300" s="1">
        <v>143.55160000000001</v>
      </c>
    </row>
    <row r="301" spans="1:5" x14ac:dyDescent="0.3">
      <c r="A301" s="1">
        <v>362.67079999999999</v>
      </c>
      <c r="B301" s="3">
        <v>11.343730000000001</v>
      </c>
      <c r="C301" s="1">
        <v>3.5837949999999999E-3</v>
      </c>
      <c r="D301" s="1">
        <f t="shared" si="4"/>
        <v>0.35837949999999996</v>
      </c>
      <c r="E301" s="1">
        <v>144.03270000000001</v>
      </c>
    </row>
    <row r="302" spans="1:5" x14ac:dyDescent="0.3">
      <c r="A302" s="1">
        <v>363.87979999999999</v>
      </c>
      <c r="B302" s="3">
        <v>11.37795</v>
      </c>
      <c r="C302" s="1">
        <v>3.5944039999999998E-3</v>
      </c>
      <c r="D302" s="1">
        <f t="shared" si="4"/>
        <v>0.35944039999999999</v>
      </c>
      <c r="E302" s="1">
        <v>144.45910000000001</v>
      </c>
    </row>
    <row r="303" spans="1:5" x14ac:dyDescent="0.3">
      <c r="A303" s="1">
        <v>365.08879999999999</v>
      </c>
      <c r="B303" s="3">
        <v>11.44248</v>
      </c>
      <c r="C303" s="1">
        <v>3.6076770000000001E-3</v>
      </c>
      <c r="D303" s="1">
        <f t="shared" si="4"/>
        <v>0.36076770000000002</v>
      </c>
      <c r="E303" s="1">
        <v>144.99250000000001</v>
      </c>
    </row>
    <row r="304" spans="1:5" x14ac:dyDescent="0.3">
      <c r="A304" s="1">
        <v>366.2978</v>
      </c>
      <c r="B304" s="3">
        <v>11.49513</v>
      </c>
      <c r="C304" s="1">
        <v>3.618848E-3</v>
      </c>
      <c r="D304" s="1">
        <f t="shared" si="4"/>
        <v>0.36188480000000001</v>
      </c>
      <c r="E304" s="1">
        <v>145.44149999999999</v>
      </c>
    </row>
    <row r="305" spans="1:5" x14ac:dyDescent="0.3">
      <c r="A305" s="1">
        <v>367.5068</v>
      </c>
      <c r="B305" s="3">
        <v>11.55724</v>
      </c>
      <c r="C305" s="1">
        <v>3.6311300000000002E-3</v>
      </c>
      <c r="D305" s="1">
        <f t="shared" si="4"/>
        <v>0.36311300000000002</v>
      </c>
      <c r="E305" s="1">
        <v>145.93510000000001</v>
      </c>
    </row>
    <row r="306" spans="1:5" x14ac:dyDescent="0.3">
      <c r="A306" s="1">
        <v>368.71570000000003</v>
      </c>
      <c r="B306" s="3">
        <v>11.610429999999999</v>
      </c>
      <c r="C306" s="1">
        <v>3.6427579999999998E-3</v>
      </c>
      <c r="D306" s="1">
        <f t="shared" si="4"/>
        <v>0.36427579999999998</v>
      </c>
      <c r="E306" s="1">
        <v>146.4024</v>
      </c>
    </row>
    <row r="307" spans="1:5" x14ac:dyDescent="0.3">
      <c r="A307" s="1">
        <v>369.92669999999998</v>
      </c>
      <c r="B307" s="3">
        <v>11.65831</v>
      </c>
      <c r="C307" s="1">
        <v>3.6538989999999999E-3</v>
      </c>
      <c r="D307" s="1">
        <f t="shared" si="4"/>
        <v>0.36538989999999999</v>
      </c>
      <c r="E307" s="1">
        <v>146.8502</v>
      </c>
    </row>
    <row r="308" spans="1:5" x14ac:dyDescent="0.3">
      <c r="A308" s="1">
        <v>371.13569999999999</v>
      </c>
      <c r="B308" s="3">
        <v>11.72556</v>
      </c>
      <c r="C308" s="1">
        <v>3.6680100000000002E-3</v>
      </c>
      <c r="D308" s="1">
        <f t="shared" si="4"/>
        <v>0.36680100000000004</v>
      </c>
      <c r="E308" s="1">
        <v>147.41730000000001</v>
      </c>
    </row>
    <row r="309" spans="1:5" x14ac:dyDescent="0.3">
      <c r="A309" s="1">
        <v>372.34460000000001</v>
      </c>
      <c r="B309" s="3">
        <v>11.775650000000001</v>
      </c>
      <c r="C309" s="1">
        <v>3.6791440000000001E-3</v>
      </c>
      <c r="D309" s="1">
        <f t="shared" si="4"/>
        <v>0.36791440000000003</v>
      </c>
      <c r="E309" s="1">
        <v>147.8648</v>
      </c>
    </row>
    <row r="310" spans="1:5" x14ac:dyDescent="0.3">
      <c r="A310" s="1">
        <v>373.55560000000003</v>
      </c>
      <c r="B310" s="3">
        <v>11.834619999999999</v>
      </c>
      <c r="C310" s="1">
        <v>3.6919269999999998E-3</v>
      </c>
      <c r="D310" s="1">
        <f t="shared" si="4"/>
        <v>0.36919269999999998</v>
      </c>
      <c r="E310" s="1">
        <v>148.3785</v>
      </c>
    </row>
    <row r="311" spans="1:5" x14ac:dyDescent="0.3">
      <c r="A311" s="1">
        <v>374.76459999999997</v>
      </c>
      <c r="B311" s="3">
        <v>11.867100000000001</v>
      </c>
      <c r="C311" s="1">
        <v>3.7025650000000001E-3</v>
      </c>
      <c r="D311" s="1">
        <f t="shared" si="4"/>
        <v>0.37025649999999999</v>
      </c>
      <c r="E311" s="1">
        <v>148.80609999999999</v>
      </c>
    </row>
    <row r="312" spans="1:5" x14ac:dyDescent="0.3">
      <c r="A312" s="1">
        <v>375.9735</v>
      </c>
      <c r="B312" s="3">
        <v>11.93125</v>
      </c>
      <c r="C312" s="1">
        <v>3.7175849999999998E-3</v>
      </c>
      <c r="D312" s="1">
        <f t="shared" si="4"/>
        <v>0.37175849999999999</v>
      </c>
      <c r="E312" s="1">
        <v>149.40969999999999</v>
      </c>
    </row>
    <row r="313" spans="1:5" x14ac:dyDescent="0.3">
      <c r="A313" s="1">
        <v>377.18450000000001</v>
      </c>
      <c r="B313" s="3">
        <v>11.97254</v>
      </c>
      <c r="C313" s="1">
        <v>3.7285840000000001E-3</v>
      </c>
      <c r="D313" s="1">
        <f t="shared" si="4"/>
        <v>0.37285840000000003</v>
      </c>
      <c r="E313" s="1">
        <v>149.8518</v>
      </c>
    </row>
    <row r="314" spans="1:5" x14ac:dyDescent="0.3">
      <c r="A314" s="1">
        <v>378.39350000000002</v>
      </c>
      <c r="B314" s="3">
        <v>12.01506</v>
      </c>
      <c r="C314" s="1">
        <v>3.7403129999999999E-3</v>
      </c>
      <c r="D314" s="1">
        <f t="shared" si="4"/>
        <v>0.37403130000000001</v>
      </c>
      <c r="E314" s="1">
        <v>150.32320000000001</v>
      </c>
    </row>
    <row r="315" spans="1:5" x14ac:dyDescent="0.3">
      <c r="A315" s="1">
        <v>379.60250000000002</v>
      </c>
      <c r="B315" s="3">
        <v>12.070639999999999</v>
      </c>
      <c r="C315" s="1">
        <v>3.7528570000000001E-3</v>
      </c>
      <c r="D315" s="1">
        <f t="shared" si="4"/>
        <v>0.3752857</v>
      </c>
      <c r="E315" s="1">
        <v>150.82730000000001</v>
      </c>
    </row>
    <row r="316" spans="1:5" x14ac:dyDescent="0.3">
      <c r="A316" s="1">
        <v>380.81139999999999</v>
      </c>
      <c r="B316" s="3">
        <v>12.10835</v>
      </c>
      <c r="C316" s="1">
        <v>3.7625689999999999E-3</v>
      </c>
      <c r="D316" s="1">
        <f t="shared" si="4"/>
        <v>0.37625690000000001</v>
      </c>
      <c r="E316" s="1">
        <v>151.2176</v>
      </c>
    </row>
    <row r="317" spans="1:5" x14ac:dyDescent="0.3">
      <c r="A317" s="1">
        <v>382.0204</v>
      </c>
      <c r="B317" s="3">
        <v>12.17586</v>
      </c>
      <c r="C317" s="1">
        <v>3.774945E-3</v>
      </c>
      <c r="D317" s="1">
        <f t="shared" si="4"/>
        <v>0.37749450000000001</v>
      </c>
      <c r="E317" s="1">
        <v>151.715</v>
      </c>
    </row>
    <row r="318" spans="1:5" x14ac:dyDescent="0.3">
      <c r="A318" s="1">
        <v>383.2294</v>
      </c>
      <c r="B318" s="3">
        <v>12.22982</v>
      </c>
      <c r="C318" s="1">
        <v>3.7878199999999999E-3</v>
      </c>
      <c r="D318" s="1">
        <f t="shared" si="4"/>
        <v>0.37878200000000001</v>
      </c>
      <c r="E318" s="1">
        <v>152.23249999999999</v>
      </c>
    </row>
    <row r="319" spans="1:5" x14ac:dyDescent="0.3">
      <c r="A319" s="1">
        <v>384.4384</v>
      </c>
      <c r="B319" s="3">
        <v>12.28119</v>
      </c>
      <c r="C319" s="1">
        <v>3.8000120000000002E-3</v>
      </c>
      <c r="D319" s="1">
        <f t="shared" si="4"/>
        <v>0.38000120000000004</v>
      </c>
      <c r="E319" s="1">
        <v>152.7225</v>
      </c>
    </row>
    <row r="320" spans="1:5" x14ac:dyDescent="0.3">
      <c r="A320" s="1">
        <v>385.64929999999998</v>
      </c>
      <c r="B320" s="3">
        <v>12.333769999999999</v>
      </c>
      <c r="C320" s="1">
        <v>3.8107499999999999E-3</v>
      </c>
      <c r="D320" s="1">
        <f t="shared" si="4"/>
        <v>0.381075</v>
      </c>
      <c r="E320" s="1">
        <v>153.1541</v>
      </c>
    </row>
    <row r="321" spans="1:5" x14ac:dyDescent="0.3">
      <c r="A321" s="1">
        <v>386.85829999999999</v>
      </c>
      <c r="B321" s="3">
        <v>12.393750000000001</v>
      </c>
      <c r="C321" s="1">
        <v>3.8227500000000002E-3</v>
      </c>
      <c r="D321" s="1">
        <f t="shared" si="4"/>
        <v>0.38227500000000003</v>
      </c>
      <c r="E321" s="1">
        <v>153.63630000000001</v>
      </c>
    </row>
    <row r="322" spans="1:5" x14ac:dyDescent="0.3">
      <c r="A322" s="1">
        <v>388.06729999999999</v>
      </c>
      <c r="B322" s="3">
        <v>12.465999999999999</v>
      </c>
      <c r="C322" s="1">
        <v>3.835504E-3</v>
      </c>
      <c r="D322" s="1">
        <f t="shared" ref="D322:D385" si="5">C322*100</f>
        <v>0.38355040000000001</v>
      </c>
      <c r="E322" s="1">
        <v>154.1489</v>
      </c>
    </row>
    <row r="323" spans="1:5" x14ac:dyDescent="0.3">
      <c r="A323" s="1">
        <v>389.27629999999999</v>
      </c>
      <c r="B323" s="3">
        <v>12.531370000000001</v>
      </c>
      <c r="C323" s="1">
        <v>3.8476909999999999E-3</v>
      </c>
      <c r="D323" s="1">
        <f t="shared" si="5"/>
        <v>0.38476909999999998</v>
      </c>
      <c r="E323" s="1">
        <v>154.6387</v>
      </c>
    </row>
    <row r="324" spans="1:5" x14ac:dyDescent="0.3">
      <c r="A324" s="1">
        <v>390.4853</v>
      </c>
      <c r="B324" s="3">
        <v>12.5863</v>
      </c>
      <c r="C324" s="1">
        <v>3.8604920000000001E-3</v>
      </c>
      <c r="D324" s="1">
        <f t="shared" si="5"/>
        <v>0.38604919999999998</v>
      </c>
      <c r="E324" s="1">
        <v>155.1532</v>
      </c>
    </row>
    <row r="325" spans="1:5" x14ac:dyDescent="0.3">
      <c r="A325" s="1">
        <v>391.6943</v>
      </c>
      <c r="B325" s="3">
        <v>12.62768</v>
      </c>
      <c r="C325" s="1">
        <v>3.8704519999999999E-3</v>
      </c>
      <c r="D325" s="1">
        <f t="shared" si="5"/>
        <v>0.38704519999999998</v>
      </c>
      <c r="E325" s="1">
        <v>155.55350000000001</v>
      </c>
    </row>
    <row r="326" spans="1:5" x14ac:dyDescent="0.3">
      <c r="A326" s="1">
        <v>392.90320000000003</v>
      </c>
      <c r="B326" s="3">
        <v>12.706390000000001</v>
      </c>
      <c r="C326" s="1">
        <v>3.8844069999999999E-3</v>
      </c>
      <c r="D326" s="1">
        <f t="shared" si="5"/>
        <v>0.38844069999999997</v>
      </c>
      <c r="E326" s="1">
        <v>156.11429999999999</v>
      </c>
    </row>
    <row r="327" spans="1:5" x14ac:dyDescent="0.3">
      <c r="A327" s="1">
        <v>394.11219999999997</v>
      </c>
      <c r="B327" s="3">
        <v>12.76061</v>
      </c>
      <c r="C327" s="1">
        <v>3.8969949999999999E-3</v>
      </c>
      <c r="D327" s="1">
        <f t="shared" si="5"/>
        <v>0.38969949999999998</v>
      </c>
      <c r="E327" s="1">
        <v>156.62020000000001</v>
      </c>
    </row>
    <row r="328" spans="1:5" x14ac:dyDescent="0.3">
      <c r="A328" s="1">
        <v>395.32119999999998</v>
      </c>
      <c r="B328" s="3">
        <v>12.803280000000001</v>
      </c>
      <c r="C328" s="1">
        <v>3.9101479999999996E-3</v>
      </c>
      <c r="D328" s="1">
        <f t="shared" si="5"/>
        <v>0.39101479999999994</v>
      </c>
      <c r="E328" s="1">
        <v>157.14879999999999</v>
      </c>
    </row>
    <row r="329" spans="1:5" x14ac:dyDescent="0.3">
      <c r="A329" s="1">
        <v>396.53019999999998</v>
      </c>
      <c r="B329" s="3">
        <v>12.83057</v>
      </c>
      <c r="C329" s="1">
        <v>3.9213579999999998E-3</v>
      </c>
      <c r="D329" s="1">
        <f t="shared" si="5"/>
        <v>0.39213579999999998</v>
      </c>
      <c r="E329" s="1">
        <v>157.5994</v>
      </c>
    </row>
    <row r="330" spans="1:5" x14ac:dyDescent="0.3">
      <c r="A330" s="1">
        <v>397.74110000000002</v>
      </c>
      <c r="B330" s="3">
        <v>12.87458</v>
      </c>
      <c r="C330" s="1">
        <v>3.9321080000000001E-3</v>
      </c>
      <c r="D330" s="1">
        <f t="shared" si="5"/>
        <v>0.39321080000000003</v>
      </c>
      <c r="E330" s="1">
        <v>158.03139999999999</v>
      </c>
    </row>
    <row r="331" spans="1:5" x14ac:dyDescent="0.3">
      <c r="A331" s="1">
        <v>398.95010000000002</v>
      </c>
      <c r="B331" s="3">
        <v>12.936260000000001</v>
      </c>
      <c r="C331" s="1">
        <v>3.9467900000000004E-3</v>
      </c>
      <c r="D331" s="1">
        <f t="shared" si="5"/>
        <v>0.39467900000000006</v>
      </c>
      <c r="E331" s="1">
        <v>158.6215</v>
      </c>
    </row>
    <row r="332" spans="1:5" x14ac:dyDescent="0.3">
      <c r="A332" s="1">
        <v>400.15910000000002</v>
      </c>
      <c r="B332" s="3">
        <v>12.966889999999999</v>
      </c>
      <c r="C332" s="1">
        <v>3.9585619999999997E-3</v>
      </c>
      <c r="D332" s="1">
        <f t="shared" si="5"/>
        <v>0.39585619999999999</v>
      </c>
      <c r="E332" s="1">
        <v>159.09460000000001</v>
      </c>
    </row>
    <row r="333" spans="1:5" x14ac:dyDescent="0.3">
      <c r="A333" s="1">
        <v>401.36810000000003</v>
      </c>
      <c r="B333" s="3">
        <v>13.007339999999999</v>
      </c>
      <c r="C333" s="1">
        <v>3.9699640000000003E-3</v>
      </c>
      <c r="D333" s="1">
        <f t="shared" si="5"/>
        <v>0.39699640000000003</v>
      </c>
      <c r="E333" s="1">
        <v>159.55289999999999</v>
      </c>
    </row>
    <row r="334" spans="1:5" x14ac:dyDescent="0.3">
      <c r="A334" s="1">
        <v>402.57900000000001</v>
      </c>
      <c r="B334" s="3">
        <v>13.044980000000001</v>
      </c>
      <c r="C334" s="1">
        <v>3.980539E-3</v>
      </c>
      <c r="D334" s="1">
        <f t="shared" si="5"/>
        <v>0.39805390000000002</v>
      </c>
      <c r="E334" s="1">
        <v>159.9778</v>
      </c>
    </row>
    <row r="335" spans="1:5" x14ac:dyDescent="0.3">
      <c r="A335" s="1">
        <v>403.79</v>
      </c>
      <c r="B335" s="3">
        <v>13.076040000000001</v>
      </c>
      <c r="C335" s="1">
        <v>3.9940640000000003E-3</v>
      </c>
      <c r="D335" s="1">
        <f t="shared" si="5"/>
        <v>0.39940640000000005</v>
      </c>
      <c r="E335" s="1">
        <v>160.5214</v>
      </c>
    </row>
    <row r="336" spans="1:5" x14ac:dyDescent="0.3">
      <c r="A336" s="1">
        <v>404.99889999999999</v>
      </c>
      <c r="B336" s="3">
        <v>13.13095</v>
      </c>
      <c r="C336" s="1">
        <v>4.0064829999999999E-3</v>
      </c>
      <c r="D336" s="1">
        <f t="shared" si="5"/>
        <v>0.40064830000000001</v>
      </c>
      <c r="E336" s="1">
        <v>161.0205</v>
      </c>
    </row>
    <row r="337" spans="1:5" x14ac:dyDescent="0.3">
      <c r="A337" s="1">
        <v>406.2079</v>
      </c>
      <c r="B337" s="3">
        <v>13.165889999999999</v>
      </c>
      <c r="C337" s="1">
        <v>4.01797E-3</v>
      </c>
      <c r="D337" s="1">
        <f t="shared" si="5"/>
        <v>0.40179700000000002</v>
      </c>
      <c r="E337" s="1">
        <v>161.48220000000001</v>
      </c>
    </row>
    <row r="338" spans="1:5" x14ac:dyDescent="0.3">
      <c r="A338" s="1">
        <v>407.4169</v>
      </c>
      <c r="B338" s="3">
        <v>13.218170000000001</v>
      </c>
      <c r="C338" s="1">
        <v>4.0305059999999997E-3</v>
      </c>
      <c r="D338" s="1">
        <f t="shared" si="5"/>
        <v>0.40305059999999998</v>
      </c>
      <c r="E338" s="1">
        <v>161.98599999999999</v>
      </c>
    </row>
    <row r="339" spans="1:5" x14ac:dyDescent="0.3">
      <c r="A339" s="1">
        <v>408.6259</v>
      </c>
      <c r="B339" s="3">
        <v>13.26004</v>
      </c>
      <c r="C339" s="1">
        <v>4.0410940000000003E-3</v>
      </c>
      <c r="D339" s="1">
        <f t="shared" si="5"/>
        <v>0.40410940000000001</v>
      </c>
      <c r="E339" s="1">
        <v>162.41159999999999</v>
      </c>
    </row>
    <row r="340" spans="1:5" x14ac:dyDescent="0.3">
      <c r="A340" s="1">
        <v>409.83679999999998</v>
      </c>
      <c r="B340" s="3">
        <v>13.30336</v>
      </c>
      <c r="C340" s="1">
        <v>4.0523249999999999E-3</v>
      </c>
      <c r="D340" s="1">
        <f t="shared" si="5"/>
        <v>0.4052325</v>
      </c>
      <c r="E340" s="1">
        <v>162.8629</v>
      </c>
    </row>
    <row r="341" spans="1:5" x14ac:dyDescent="0.3">
      <c r="A341" s="1">
        <v>411.04579999999999</v>
      </c>
      <c r="B341" s="3">
        <v>13.371700000000001</v>
      </c>
      <c r="C341" s="1">
        <v>4.0660490000000004E-3</v>
      </c>
      <c r="D341" s="1">
        <f t="shared" si="5"/>
        <v>0.40660490000000005</v>
      </c>
      <c r="E341" s="1">
        <v>163.4145</v>
      </c>
    </row>
    <row r="342" spans="1:5" x14ac:dyDescent="0.3">
      <c r="A342" s="1">
        <v>412.25479999999999</v>
      </c>
      <c r="B342" s="3">
        <v>13.40813</v>
      </c>
      <c r="C342" s="1">
        <v>4.0778430000000003E-3</v>
      </c>
      <c r="D342" s="1">
        <f t="shared" si="5"/>
        <v>0.40778430000000004</v>
      </c>
      <c r="E342" s="1">
        <v>163.88849999999999</v>
      </c>
    </row>
    <row r="343" spans="1:5" x14ac:dyDescent="0.3">
      <c r="A343" s="1">
        <v>413.46379999999999</v>
      </c>
      <c r="B343" s="3">
        <v>13.46444</v>
      </c>
      <c r="C343" s="1">
        <v>4.0904349999999999E-3</v>
      </c>
      <c r="D343" s="1">
        <f t="shared" si="5"/>
        <v>0.4090435</v>
      </c>
      <c r="E343" s="1">
        <v>164.3946</v>
      </c>
    </row>
    <row r="344" spans="1:5" x14ac:dyDescent="0.3">
      <c r="A344" s="1">
        <v>414.6728</v>
      </c>
      <c r="B344" s="3">
        <v>13.51356</v>
      </c>
      <c r="C344" s="1">
        <v>4.100584E-3</v>
      </c>
      <c r="D344" s="1">
        <f t="shared" si="5"/>
        <v>0.41005839999999999</v>
      </c>
      <c r="E344" s="1">
        <v>164.80250000000001</v>
      </c>
    </row>
    <row r="345" spans="1:5" x14ac:dyDescent="0.3">
      <c r="A345" s="1">
        <v>415.88369999999998</v>
      </c>
      <c r="B345" s="3">
        <v>13.56765</v>
      </c>
      <c r="C345" s="1">
        <v>4.1120050000000002E-3</v>
      </c>
      <c r="D345" s="1">
        <f t="shared" si="5"/>
        <v>0.41120050000000002</v>
      </c>
      <c r="E345" s="1">
        <v>165.26150000000001</v>
      </c>
    </row>
    <row r="346" spans="1:5" x14ac:dyDescent="0.3">
      <c r="A346" s="1">
        <v>417.09269999999998</v>
      </c>
      <c r="B346" s="3">
        <v>13.6248</v>
      </c>
      <c r="C346" s="1">
        <v>4.1265490000000002E-3</v>
      </c>
      <c r="D346" s="1">
        <f t="shared" si="5"/>
        <v>0.41265490000000005</v>
      </c>
      <c r="E346" s="1">
        <v>165.846</v>
      </c>
    </row>
    <row r="347" spans="1:5" x14ac:dyDescent="0.3">
      <c r="A347" s="1">
        <v>418.30169999999998</v>
      </c>
      <c r="B347" s="3">
        <v>13.64636</v>
      </c>
      <c r="C347" s="1">
        <v>4.1410939999999997E-3</v>
      </c>
      <c r="D347" s="1">
        <f t="shared" si="5"/>
        <v>0.41410939999999996</v>
      </c>
      <c r="E347" s="1">
        <v>166.4306</v>
      </c>
    </row>
    <row r="348" spans="1:5" x14ac:dyDescent="0.3">
      <c r="A348" s="1">
        <v>419.51069999999999</v>
      </c>
      <c r="B348" s="3">
        <v>13.678229999999999</v>
      </c>
      <c r="C348" s="1">
        <v>4.1510089999999998E-3</v>
      </c>
      <c r="D348" s="1">
        <f t="shared" si="5"/>
        <v>0.41510089999999999</v>
      </c>
      <c r="E348" s="1">
        <v>166.82900000000001</v>
      </c>
    </row>
    <row r="349" spans="1:5" x14ac:dyDescent="0.3">
      <c r="A349" s="1">
        <v>420.71960000000001</v>
      </c>
      <c r="B349" s="3">
        <v>13.714460000000001</v>
      </c>
      <c r="C349" s="1">
        <v>4.1607140000000003E-3</v>
      </c>
      <c r="D349" s="1">
        <f t="shared" si="5"/>
        <v>0.41607140000000004</v>
      </c>
      <c r="E349" s="1">
        <v>167.2191</v>
      </c>
    </row>
    <row r="350" spans="1:5" x14ac:dyDescent="0.3">
      <c r="A350" s="1">
        <v>421.92860000000002</v>
      </c>
      <c r="B350" s="3">
        <v>13.766540000000001</v>
      </c>
      <c r="C350" s="1">
        <v>4.1717459999999996E-3</v>
      </c>
      <c r="D350" s="1">
        <f t="shared" si="5"/>
        <v>0.41717459999999995</v>
      </c>
      <c r="E350" s="1">
        <v>167.66249999999999</v>
      </c>
    </row>
    <row r="351" spans="1:5" x14ac:dyDescent="0.3">
      <c r="A351" s="1">
        <v>423.13760000000002</v>
      </c>
      <c r="B351" s="3">
        <v>13.84112</v>
      </c>
      <c r="C351" s="1">
        <v>4.1859510000000003E-3</v>
      </c>
      <c r="D351" s="1">
        <f t="shared" si="5"/>
        <v>0.4185951</v>
      </c>
      <c r="E351" s="1">
        <v>168.23339999999999</v>
      </c>
    </row>
    <row r="352" spans="1:5" x14ac:dyDescent="0.3">
      <c r="A352" s="1">
        <v>424.3485</v>
      </c>
      <c r="B352" s="3">
        <v>13.884790000000001</v>
      </c>
      <c r="C352" s="1">
        <v>4.1980050000000003E-3</v>
      </c>
      <c r="D352" s="1">
        <f t="shared" si="5"/>
        <v>0.41980050000000002</v>
      </c>
      <c r="E352" s="1">
        <v>168.71780000000001</v>
      </c>
    </row>
    <row r="353" spans="1:5" x14ac:dyDescent="0.3">
      <c r="A353" s="1">
        <v>425.5575</v>
      </c>
      <c r="B353" s="3">
        <v>13.94397</v>
      </c>
      <c r="C353" s="1">
        <v>4.2111700000000002E-3</v>
      </c>
      <c r="D353" s="1">
        <f t="shared" si="5"/>
        <v>0.42111700000000002</v>
      </c>
      <c r="E353" s="1">
        <v>169.24690000000001</v>
      </c>
    </row>
    <row r="354" spans="1:5" x14ac:dyDescent="0.3">
      <c r="A354" s="1">
        <v>426.76850000000002</v>
      </c>
      <c r="B354" s="3">
        <v>13.97902</v>
      </c>
      <c r="C354" s="1">
        <v>4.2203149999999997E-3</v>
      </c>
      <c r="D354" s="1">
        <f t="shared" si="5"/>
        <v>0.42203149999999995</v>
      </c>
      <c r="E354" s="1">
        <v>169.61449999999999</v>
      </c>
    </row>
    <row r="355" spans="1:5" x14ac:dyDescent="0.3">
      <c r="A355" s="1">
        <v>427.97750000000002</v>
      </c>
      <c r="B355" s="3">
        <v>14.0405</v>
      </c>
      <c r="C355" s="1">
        <v>4.2322419999999998E-3</v>
      </c>
      <c r="D355" s="1">
        <f t="shared" si="5"/>
        <v>0.42322419999999999</v>
      </c>
      <c r="E355" s="1">
        <v>170.09379999999999</v>
      </c>
    </row>
    <row r="356" spans="1:5" x14ac:dyDescent="0.3">
      <c r="A356" s="1">
        <v>429.18639999999999</v>
      </c>
      <c r="B356" s="3">
        <v>14.120699999999999</v>
      </c>
      <c r="C356" s="1">
        <v>4.24508E-3</v>
      </c>
      <c r="D356" s="1">
        <f t="shared" si="5"/>
        <v>0.424508</v>
      </c>
      <c r="E356" s="1">
        <v>170.60980000000001</v>
      </c>
    </row>
    <row r="357" spans="1:5" x14ac:dyDescent="0.3">
      <c r="A357" s="1">
        <v>430.3954</v>
      </c>
      <c r="B357" s="3">
        <v>14.17638</v>
      </c>
      <c r="C357" s="1">
        <v>4.2574819999999999E-3</v>
      </c>
      <c r="D357" s="1">
        <f t="shared" si="5"/>
        <v>0.42574820000000002</v>
      </c>
      <c r="E357" s="1">
        <v>171.10820000000001</v>
      </c>
    </row>
    <row r="358" spans="1:5" x14ac:dyDescent="0.3">
      <c r="A358" s="1">
        <v>431.60640000000001</v>
      </c>
      <c r="B358" s="3">
        <v>14.24123</v>
      </c>
      <c r="C358" s="1">
        <v>4.2708549999999996E-3</v>
      </c>
      <c r="D358" s="1">
        <f t="shared" si="5"/>
        <v>0.42708549999999995</v>
      </c>
      <c r="E358" s="1">
        <v>171.64570000000001</v>
      </c>
    </row>
    <row r="359" spans="1:5" x14ac:dyDescent="0.3">
      <c r="A359" s="1">
        <v>432.81529999999998</v>
      </c>
      <c r="B359" s="3">
        <v>14.27266</v>
      </c>
      <c r="C359" s="1">
        <v>4.2802020000000003E-3</v>
      </c>
      <c r="D359" s="1">
        <f t="shared" si="5"/>
        <v>0.42802020000000002</v>
      </c>
      <c r="E359" s="1">
        <v>172.0213</v>
      </c>
    </row>
    <row r="360" spans="1:5" x14ac:dyDescent="0.3">
      <c r="A360" s="1">
        <v>434.02429999999998</v>
      </c>
      <c r="B360" s="3">
        <v>14.351139999999999</v>
      </c>
      <c r="C360" s="1">
        <v>4.2943130000000001E-3</v>
      </c>
      <c r="D360" s="1">
        <f t="shared" si="5"/>
        <v>0.42943130000000002</v>
      </c>
      <c r="E360" s="1">
        <v>172.58840000000001</v>
      </c>
    </row>
    <row r="361" spans="1:5" x14ac:dyDescent="0.3">
      <c r="A361" s="1">
        <v>435.23329999999999</v>
      </c>
      <c r="B361" s="3">
        <v>14.4072</v>
      </c>
      <c r="C361" s="1">
        <v>4.3064410000000003E-3</v>
      </c>
      <c r="D361" s="1">
        <f t="shared" si="5"/>
        <v>0.43064410000000003</v>
      </c>
      <c r="E361" s="1">
        <v>173.07589999999999</v>
      </c>
    </row>
    <row r="362" spans="1:5" x14ac:dyDescent="0.3">
      <c r="A362" s="1">
        <v>436.44229999999999</v>
      </c>
      <c r="B362" s="3">
        <v>14.46541</v>
      </c>
      <c r="C362" s="1">
        <v>4.3177889999999998E-3</v>
      </c>
      <c r="D362" s="1">
        <f t="shared" si="5"/>
        <v>0.43177889999999997</v>
      </c>
      <c r="E362" s="1">
        <v>173.53190000000001</v>
      </c>
    </row>
    <row r="363" spans="1:5" x14ac:dyDescent="0.3">
      <c r="A363" s="1">
        <v>437.65320000000003</v>
      </c>
      <c r="B363" s="3">
        <v>14.520989999999999</v>
      </c>
      <c r="C363" s="1">
        <v>4.3295010000000004E-3</v>
      </c>
      <c r="D363" s="1">
        <f t="shared" si="5"/>
        <v>0.43295010000000006</v>
      </c>
      <c r="E363" s="1">
        <v>174.0026</v>
      </c>
    </row>
    <row r="364" spans="1:5" x14ac:dyDescent="0.3">
      <c r="A364" s="1">
        <v>438.86219999999997</v>
      </c>
      <c r="B364" s="3">
        <v>14.56602</v>
      </c>
      <c r="C364" s="1">
        <v>4.3396140000000003E-3</v>
      </c>
      <c r="D364" s="1">
        <f t="shared" si="5"/>
        <v>0.43396140000000005</v>
      </c>
      <c r="E364" s="1">
        <v>174.4091</v>
      </c>
    </row>
    <row r="365" spans="1:5" x14ac:dyDescent="0.3">
      <c r="A365" s="1">
        <v>440.07119999999998</v>
      </c>
      <c r="B365" s="3">
        <v>14.654070000000001</v>
      </c>
      <c r="C365" s="1">
        <v>4.3548650000000003E-3</v>
      </c>
      <c r="D365" s="1">
        <f t="shared" si="5"/>
        <v>0.43548650000000005</v>
      </c>
      <c r="E365" s="1">
        <v>175.02199999999999</v>
      </c>
    </row>
    <row r="366" spans="1:5" x14ac:dyDescent="0.3">
      <c r="A366" s="1">
        <v>441.28019999999998</v>
      </c>
      <c r="B366" s="3">
        <v>14.694710000000001</v>
      </c>
      <c r="C366" s="1">
        <v>4.3652309999999998E-3</v>
      </c>
      <c r="D366" s="1">
        <f t="shared" si="5"/>
        <v>0.4365231</v>
      </c>
      <c r="E366" s="1">
        <v>175.43860000000001</v>
      </c>
    </row>
    <row r="367" spans="1:5" x14ac:dyDescent="0.3">
      <c r="A367" s="1">
        <v>442.49110000000002</v>
      </c>
      <c r="B367" s="3">
        <v>14.755839999999999</v>
      </c>
      <c r="C367" s="1">
        <v>4.3784280000000002E-3</v>
      </c>
      <c r="D367" s="1">
        <f t="shared" si="5"/>
        <v>0.43784280000000003</v>
      </c>
      <c r="E367" s="1">
        <v>175.96899999999999</v>
      </c>
    </row>
    <row r="368" spans="1:5" x14ac:dyDescent="0.3">
      <c r="A368" s="1">
        <v>443.70010000000002</v>
      </c>
      <c r="B368" s="3">
        <v>14.801539999999999</v>
      </c>
      <c r="C368" s="1">
        <v>4.3894800000000003E-3</v>
      </c>
      <c r="D368" s="1">
        <f t="shared" si="5"/>
        <v>0.438948</v>
      </c>
      <c r="E368" s="1">
        <v>176.41319999999999</v>
      </c>
    </row>
    <row r="369" spans="1:5" x14ac:dyDescent="0.3">
      <c r="A369" s="1">
        <v>444.911</v>
      </c>
      <c r="B369" s="3">
        <v>14.860609999999999</v>
      </c>
      <c r="C369" s="1">
        <v>4.403077E-3</v>
      </c>
      <c r="D369" s="1">
        <f t="shared" si="5"/>
        <v>0.44030770000000002</v>
      </c>
      <c r="E369" s="1">
        <v>176.9597</v>
      </c>
    </row>
    <row r="370" spans="1:5" x14ac:dyDescent="0.3">
      <c r="A370" s="1">
        <v>446.12</v>
      </c>
      <c r="B370" s="3">
        <v>14.9087</v>
      </c>
      <c r="C370" s="1">
        <v>4.41597E-3</v>
      </c>
      <c r="D370" s="1">
        <f t="shared" si="5"/>
        <v>0.44159700000000002</v>
      </c>
      <c r="E370" s="1">
        <v>177.4778</v>
      </c>
    </row>
    <row r="371" spans="1:5" x14ac:dyDescent="0.3">
      <c r="A371" s="1">
        <v>447.32900000000001</v>
      </c>
      <c r="B371" s="3">
        <v>14.939310000000001</v>
      </c>
      <c r="C371" s="1">
        <v>4.4280099999999996E-3</v>
      </c>
      <c r="D371" s="1">
        <f t="shared" si="5"/>
        <v>0.44280099999999994</v>
      </c>
      <c r="E371" s="1">
        <v>177.96170000000001</v>
      </c>
    </row>
    <row r="372" spans="1:5" x14ac:dyDescent="0.3">
      <c r="A372" s="1">
        <v>448.53800000000001</v>
      </c>
      <c r="B372" s="3">
        <v>14.98503</v>
      </c>
      <c r="C372" s="1">
        <v>4.4400860000000002E-3</v>
      </c>
      <c r="D372" s="1">
        <f t="shared" si="5"/>
        <v>0.44400860000000003</v>
      </c>
      <c r="E372" s="1">
        <v>178.44710000000001</v>
      </c>
    </row>
    <row r="373" spans="1:5" x14ac:dyDescent="0.3">
      <c r="A373" s="1">
        <v>449.74700000000001</v>
      </c>
      <c r="B373" s="3">
        <v>15.0177</v>
      </c>
      <c r="C373" s="1">
        <v>4.4497160000000003E-3</v>
      </c>
      <c r="D373" s="1">
        <f t="shared" si="5"/>
        <v>0.44497160000000002</v>
      </c>
      <c r="E373" s="1">
        <v>178.83410000000001</v>
      </c>
    </row>
    <row r="374" spans="1:5" x14ac:dyDescent="0.3">
      <c r="A374" s="1">
        <v>450.9579</v>
      </c>
      <c r="B374" s="3">
        <v>15.073969999999999</v>
      </c>
      <c r="C374" s="1">
        <v>4.4619919999999997E-3</v>
      </c>
      <c r="D374" s="1">
        <f t="shared" si="5"/>
        <v>0.44619919999999996</v>
      </c>
      <c r="E374" s="1">
        <v>179.32749999999999</v>
      </c>
    </row>
    <row r="375" spans="1:5" x14ac:dyDescent="0.3">
      <c r="A375" s="1">
        <v>452.1669</v>
      </c>
      <c r="B375" s="3">
        <v>15.14508</v>
      </c>
      <c r="C375" s="1">
        <v>4.4753739999999998E-3</v>
      </c>
      <c r="D375" s="1">
        <f t="shared" si="5"/>
        <v>0.44753739999999997</v>
      </c>
      <c r="E375" s="1">
        <v>179.86529999999999</v>
      </c>
    </row>
    <row r="376" spans="1:5" x14ac:dyDescent="0.3">
      <c r="A376" s="1">
        <v>453.3759</v>
      </c>
      <c r="B376" s="3">
        <v>15.19126</v>
      </c>
      <c r="C376" s="1">
        <v>4.4870930000000002E-3</v>
      </c>
      <c r="D376" s="1">
        <f t="shared" si="5"/>
        <v>0.44870930000000003</v>
      </c>
      <c r="E376" s="1">
        <v>180.33619999999999</v>
      </c>
    </row>
    <row r="377" spans="1:5" x14ac:dyDescent="0.3">
      <c r="A377" s="1">
        <v>454.5849</v>
      </c>
      <c r="B377" s="3">
        <v>15.24466</v>
      </c>
      <c r="C377" s="1">
        <v>4.4989619999999996E-3</v>
      </c>
      <c r="D377" s="1">
        <f t="shared" si="5"/>
        <v>0.44989619999999997</v>
      </c>
      <c r="E377" s="1">
        <v>180.8133</v>
      </c>
    </row>
    <row r="378" spans="1:5" x14ac:dyDescent="0.3">
      <c r="A378" s="1">
        <v>455.79390000000001</v>
      </c>
      <c r="B378" s="3">
        <v>15.28613</v>
      </c>
      <c r="C378" s="1">
        <v>4.508537E-3</v>
      </c>
      <c r="D378" s="1">
        <f t="shared" si="5"/>
        <v>0.45085370000000002</v>
      </c>
      <c r="E378" s="1">
        <v>181.19810000000001</v>
      </c>
    </row>
    <row r="379" spans="1:5" x14ac:dyDescent="0.3">
      <c r="A379" s="1">
        <v>457.00279999999998</v>
      </c>
      <c r="B379" s="3">
        <v>15.364380000000001</v>
      </c>
      <c r="C379" s="1">
        <v>4.5222489999999999E-3</v>
      </c>
      <c r="D379" s="1">
        <f t="shared" si="5"/>
        <v>0.45222489999999999</v>
      </c>
      <c r="E379" s="1">
        <v>181.7492</v>
      </c>
    </row>
    <row r="380" spans="1:5" x14ac:dyDescent="0.3">
      <c r="A380" s="1">
        <v>458.21379999999999</v>
      </c>
      <c r="B380" s="3">
        <v>15.419750000000001</v>
      </c>
      <c r="C380" s="1">
        <v>4.5341189999999996E-3</v>
      </c>
      <c r="D380" s="1">
        <f t="shared" si="5"/>
        <v>0.45341189999999998</v>
      </c>
      <c r="E380" s="1">
        <v>182.22620000000001</v>
      </c>
    </row>
    <row r="381" spans="1:5" x14ac:dyDescent="0.3">
      <c r="A381" s="1">
        <v>459.42079999999999</v>
      </c>
      <c r="B381" s="3">
        <v>15.480169999999999</v>
      </c>
      <c r="C381" s="1">
        <v>4.5459970000000004E-3</v>
      </c>
      <c r="D381" s="1">
        <f t="shared" si="5"/>
        <v>0.45459970000000005</v>
      </c>
      <c r="E381" s="1">
        <v>182.70359999999999</v>
      </c>
    </row>
    <row r="382" spans="1:5" x14ac:dyDescent="0.3">
      <c r="A382" s="1">
        <v>460.62979999999999</v>
      </c>
      <c r="B382" s="3">
        <v>15.525930000000001</v>
      </c>
      <c r="C382" s="1">
        <v>4.5592159999999996E-3</v>
      </c>
      <c r="D382" s="1">
        <f t="shared" si="5"/>
        <v>0.45592159999999998</v>
      </c>
      <c r="E382" s="1">
        <v>183.23490000000001</v>
      </c>
    </row>
    <row r="383" spans="1:5" x14ac:dyDescent="0.3">
      <c r="A383" s="1">
        <v>461.84070000000003</v>
      </c>
      <c r="B383" s="3">
        <v>15.55875</v>
      </c>
      <c r="C383" s="1">
        <v>4.5705169999999996E-3</v>
      </c>
      <c r="D383" s="1">
        <f t="shared" si="5"/>
        <v>0.45705169999999995</v>
      </c>
      <c r="E383" s="1">
        <v>183.6891</v>
      </c>
    </row>
    <row r="384" spans="1:5" x14ac:dyDescent="0.3">
      <c r="A384" s="1">
        <v>463.04969999999997</v>
      </c>
      <c r="B384" s="3">
        <v>15.62022</v>
      </c>
      <c r="C384" s="1">
        <v>4.5848829999999997E-3</v>
      </c>
      <c r="D384" s="1">
        <f t="shared" si="5"/>
        <v>0.45848829999999996</v>
      </c>
      <c r="E384" s="1">
        <v>184.2664</v>
      </c>
    </row>
    <row r="385" spans="1:5" x14ac:dyDescent="0.3">
      <c r="A385" s="1">
        <v>464.26069999999999</v>
      </c>
      <c r="B385" s="3">
        <v>15.64911</v>
      </c>
      <c r="C385" s="1">
        <v>4.5961969999999998E-3</v>
      </c>
      <c r="D385" s="1">
        <f t="shared" si="5"/>
        <v>0.45961969999999996</v>
      </c>
      <c r="E385" s="1">
        <v>184.72110000000001</v>
      </c>
    </row>
    <row r="386" spans="1:5" x14ac:dyDescent="0.3">
      <c r="A386" s="1">
        <v>465.46960000000001</v>
      </c>
      <c r="B386" s="3">
        <v>15.686120000000001</v>
      </c>
      <c r="C386" s="1">
        <v>4.6080890000000001E-3</v>
      </c>
      <c r="D386" s="1">
        <f t="shared" ref="D386:D449" si="6">C386*100</f>
        <v>0.46080890000000002</v>
      </c>
      <c r="E386" s="1">
        <v>185.19909999999999</v>
      </c>
    </row>
    <row r="387" spans="1:5" x14ac:dyDescent="0.3">
      <c r="A387" s="1">
        <v>466.67860000000002</v>
      </c>
      <c r="B387" s="3">
        <v>15.729229999999999</v>
      </c>
      <c r="C387" s="1">
        <v>4.6196120000000004E-3</v>
      </c>
      <c r="D387" s="1">
        <f t="shared" si="6"/>
        <v>0.46196120000000002</v>
      </c>
      <c r="E387" s="1">
        <v>185.66220000000001</v>
      </c>
    </row>
    <row r="388" spans="1:5" x14ac:dyDescent="0.3">
      <c r="A388" s="1">
        <v>467.88760000000002</v>
      </c>
      <c r="B388" s="3">
        <v>15.76352</v>
      </c>
      <c r="C388" s="1">
        <v>4.6299499999999999E-3</v>
      </c>
      <c r="D388" s="1">
        <f t="shared" si="6"/>
        <v>0.46299499999999999</v>
      </c>
      <c r="E388" s="1">
        <v>186.07769999999999</v>
      </c>
    </row>
    <row r="389" spans="1:5" x14ac:dyDescent="0.3">
      <c r="A389" s="1">
        <v>469.0985</v>
      </c>
      <c r="B389" s="3">
        <v>15.83385</v>
      </c>
      <c r="C389" s="1">
        <v>4.6432260000000003E-3</v>
      </c>
      <c r="D389" s="1">
        <f t="shared" si="6"/>
        <v>0.46432260000000003</v>
      </c>
      <c r="E389" s="1">
        <v>186.6113</v>
      </c>
    </row>
    <row r="390" spans="1:5" x14ac:dyDescent="0.3">
      <c r="A390" s="1">
        <v>470.30560000000003</v>
      </c>
      <c r="B390" s="3">
        <v>15.884650000000001</v>
      </c>
      <c r="C390" s="1">
        <v>4.6549959999999998E-3</v>
      </c>
      <c r="D390" s="1">
        <f t="shared" si="6"/>
        <v>0.46549959999999996</v>
      </c>
      <c r="E390" s="1">
        <v>187.08430000000001</v>
      </c>
    </row>
    <row r="391" spans="1:5" x14ac:dyDescent="0.3">
      <c r="A391" s="1">
        <v>471.51459999999997</v>
      </c>
      <c r="B391" s="3">
        <v>15.94417</v>
      </c>
      <c r="C391" s="1">
        <v>4.6670899999999996E-3</v>
      </c>
      <c r="D391" s="1">
        <f t="shared" si="6"/>
        <v>0.46670899999999998</v>
      </c>
      <c r="E391" s="1">
        <v>187.57040000000001</v>
      </c>
    </row>
    <row r="392" spans="1:5" x14ac:dyDescent="0.3">
      <c r="A392" s="1">
        <v>472.7235</v>
      </c>
      <c r="B392" s="3">
        <v>15.98943</v>
      </c>
      <c r="C392" s="1">
        <v>4.6779919999999997E-3</v>
      </c>
      <c r="D392" s="1">
        <f t="shared" si="6"/>
        <v>0.46779919999999997</v>
      </c>
      <c r="E392" s="1">
        <v>188.0085</v>
      </c>
    </row>
    <row r="393" spans="1:5" x14ac:dyDescent="0.3">
      <c r="A393" s="1">
        <v>473.9325</v>
      </c>
      <c r="B393" s="3">
        <v>16.029730000000001</v>
      </c>
      <c r="C393" s="1">
        <v>4.6900709999999996E-3</v>
      </c>
      <c r="D393" s="1">
        <f t="shared" si="6"/>
        <v>0.46900709999999995</v>
      </c>
      <c r="E393" s="1">
        <v>188.4939</v>
      </c>
    </row>
    <row r="394" spans="1:5" x14ac:dyDescent="0.3">
      <c r="A394" s="1">
        <v>475.14150000000001</v>
      </c>
      <c r="B394" s="3">
        <v>16.092700000000001</v>
      </c>
      <c r="C394" s="1">
        <v>4.7041239999999996E-3</v>
      </c>
      <c r="D394" s="1">
        <f t="shared" si="6"/>
        <v>0.47041239999999995</v>
      </c>
      <c r="E394" s="1">
        <v>189.05869999999999</v>
      </c>
    </row>
    <row r="395" spans="1:5" x14ac:dyDescent="0.3">
      <c r="A395" s="1">
        <v>476.35050000000001</v>
      </c>
      <c r="B395" s="3">
        <v>16.12997</v>
      </c>
      <c r="C395" s="1">
        <v>4.7155510000000001E-3</v>
      </c>
      <c r="D395" s="1">
        <f t="shared" si="6"/>
        <v>0.4715551</v>
      </c>
      <c r="E395" s="1">
        <v>189.518</v>
      </c>
    </row>
    <row r="396" spans="1:5" x14ac:dyDescent="0.3">
      <c r="A396" s="1">
        <v>477.55950000000001</v>
      </c>
      <c r="B396" s="3">
        <v>16.173780000000001</v>
      </c>
      <c r="C396" s="1">
        <v>4.7276339999999997E-3</v>
      </c>
      <c r="D396" s="1">
        <f t="shared" si="6"/>
        <v>0.47276339999999994</v>
      </c>
      <c r="E396" s="1">
        <v>190.00360000000001</v>
      </c>
    </row>
    <row r="397" spans="1:5" x14ac:dyDescent="0.3">
      <c r="A397" s="1">
        <v>478.76850000000002</v>
      </c>
      <c r="B397" s="3">
        <v>16.20731</v>
      </c>
      <c r="C397" s="1">
        <v>4.7382220000000003E-3</v>
      </c>
      <c r="D397" s="1">
        <f t="shared" si="6"/>
        <v>0.47382220000000003</v>
      </c>
      <c r="E397" s="1">
        <v>190.42910000000001</v>
      </c>
    </row>
    <row r="398" spans="1:5" x14ac:dyDescent="0.3">
      <c r="A398" s="1">
        <v>479.97750000000002</v>
      </c>
      <c r="B398" s="3">
        <v>16.258859999999999</v>
      </c>
      <c r="C398" s="1">
        <v>4.750532E-3</v>
      </c>
      <c r="D398" s="1">
        <f t="shared" si="6"/>
        <v>0.47505320000000001</v>
      </c>
      <c r="E398" s="1">
        <v>190.9239</v>
      </c>
    </row>
    <row r="399" spans="1:5" x14ac:dyDescent="0.3">
      <c r="A399" s="1">
        <v>481.18639999999999</v>
      </c>
      <c r="B399" s="3">
        <v>16.32227</v>
      </c>
      <c r="C399" s="1">
        <v>4.7638999999999997E-3</v>
      </c>
      <c r="D399" s="1">
        <f t="shared" si="6"/>
        <v>0.47638999999999998</v>
      </c>
      <c r="E399" s="1">
        <v>191.46109999999999</v>
      </c>
    </row>
    <row r="400" spans="1:5" x14ac:dyDescent="0.3">
      <c r="A400" s="1">
        <v>482.3954</v>
      </c>
      <c r="B400" s="3">
        <v>16.361789999999999</v>
      </c>
      <c r="C400" s="1">
        <v>4.7760399999999996E-3</v>
      </c>
      <c r="D400" s="1">
        <f t="shared" si="6"/>
        <v>0.47760399999999997</v>
      </c>
      <c r="E400" s="1">
        <v>191.94900000000001</v>
      </c>
    </row>
    <row r="401" spans="1:5" x14ac:dyDescent="0.3">
      <c r="A401" s="1">
        <v>483.6044</v>
      </c>
      <c r="B401" s="3">
        <v>16.402159999999999</v>
      </c>
      <c r="C401" s="1">
        <v>4.7895969999999996E-3</v>
      </c>
      <c r="D401" s="1">
        <f t="shared" si="6"/>
        <v>0.47895969999999999</v>
      </c>
      <c r="E401" s="1">
        <v>192.4939</v>
      </c>
    </row>
    <row r="402" spans="1:5" x14ac:dyDescent="0.3">
      <c r="A402" s="1">
        <v>484.8134</v>
      </c>
      <c r="B402" s="3">
        <v>16.423839999999998</v>
      </c>
      <c r="C402" s="1">
        <v>4.8008549999999997E-3</v>
      </c>
      <c r="D402" s="1">
        <f t="shared" si="6"/>
        <v>0.48008549999999994</v>
      </c>
      <c r="E402" s="1">
        <v>192.94640000000001</v>
      </c>
    </row>
    <row r="403" spans="1:5" x14ac:dyDescent="0.3">
      <c r="A403" s="1">
        <v>486.0224</v>
      </c>
      <c r="B403" s="3">
        <v>16.459199999999999</v>
      </c>
      <c r="C403" s="1">
        <v>4.8120159999999997E-3</v>
      </c>
      <c r="D403" s="1">
        <f t="shared" si="6"/>
        <v>0.48120159999999995</v>
      </c>
      <c r="E403" s="1">
        <v>193.39490000000001</v>
      </c>
    </row>
    <row r="404" spans="1:5" x14ac:dyDescent="0.3">
      <c r="A404" s="1">
        <v>487.23140000000001</v>
      </c>
      <c r="B404" s="3">
        <v>16.514749999999999</v>
      </c>
      <c r="C404" s="1">
        <v>4.8247369999999999E-3</v>
      </c>
      <c r="D404" s="1">
        <f t="shared" si="6"/>
        <v>0.48247370000000001</v>
      </c>
      <c r="E404" s="1">
        <v>193.90620000000001</v>
      </c>
    </row>
    <row r="405" spans="1:5" x14ac:dyDescent="0.3">
      <c r="A405" s="1">
        <v>488.4384</v>
      </c>
      <c r="B405" s="3">
        <v>16.551159999999999</v>
      </c>
      <c r="C405" s="1">
        <v>4.8348920000000004E-3</v>
      </c>
      <c r="D405" s="1">
        <f t="shared" si="6"/>
        <v>0.48348920000000006</v>
      </c>
      <c r="E405" s="1">
        <v>194.3143</v>
      </c>
    </row>
    <row r="406" spans="1:5" x14ac:dyDescent="0.3">
      <c r="A406" s="1">
        <v>489.6474</v>
      </c>
      <c r="B406" s="3">
        <v>16.599789999999999</v>
      </c>
      <c r="C406" s="1">
        <v>4.8473839999999997E-3</v>
      </c>
      <c r="D406" s="1">
        <f t="shared" si="6"/>
        <v>0.48473839999999996</v>
      </c>
      <c r="E406" s="1">
        <v>194.81630000000001</v>
      </c>
    </row>
    <row r="407" spans="1:5" x14ac:dyDescent="0.3">
      <c r="A407" s="1">
        <v>490.85640000000001</v>
      </c>
      <c r="B407" s="3">
        <v>16.642330000000001</v>
      </c>
      <c r="C407" s="1">
        <v>4.8603659999999996E-3</v>
      </c>
      <c r="D407" s="1">
        <f t="shared" si="6"/>
        <v>0.48603659999999999</v>
      </c>
      <c r="E407" s="1">
        <v>195.3381</v>
      </c>
    </row>
    <row r="408" spans="1:5" x14ac:dyDescent="0.3">
      <c r="A408" s="1">
        <v>492.06529999999998</v>
      </c>
      <c r="B408" s="3">
        <v>16.686250000000001</v>
      </c>
      <c r="C408" s="1">
        <v>4.8721679999999996E-3</v>
      </c>
      <c r="D408" s="1">
        <f t="shared" si="6"/>
        <v>0.48721679999999995</v>
      </c>
      <c r="E408" s="1">
        <v>195.8124</v>
      </c>
    </row>
    <row r="409" spans="1:5" x14ac:dyDescent="0.3">
      <c r="A409" s="1">
        <v>493.27429999999998</v>
      </c>
      <c r="B409" s="3">
        <v>16.738800000000001</v>
      </c>
      <c r="C409" s="1">
        <v>4.8852119999999999E-3</v>
      </c>
      <c r="D409" s="1">
        <f t="shared" si="6"/>
        <v>0.48852119999999999</v>
      </c>
      <c r="E409" s="1">
        <v>196.33670000000001</v>
      </c>
    </row>
    <row r="410" spans="1:5" x14ac:dyDescent="0.3">
      <c r="A410" s="1">
        <v>494.48140000000001</v>
      </c>
      <c r="B410" s="3">
        <v>16.7714</v>
      </c>
      <c r="C410" s="1">
        <v>4.8962859999999997E-3</v>
      </c>
      <c r="D410" s="1">
        <f t="shared" si="6"/>
        <v>0.48962859999999997</v>
      </c>
      <c r="E410" s="1">
        <v>196.7818</v>
      </c>
    </row>
    <row r="411" spans="1:5" x14ac:dyDescent="0.3">
      <c r="A411" s="1">
        <v>495.69029999999998</v>
      </c>
      <c r="B411" s="3">
        <v>16.82159</v>
      </c>
      <c r="C411" s="1">
        <v>4.9094350000000002E-3</v>
      </c>
      <c r="D411" s="1">
        <f t="shared" si="6"/>
        <v>0.49094350000000003</v>
      </c>
      <c r="E411" s="1">
        <v>197.31020000000001</v>
      </c>
    </row>
    <row r="412" spans="1:5" x14ac:dyDescent="0.3">
      <c r="A412" s="1">
        <v>496.89929999999998</v>
      </c>
      <c r="B412" s="3">
        <v>16.854040000000001</v>
      </c>
      <c r="C412" s="1">
        <v>4.9205020000000002E-3</v>
      </c>
      <c r="D412" s="1">
        <f t="shared" si="6"/>
        <v>0.49205019999999999</v>
      </c>
      <c r="E412" s="1">
        <v>197.755</v>
      </c>
    </row>
    <row r="413" spans="1:5" x14ac:dyDescent="0.3">
      <c r="A413" s="1">
        <v>498.1103</v>
      </c>
      <c r="B413" s="3">
        <v>16.88804</v>
      </c>
      <c r="C413" s="1">
        <v>4.9322159999999997E-3</v>
      </c>
      <c r="D413" s="1">
        <f t="shared" si="6"/>
        <v>0.49322159999999998</v>
      </c>
      <c r="E413" s="1">
        <v>198.22579999999999</v>
      </c>
    </row>
    <row r="414" spans="1:5" x14ac:dyDescent="0.3">
      <c r="A414" s="1">
        <v>499.3193</v>
      </c>
      <c r="B414" s="3">
        <v>16.94659</v>
      </c>
      <c r="C414" s="1">
        <v>4.9458369999999998E-3</v>
      </c>
      <c r="D414" s="1">
        <f t="shared" si="6"/>
        <v>0.49458369999999996</v>
      </c>
      <c r="E414" s="1">
        <v>198.7732</v>
      </c>
    </row>
    <row r="415" spans="1:5" x14ac:dyDescent="0.3">
      <c r="A415" s="1">
        <v>500.52629999999999</v>
      </c>
      <c r="B415" s="3">
        <v>16.984459999999999</v>
      </c>
      <c r="C415" s="1">
        <v>4.9575230000000001E-3</v>
      </c>
      <c r="D415" s="1">
        <f t="shared" si="6"/>
        <v>0.49575230000000003</v>
      </c>
      <c r="E415" s="1">
        <v>199.24289999999999</v>
      </c>
    </row>
    <row r="416" spans="1:5" x14ac:dyDescent="0.3">
      <c r="A416" s="1">
        <v>501.73329999999999</v>
      </c>
      <c r="B416" s="3">
        <v>17.017849999999999</v>
      </c>
      <c r="C416" s="1">
        <v>4.9691049999999997E-3</v>
      </c>
      <c r="D416" s="1">
        <f t="shared" si="6"/>
        <v>0.49691049999999998</v>
      </c>
      <c r="E416" s="1">
        <v>199.70830000000001</v>
      </c>
    </row>
    <row r="417" spans="1:5" x14ac:dyDescent="0.3">
      <c r="A417" s="1">
        <v>502.94229999999999</v>
      </c>
      <c r="B417" s="3">
        <v>17.05546</v>
      </c>
      <c r="C417" s="1">
        <v>4.9811819999999998E-3</v>
      </c>
      <c r="D417" s="1">
        <f t="shared" si="6"/>
        <v>0.49811819999999996</v>
      </c>
      <c r="E417" s="1">
        <v>200.19370000000001</v>
      </c>
    </row>
    <row r="418" spans="1:5" x14ac:dyDescent="0.3">
      <c r="A418" s="1">
        <v>504.15320000000003</v>
      </c>
      <c r="B418" s="3">
        <v>17.08174</v>
      </c>
      <c r="C418" s="1">
        <v>4.9921419999999998E-3</v>
      </c>
      <c r="D418" s="1">
        <f t="shared" si="6"/>
        <v>0.4992142</v>
      </c>
      <c r="E418" s="1">
        <v>200.63419999999999</v>
      </c>
    </row>
    <row r="419" spans="1:5" x14ac:dyDescent="0.3">
      <c r="A419" s="1">
        <v>505.36219999999997</v>
      </c>
      <c r="B419" s="3">
        <v>17.137889999999999</v>
      </c>
      <c r="C419" s="1">
        <v>5.0055719999999998E-3</v>
      </c>
      <c r="D419" s="1">
        <f t="shared" si="6"/>
        <v>0.50055720000000004</v>
      </c>
      <c r="E419" s="1">
        <v>201.1739</v>
      </c>
    </row>
    <row r="420" spans="1:5" x14ac:dyDescent="0.3">
      <c r="A420" s="1">
        <v>506.5693</v>
      </c>
      <c r="B420" s="3">
        <v>17.170200000000001</v>
      </c>
      <c r="C420" s="1">
        <v>5.0187649999999997E-3</v>
      </c>
      <c r="D420" s="1">
        <f t="shared" si="6"/>
        <v>0.50187649999999995</v>
      </c>
      <c r="E420" s="1">
        <v>201.70419999999999</v>
      </c>
    </row>
    <row r="421" spans="1:5" x14ac:dyDescent="0.3">
      <c r="A421" s="1">
        <v>507.77820000000003</v>
      </c>
      <c r="B421" s="3">
        <v>17.193529999999999</v>
      </c>
      <c r="C421" s="1">
        <v>5.0305109999999997E-3</v>
      </c>
      <c r="D421" s="1">
        <f t="shared" si="6"/>
        <v>0.50305109999999997</v>
      </c>
      <c r="E421" s="1">
        <v>202.1763</v>
      </c>
    </row>
    <row r="422" spans="1:5" x14ac:dyDescent="0.3">
      <c r="A422" s="1">
        <v>508.98719999999997</v>
      </c>
      <c r="B422" s="3">
        <v>17.215260000000001</v>
      </c>
      <c r="C422" s="1">
        <v>5.0445159999999998E-3</v>
      </c>
      <c r="D422" s="1">
        <f t="shared" si="6"/>
        <v>0.5044516</v>
      </c>
      <c r="E422" s="1">
        <v>202.73910000000001</v>
      </c>
    </row>
    <row r="423" spans="1:5" x14ac:dyDescent="0.3">
      <c r="A423" s="1">
        <v>510.19619999999998</v>
      </c>
      <c r="B423" s="3">
        <v>17.207529999999998</v>
      </c>
      <c r="C423" s="1">
        <v>5.0555870000000003E-3</v>
      </c>
      <c r="D423" s="1">
        <f t="shared" si="6"/>
        <v>0.50555870000000003</v>
      </c>
      <c r="E423" s="1">
        <v>203.1841</v>
      </c>
    </row>
    <row r="424" spans="1:5" x14ac:dyDescent="0.3">
      <c r="A424" s="1">
        <v>511.40519999999998</v>
      </c>
      <c r="B424" s="3">
        <v>17.206219999999998</v>
      </c>
      <c r="C424" s="1">
        <v>5.0662260000000001E-3</v>
      </c>
      <c r="D424" s="1">
        <f t="shared" si="6"/>
        <v>0.50662260000000003</v>
      </c>
      <c r="E424" s="1">
        <v>203.61160000000001</v>
      </c>
    </row>
    <row r="425" spans="1:5" x14ac:dyDescent="0.3">
      <c r="A425" s="1">
        <v>512.61419999999998</v>
      </c>
      <c r="B425" s="3">
        <v>17.239339999999999</v>
      </c>
      <c r="C425" s="1">
        <v>5.0797050000000003E-3</v>
      </c>
      <c r="D425" s="1">
        <f t="shared" si="6"/>
        <v>0.50797049999999999</v>
      </c>
      <c r="E425" s="1">
        <v>204.1533</v>
      </c>
    </row>
    <row r="426" spans="1:5" x14ac:dyDescent="0.3">
      <c r="A426" s="1">
        <v>513.82119999999998</v>
      </c>
      <c r="B426" s="3">
        <v>17.236709999999999</v>
      </c>
      <c r="C426" s="1">
        <v>5.0938850000000003E-3</v>
      </c>
      <c r="D426" s="1">
        <f t="shared" si="6"/>
        <v>0.50938850000000002</v>
      </c>
      <c r="E426" s="1">
        <v>204.72319999999999</v>
      </c>
    </row>
    <row r="427" spans="1:5" x14ac:dyDescent="0.3">
      <c r="A427" s="1">
        <v>515.03020000000004</v>
      </c>
      <c r="B427" s="3">
        <v>17.225000000000001</v>
      </c>
      <c r="C427" s="1">
        <v>5.1048259999999998E-3</v>
      </c>
      <c r="D427" s="1">
        <f t="shared" si="6"/>
        <v>0.51048260000000001</v>
      </c>
      <c r="E427" s="1">
        <v>205.16290000000001</v>
      </c>
    </row>
    <row r="428" spans="1:5" x14ac:dyDescent="0.3">
      <c r="A428" s="1">
        <v>516.23919999999998</v>
      </c>
      <c r="B428" s="3">
        <v>17.22522</v>
      </c>
      <c r="C428" s="1">
        <v>5.115507E-3</v>
      </c>
      <c r="D428" s="1">
        <f t="shared" si="6"/>
        <v>0.51155070000000002</v>
      </c>
      <c r="E428" s="1">
        <v>205.59219999999999</v>
      </c>
    </row>
    <row r="429" spans="1:5" x14ac:dyDescent="0.3">
      <c r="A429" s="1">
        <v>517.44820000000004</v>
      </c>
      <c r="B429" s="3">
        <v>17.244219999999999</v>
      </c>
      <c r="C429" s="1">
        <v>5.1264470000000001E-3</v>
      </c>
      <c r="D429" s="1">
        <f t="shared" si="6"/>
        <v>0.51264470000000006</v>
      </c>
      <c r="E429" s="1">
        <v>206.03190000000001</v>
      </c>
    </row>
    <row r="430" spans="1:5" x14ac:dyDescent="0.3">
      <c r="A430" s="1">
        <v>518.65710000000001</v>
      </c>
      <c r="B430" s="3">
        <v>17.265930000000001</v>
      </c>
      <c r="C430" s="1">
        <v>5.1389649999999997E-3</v>
      </c>
      <c r="D430" s="1">
        <f t="shared" si="6"/>
        <v>0.51389649999999998</v>
      </c>
      <c r="E430" s="1">
        <v>206.535</v>
      </c>
    </row>
    <row r="431" spans="1:5" x14ac:dyDescent="0.3">
      <c r="A431" s="1">
        <v>519.86609999999996</v>
      </c>
      <c r="B431" s="3">
        <v>17.278759999999998</v>
      </c>
      <c r="C431" s="1">
        <v>5.1508819999999999E-3</v>
      </c>
      <c r="D431" s="1">
        <f t="shared" si="6"/>
        <v>0.5150882</v>
      </c>
      <c r="E431" s="1">
        <v>207.01390000000001</v>
      </c>
    </row>
    <row r="432" spans="1:5" x14ac:dyDescent="0.3">
      <c r="A432" s="1">
        <v>521.07320000000004</v>
      </c>
      <c r="B432" s="3">
        <v>17.307870000000001</v>
      </c>
      <c r="C432" s="1">
        <v>5.1637499999999999E-3</v>
      </c>
      <c r="D432" s="1">
        <f t="shared" si="6"/>
        <v>0.51637500000000003</v>
      </c>
      <c r="E432" s="1">
        <v>207.53110000000001</v>
      </c>
    </row>
    <row r="433" spans="1:5" x14ac:dyDescent="0.3">
      <c r="A433" s="1">
        <v>522.28210000000001</v>
      </c>
      <c r="B433" s="3">
        <v>17.329560000000001</v>
      </c>
      <c r="C433" s="1">
        <v>5.1755389999999998E-3</v>
      </c>
      <c r="D433" s="1">
        <f t="shared" si="6"/>
        <v>0.51755390000000001</v>
      </c>
      <c r="E433" s="1">
        <v>208.00489999999999</v>
      </c>
    </row>
    <row r="434" spans="1:5" x14ac:dyDescent="0.3">
      <c r="A434" s="1">
        <v>523.49109999999996</v>
      </c>
      <c r="B434" s="3">
        <v>17.336130000000001</v>
      </c>
      <c r="C434" s="1">
        <v>5.1869400000000001E-3</v>
      </c>
      <c r="D434" s="1">
        <f t="shared" si="6"/>
        <v>0.51869399999999999</v>
      </c>
      <c r="E434" s="1">
        <v>208.4631</v>
      </c>
    </row>
    <row r="435" spans="1:5" x14ac:dyDescent="0.3">
      <c r="A435" s="1">
        <v>524.70010000000002</v>
      </c>
      <c r="B435" s="3">
        <v>17.358270000000001</v>
      </c>
      <c r="C435" s="1">
        <v>5.2001440000000003E-3</v>
      </c>
      <c r="D435" s="1">
        <f t="shared" si="6"/>
        <v>0.52001439999999999</v>
      </c>
      <c r="E435" s="1">
        <v>208.99379999999999</v>
      </c>
    </row>
    <row r="436" spans="1:5" x14ac:dyDescent="0.3">
      <c r="A436" s="1">
        <v>525.90909999999997</v>
      </c>
      <c r="B436" s="3">
        <v>17.37351</v>
      </c>
      <c r="C436" s="1">
        <v>5.2125280000000001E-3</v>
      </c>
      <c r="D436" s="1">
        <f t="shared" si="6"/>
        <v>0.52125279999999996</v>
      </c>
      <c r="E436" s="1">
        <v>209.4915</v>
      </c>
    </row>
    <row r="437" spans="1:5" x14ac:dyDescent="0.3">
      <c r="A437" s="1">
        <v>527.11609999999996</v>
      </c>
      <c r="B437" s="3">
        <v>17.357019999999999</v>
      </c>
      <c r="C437" s="1">
        <v>5.2237569999999999E-3</v>
      </c>
      <c r="D437" s="1">
        <f t="shared" si="6"/>
        <v>0.5223757</v>
      </c>
      <c r="E437" s="1">
        <v>209.94280000000001</v>
      </c>
    </row>
    <row r="438" spans="1:5" x14ac:dyDescent="0.3">
      <c r="A438" s="1">
        <v>528.32510000000002</v>
      </c>
      <c r="B438" s="3">
        <v>17.367830000000001</v>
      </c>
      <c r="C438" s="1">
        <v>5.2361700000000001E-3</v>
      </c>
      <c r="D438" s="1">
        <f t="shared" si="6"/>
        <v>0.523617</v>
      </c>
      <c r="E438" s="1">
        <v>210.4417</v>
      </c>
    </row>
    <row r="439" spans="1:5" x14ac:dyDescent="0.3">
      <c r="A439" s="1">
        <v>529.53409999999997</v>
      </c>
      <c r="B439" s="3">
        <v>17.381139999999998</v>
      </c>
      <c r="C439" s="1">
        <v>5.2493740000000002E-3</v>
      </c>
      <c r="D439" s="1">
        <f t="shared" si="6"/>
        <v>0.5249374</v>
      </c>
      <c r="E439" s="1">
        <v>210.97239999999999</v>
      </c>
    </row>
    <row r="440" spans="1:5" x14ac:dyDescent="0.3">
      <c r="A440" s="1">
        <v>530.74310000000003</v>
      </c>
      <c r="B440" s="3">
        <v>17.379519999999999</v>
      </c>
      <c r="C440" s="1">
        <v>5.2602730000000002E-3</v>
      </c>
      <c r="D440" s="1">
        <f t="shared" si="6"/>
        <v>0.52602729999999998</v>
      </c>
      <c r="E440" s="1">
        <v>211.41040000000001</v>
      </c>
    </row>
    <row r="441" spans="1:5" x14ac:dyDescent="0.3">
      <c r="A441" s="1">
        <v>531.95010000000002</v>
      </c>
      <c r="B441" s="3">
        <v>17.395060000000001</v>
      </c>
      <c r="C441" s="1">
        <v>5.2719510000000004E-3</v>
      </c>
      <c r="D441" s="1">
        <f t="shared" si="6"/>
        <v>0.52719510000000003</v>
      </c>
      <c r="E441" s="1">
        <v>211.87970000000001</v>
      </c>
    </row>
    <row r="442" spans="1:5" x14ac:dyDescent="0.3">
      <c r="A442" s="1">
        <v>533.15909999999997</v>
      </c>
      <c r="B442" s="3">
        <v>17.40485</v>
      </c>
      <c r="C442" s="1">
        <v>5.2846200000000003E-3</v>
      </c>
      <c r="D442" s="1">
        <f t="shared" si="6"/>
        <v>0.52846199999999999</v>
      </c>
      <c r="E442" s="1">
        <v>212.38890000000001</v>
      </c>
    </row>
    <row r="443" spans="1:5" x14ac:dyDescent="0.3">
      <c r="A443" s="1">
        <v>534.36810000000003</v>
      </c>
      <c r="B443" s="3">
        <v>17.414290000000001</v>
      </c>
      <c r="C443" s="1">
        <v>5.29562E-3</v>
      </c>
      <c r="D443" s="1">
        <f t="shared" si="6"/>
        <v>0.52956199999999998</v>
      </c>
      <c r="E443" s="1">
        <v>212.83099999999999</v>
      </c>
    </row>
    <row r="444" spans="1:5" x14ac:dyDescent="0.3">
      <c r="A444" s="1">
        <v>535.57899999999995</v>
      </c>
      <c r="B444" s="3">
        <v>17.41872</v>
      </c>
      <c r="C444" s="1">
        <v>5.3068250000000003E-3</v>
      </c>
      <c r="D444" s="1">
        <f t="shared" si="6"/>
        <v>0.53068250000000006</v>
      </c>
      <c r="E444" s="1">
        <v>213.28129999999999</v>
      </c>
    </row>
    <row r="445" spans="1:5" x14ac:dyDescent="0.3">
      <c r="A445" s="1">
        <v>536.78800000000001</v>
      </c>
      <c r="B445" s="3">
        <v>17.441199999999998</v>
      </c>
      <c r="C445" s="1">
        <v>5.3197289999999996E-3</v>
      </c>
      <c r="D445" s="1">
        <f t="shared" si="6"/>
        <v>0.53197289999999997</v>
      </c>
      <c r="E445" s="1">
        <v>213.79990000000001</v>
      </c>
    </row>
    <row r="446" spans="1:5" x14ac:dyDescent="0.3">
      <c r="A446" s="1">
        <v>537.99699999999996</v>
      </c>
      <c r="B446" s="3">
        <v>17.46668</v>
      </c>
      <c r="C446" s="1">
        <v>5.3342679999999996E-3</v>
      </c>
      <c r="D446" s="1">
        <f t="shared" si="6"/>
        <v>0.53342679999999998</v>
      </c>
      <c r="E446" s="1">
        <v>214.38419999999999</v>
      </c>
    </row>
    <row r="447" spans="1:5" x14ac:dyDescent="0.3">
      <c r="A447" s="1">
        <v>539.20600000000002</v>
      </c>
      <c r="B447" s="3">
        <v>17.44866</v>
      </c>
      <c r="C447" s="1">
        <v>5.3463190000000004E-3</v>
      </c>
      <c r="D447" s="1">
        <f t="shared" si="6"/>
        <v>0.53463190000000005</v>
      </c>
      <c r="E447" s="1">
        <v>214.86850000000001</v>
      </c>
    </row>
    <row r="448" spans="1:5" x14ac:dyDescent="0.3">
      <c r="A448" s="1">
        <v>540.41499999999996</v>
      </c>
      <c r="B448" s="3">
        <v>17.422180000000001</v>
      </c>
      <c r="C448" s="1">
        <v>5.3589450000000004E-3</v>
      </c>
      <c r="D448" s="1">
        <f t="shared" si="6"/>
        <v>0.53589450000000005</v>
      </c>
      <c r="E448" s="1">
        <v>215.376</v>
      </c>
    </row>
    <row r="449" spans="1:5" x14ac:dyDescent="0.3">
      <c r="A449" s="1">
        <v>541.62390000000005</v>
      </c>
      <c r="B449" s="3">
        <v>17.386410000000001</v>
      </c>
      <c r="C449" s="1">
        <v>5.3717829999999998E-3</v>
      </c>
      <c r="D449" s="1">
        <f t="shared" si="6"/>
        <v>0.5371783</v>
      </c>
      <c r="E449" s="1">
        <v>215.892</v>
      </c>
    </row>
    <row r="450" spans="1:5" x14ac:dyDescent="0.3">
      <c r="A450" s="1">
        <v>542.8329</v>
      </c>
      <c r="B450" s="3">
        <v>17.345330000000001</v>
      </c>
      <c r="C450" s="1">
        <v>5.3846170000000004E-3</v>
      </c>
      <c r="D450" s="1">
        <f t="shared" ref="D450:D513" si="7">C450*100</f>
        <v>0.53846170000000004</v>
      </c>
      <c r="E450" s="1">
        <v>216.40780000000001</v>
      </c>
    </row>
    <row r="451" spans="1:5" x14ac:dyDescent="0.3">
      <c r="A451" s="1">
        <v>544.04190000000006</v>
      </c>
      <c r="B451" s="3">
        <v>17.30397</v>
      </c>
      <c r="C451" s="1">
        <v>5.3954709999999998E-3</v>
      </c>
      <c r="D451" s="1">
        <f t="shared" si="7"/>
        <v>0.53954709999999995</v>
      </c>
      <c r="E451" s="1">
        <v>216.84399999999999</v>
      </c>
    </row>
    <row r="452" spans="1:5" x14ac:dyDescent="0.3">
      <c r="A452" s="1">
        <v>545.2509</v>
      </c>
      <c r="B452" s="3">
        <v>17.256930000000001</v>
      </c>
      <c r="C452" s="1">
        <v>5.4067289999999999E-3</v>
      </c>
      <c r="D452" s="1">
        <f t="shared" si="7"/>
        <v>0.54067290000000001</v>
      </c>
      <c r="E452" s="1">
        <v>217.29640000000001</v>
      </c>
    </row>
    <row r="453" spans="1:5" x14ac:dyDescent="0.3">
      <c r="A453" s="1">
        <v>546.45989999999995</v>
      </c>
      <c r="B453" s="3">
        <v>17.221689999999999</v>
      </c>
      <c r="C453" s="1">
        <v>5.4191880000000001E-3</v>
      </c>
      <c r="D453" s="1">
        <f t="shared" si="7"/>
        <v>0.54191880000000003</v>
      </c>
      <c r="E453" s="1">
        <v>217.7972</v>
      </c>
    </row>
    <row r="454" spans="1:5" x14ac:dyDescent="0.3">
      <c r="A454" s="1">
        <v>547.66890000000001</v>
      </c>
      <c r="B454" s="3">
        <v>17.1815</v>
      </c>
      <c r="C454" s="1">
        <v>5.433093E-3</v>
      </c>
      <c r="D454" s="1">
        <f t="shared" si="7"/>
        <v>0.5433093</v>
      </c>
      <c r="E454" s="1">
        <v>218.35599999999999</v>
      </c>
    </row>
    <row r="455" spans="1:5" x14ac:dyDescent="0.3">
      <c r="A455" s="1">
        <v>548.87779999999998</v>
      </c>
      <c r="B455" s="3">
        <v>17.12724</v>
      </c>
      <c r="C455" s="1">
        <v>5.4464630000000003E-3</v>
      </c>
      <c r="D455" s="1">
        <f t="shared" si="7"/>
        <v>0.54464630000000003</v>
      </c>
      <c r="E455" s="1">
        <v>218.89330000000001</v>
      </c>
    </row>
    <row r="456" spans="1:5" x14ac:dyDescent="0.3">
      <c r="A456" s="1">
        <v>550.08489999999995</v>
      </c>
      <c r="B456" s="3">
        <v>17.051680000000001</v>
      </c>
      <c r="C456" s="1">
        <v>5.4593769999999996E-3</v>
      </c>
      <c r="D456" s="1">
        <f t="shared" si="7"/>
        <v>0.54593769999999997</v>
      </c>
      <c r="E456" s="1">
        <v>219.41239999999999</v>
      </c>
    </row>
    <row r="457" spans="1:5" x14ac:dyDescent="0.3">
      <c r="A457" s="1">
        <v>551.29390000000001</v>
      </c>
      <c r="B457" s="3">
        <v>16.960059999999999</v>
      </c>
      <c r="C457" s="1">
        <v>5.4718470000000002E-3</v>
      </c>
      <c r="D457" s="1">
        <f t="shared" si="7"/>
        <v>0.54718469999999997</v>
      </c>
      <c r="E457" s="1">
        <v>219.9135</v>
      </c>
    </row>
    <row r="458" spans="1:5" x14ac:dyDescent="0.3">
      <c r="A458" s="1">
        <v>552.50279999999998</v>
      </c>
      <c r="B458" s="3">
        <v>16.85735</v>
      </c>
      <c r="C458" s="1">
        <v>5.4845190000000002E-3</v>
      </c>
      <c r="D458" s="1">
        <f t="shared" si="7"/>
        <v>0.54845189999999999</v>
      </c>
      <c r="E458" s="1">
        <v>220.4228</v>
      </c>
    </row>
    <row r="459" spans="1:5" x14ac:dyDescent="0.3">
      <c r="A459" s="1">
        <v>553.71180000000004</v>
      </c>
      <c r="B459" s="3">
        <v>16.731290000000001</v>
      </c>
      <c r="C459" s="1">
        <v>5.4994930000000003E-3</v>
      </c>
      <c r="D459" s="1">
        <f t="shared" si="7"/>
        <v>0.54994929999999997</v>
      </c>
      <c r="E459" s="1">
        <v>221.02459999999999</v>
      </c>
    </row>
    <row r="460" spans="1:5" x14ac:dyDescent="0.3">
      <c r="A460" s="1">
        <v>554.92079999999999</v>
      </c>
      <c r="B460" s="3">
        <v>16.591670000000001</v>
      </c>
      <c r="C460" s="1">
        <v>5.5142460000000004E-3</v>
      </c>
      <c r="D460" s="1">
        <f t="shared" si="7"/>
        <v>0.55142460000000004</v>
      </c>
      <c r="E460" s="1">
        <v>221.61750000000001</v>
      </c>
    </row>
    <row r="461" spans="1:5" x14ac:dyDescent="0.3">
      <c r="A461" s="1">
        <v>556.12980000000005</v>
      </c>
      <c r="B461" s="3">
        <v>16.459679999999999</v>
      </c>
      <c r="C461" s="1">
        <v>5.5287770000000003E-3</v>
      </c>
      <c r="D461" s="1">
        <f t="shared" si="7"/>
        <v>0.55287770000000003</v>
      </c>
      <c r="E461" s="1">
        <v>222.20150000000001</v>
      </c>
    </row>
    <row r="462" spans="1:5" x14ac:dyDescent="0.3">
      <c r="A462" s="1">
        <v>557.33879999999999</v>
      </c>
      <c r="B462" s="3">
        <v>16.348030000000001</v>
      </c>
      <c r="C462" s="1">
        <v>5.5408389999999997E-3</v>
      </c>
      <c r="D462" s="1">
        <f t="shared" si="7"/>
        <v>0.55408389999999996</v>
      </c>
      <c r="E462" s="1">
        <v>222.68629999999999</v>
      </c>
    </row>
    <row r="463" spans="1:5" x14ac:dyDescent="0.3">
      <c r="A463" s="1">
        <v>558.54780000000005</v>
      </c>
      <c r="B463" s="3">
        <v>16.148340000000001</v>
      </c>
      <c r="C463" s="1">
        <v>5.5417920000000002E-3</v>
      </c>
      <c r="D463" s="1">
        <f t="shared" si="7"/>
        <v>0.55417919999999998</v>
      </c>
      <c r="E463" s="1">
        <v>222.72460000000001</v>
      </c>
    </row>
    <row r="464" spans="1:5" x14ac:dyDescent="0.3">
      <c r="A464" s="1">
        <v>559.7568</v>
      </c>
      <c r="B464" s="3">
        <v>16.06316</v>
      </c>
      <c r="C464" s="1">
        <v>5.547677E-3</v>
      </c>
      <c r="D464" s="1">
        <f t="shared" si="7"/>
        <v>0.55476769999999997</v>
      </c>
      <c r="E464" s="1">
        <v>222.96109999999999</v>
      </c>
    </row>
    <row r="465" spans="1:5" x14ac:dyDescent="0.3">
      <c r="A465" s="1">
        <v>560.96569999999997</v>
      </c>
      <c r="B465" s="3">
        <v>15.997529999999999</v>
      </c>
      <c r="C465" s="1">
        <v>5.5598740000000002E-3</v>
      </c>
      <c r="D465" s="1">
        <f t="shared" si="7"/>
        <v>0.55598740000000002</v>
      </c>
      <c r="E465" s="1">
        <v>223.4513</v>
      </c>
    </row>
    <row r="466" spans="1:5" x14ac:dyDescent="0.3">
      <c r="A466" s="1">
        <v>562.17470000000003</v>
      </c>
      <c r="B466" s="3">
        <v>15.9727</v>
      </c>
      <c r="C466" s="1">
        <v>5.5778299999999998E-3</v>
      </c>
      <c r="D466" s="1">
        <f t="shared" si="7"/>
        <v>0.55778300000000003</v>
      </c>
      <c r="E466" s="1">
        <v>224.173</v>
      </c>
    </row>
    <row r="467" spans="1:5" x14ac:dyDescent="0.3">
      <c r="A467" s="1">
        <v>563.38369999999998</v>
      </c>
      <c r="B467" s="3">
        <v>15.89851</v>
      </c>
      <c r="C467" s="1">
        <v>5.5917529999999997E-3</v>
      </c>
      <c r="D467" s="1">
        <f t="shared" si="7"/>
        <v>0.55917529999999993</v>
      </c>
      <c r="E467" s="1">
        <v>224.73249999999999</v>
      </c>
    </row>
    <row r="468" spans="1:5" x14ac:dyDescent="0.3">
      <c r="A468" s="1">
        <v>564.59270000000004</v>
      </c>
      <c r="B468" s="3">
        <v>15.794040000000001</v>
      </c>
      <c r="C468" s="1">
        <v>5.6059780000000002E-3</v>
      </c>
      <c r="D468" s="1">
        <f t="shared" si="7"/>
        <v>0.56059780000000003</v>
      </c>
      <c r="E468" s="1">
        <v>225.30430000000001</v>
      </c>
    </row>
    <row r="469" spans="1:5" x14ac:dyDescent="0.3">
      <c r="A469" s="1">
        <v>565.80169999999998</v>
      </c>
      <c r="B469" s="3">
        <v>15.713850000000001</v>
      </c>
      <c r="C469" s="1">
        <v>5.6151500000000002E-3</v>
      </c>
      <c r="D469" s="1">
        <f t="shared" si="7"/>
        <v>0.56151499999999999</v>
      </c>
      <c r="E469" s="1">
        <v>225.6729</v>
      </c>
    </row>
    <row r="470" spans="1:5" x14ac:dyDescent="0.3">
      <c r="A470" s="1">
        <v>567.01260000000002</v>
      </c>
      <c r="B470" s="3">
        <v>15.64893</v>
      </c>
      <c r="C470" s="1">
        <v>5.6232840000000001E-3</v>
      </c>
      <c r="D470" s="1">
        <f t="shared" si="7"/>
        <v>0.56232840000000006</v>
      </c>
      <c r="E470" s="1">
        <v>225.99979999999999</v>
      </c>
    </row>
    <row r="471" spans="1:5" x14ac:dyDescent="0.3">
      <c r="A471" s="1">
        <v>568.22159999999997</v>
      </c>
      <c r="B471" s="3">
        <v>15.609450000000001</v>
      </c>
      <c r="C471" s="1">
        <v>5.6351730000000003E-3</v>
      </c>
      <c r="D471" s="1">
        <f t="shared" si="7"/>
        <v>0.5635173</v>
      </c>
      <c r="E471" s="1">
        <v>226.4776</v>
      </c>
    </row>
    <row r="472" spans="1:5" x14ac:dyDescent="0.3">
      <c r="A472" s="1">
        <v>569.43060000000003</v>
      </c>
      <c r="B472" s="3">
        <v>15.566090000000001</v>
      </c>
      <c r="C472" s="1">
        <v>5.6509990000000003E-3</v>
      </c>
      <c r="D472" s="1">
        <f t="shared" si="7"/>
        <v>0.56509989999999999</v>
      </c>
      <c r="E472" s="1">
        <v>227.11369999999999</v>
      </c>
    </row>
    <row r="473" spans="1:5" x14ac:dyDescent="0.3">
      <c r="A473" s="1">
        <v>570.64149999999995</v>
      </c>
      <c r="B473" s="3">
        <v>15.48423</v>
      </c>
      <c r="C473" s="1">
        <v>5.6650370000000004E-3</v>
      </c>
      <c r="D473" s="1">
        <f t="shared" si="7"/>
        <v>0.56650370000000005</v>
      </c>
      <c r="E473" s="1">
        <v>227.67779999999999</v>
      </c>
    </row>
    <row r="474" spans="1:5" x14ac:dyDescent="0.3">
      <c r="A474" s="1">
        <v>571.85050000000001</v>
      </c>
      <c r="B474" s="3">
        <v>15.39678</v>
      </c>
      <c r="C474" s="1">
        <v>5.6759510000000003E-3</v>
      </c>
      <c r="D474" s="1">
        <f t="shared" si="7"/>
        <v>0.56759510000000002</v>
      </c>
      <c r="E474" s="1">
        <v>228.1165</v>
      </c>
    </row>
    <row r="475" spans="1:5" x14ac:dyDescent="0.3">
      <c r="A475" s="1">
        <v>573.05949999999996</v>
      </c>
      <c r="B475" s="3">
        <v>15.310309999999999</v>
      </c>
      <c r="C475" s="1">
        <v>5.686539E-3</v>
      </c>
      <c r="D475" s="1">
        <f t="shared" si="7"/>
        <v>0.56865390000000005</v>
      </c>
      <c r="E475" s="1">
        <v>228.542</v>
      </c>
    </row>
    <row r="476" spans="1:5" x14ac:dyDescent="0.3">
      <c r="A476" s="1">
        <v>574.2704</v>
      </c>
      <c r="B476" s="3">
        <v>15.23124</v>
      </c>
      <c r="C476" s="1">
        <v>5.6983659999999998E-3</v>
      </c>
      <c r="D476" s="1">
        <f t="shared" si="7"/>
        <v>0.56983660000000003</v>
      </c>
      <c r="E476" s="1">
        <v>229.01730000000001</v>
      </c>
    </row>
    <row r="477" spans="1:5" x14ac:dyDescent="0.3">
      <c r="A477" s="1">
        <v>575.47940000000006</v>
      </c>
      <c r="B477" s="3">
        <v>15.15385</v>
      </c>
      <c r="C477" s="1">
        <v>5.7115610000000004E-3</v>
      </c>
      <c r="D477" s="1">
        <f t="shared" si="7"/>
        <v>0.57115610000000006</v>
      </c>
      <c r="E477" s="1">
        <v>229.54759999999999</v>
      </c>
    </row>
    <row r="478" spans="1:5" x14ac:dyDescent="0.3">
      <c r="A478" s="1">
        <v>576.6884</v>
      </c>
      <c r="B478" s="3">
        <v>15.060510000000001</v>
      </c>
      <c r="C478" s="1">
        <v>5.7248409999999996E-3</v>
      </c>
      <c r="D478" s="1">
        <f t="shared" si="7"/>
        <v>0.57248409999999994</v>
      </c>
      <c r="E478" s="1">
        <v>230.0814</v>
      </c>
    </row>
    <row r="479" spans="1:5" x14ac:dyDescent="0.3">
      <c r="A479" s="1">
        <v>577.89930000000004</v>
      </c>
      <c r="B479" s="3">
        <v>14.92994</v>
      </c>
      <c r="C479" s="1">
        <v>5.740757E-3</v>
      </c>
      <c r="D479" s="1">
        <f t="shared" si="7"/>
        <v>0.57407569999999997</v>
      </c>
      <c r="E479" s="1">
        <v>230.721</v>
      </c>
    </row>
    <row r="480" spans="1:5" x14ac:dyDescent="0.3">
      <c r="A480" s="1">
        <v>579.10829999999999</v>
      </c>
      <c r="B480" s="3">
        <v>14.763780000000001</v>
      </c>
      <c r="C480" s="1">
        <v>5.7594459999999997E-3</v>
      </c>
      <c r="D480" s="1">
        <f t="shared" si="7"/>
        <v>0.57594459999999992</v>
      </c>
      <c r="E480" s="1">
        <v>231.47219999999999</v>
      </c>
    </row>
    <row r="481" spans="1:5" x14ac:dyDescent="0.3">
      <c r="A481" s="1">
        <v>580.31730000000005</v>
      </c>
      <c r="B481" s="3">
        <v>14.59901</v>
      </c>
      <c r="C481" s="1">
        <v>5.7787860000000002E-3</v>
      </c>
      <c r="D481" s="1">
        <f t="shared" si="7"/>
        <v>0.57787860000000002</v>
      </c>
      <c r="E481" s="1">
        <v>232.24940000000001</v>
      </c>
    </row>
    <row r="482" spans="1:5" x14ac:dyDescent="0.3">
      <c r="A482" s="1">
        <v>581.52629999999999</v>
      </c>
      <c r="B482" s="3">
        <v>14.37256</v>
      </c>
      <c r="C482" s="1">
        <v>5.7806680000000001E-3</v>
      </c>
      <c r="D482" s="1">
        <f t="shared" si="7"/>
        <v>0.57806679999999999</v>
      </c>
      <c r="E482" s="1">
        <v>232.32499999999999</v>
      </c>
    </row>
    <row r="483" spans="1:5" x14ac:dyDescent="0.3">
      <c r="A483" s="1">
        <v>582.73530000000005</v>
      </c>
      <c r="B483" s="3">
        <v>14.246700000000001</v>
      </c>
      <c r="C483" s="1">
        <v>5.7859840000000001E-3</v>
      </c>
      <c r="D483" s="1">
        <f t="shared" si="7"/>
        <v>0.57859839999999996</v>
      </c>
      <c r="E483" s="1">
        <v>232.53870000000001</v>
      </c>
    </row>
    <row r="484" spans="1:5" x14ac:dyDescent="0.3">
      <c r="A484" s="1">
        <v>583.94619999999998</v>
      </c>
      <c r="B484" s="3">
        <v>14.15953</v>
      </c>
      <c r="C484" s="1">
        <v>5.7911810000000003E-3</v>
      </c>
      <c r="D484" s="1">
        <f t="shared" si="7"/>
        <v>0.57911810000000008</v>
      </c>
      <c r="E484" s="1">
        <v>232.74760000000001</v>
      </c>
    </row>
    <row r="485" spans="1:5" x14ac:dyDescent="0.3">
      <c r="A485" s="1">
        <v>585.15520000000004</v>
      </c>
      <c r="B485" s="3">
        <v>14.08074</v>
      </c>
      <c r="C485" s="1">
        <v>5.8009079999999996E-3</v>
      </c>
      <c r="D485" s="1">
        <f t="shared" si="7"/>
        <v>0.58009079999999991</v>
      </c>
      <c r="E485" s="1">
        <v>233.13849999999999</v>
      </c>
    </row>
    <row r="486" spans="1:5" x14ac:dyDescent="0.3">
      <c r="A486" s="1">
        <v>586.36419999999998</v>
      </c>
      <c r="B486" s="3">
        <v>14.02575</v>
      </c>
      <c r="C486" s="1">
        <v>5.8113260000000003E-3</v>
      </c>
      <c r="D486" s="1">
        <f t="shared" si="7"/>
        <v>0.5811326</v>
      </c>
      <c r="E486" s="1">
        <v>233.55719999999999</v>
      </c>
    </row>
    <row r="487" spans="1:5" x14ac:dyDescent="0.3">
      <c r="A487" s="1">
        <v>587.57320000000004</v>
      </c>
      <c r="B487" s="3">
        <v>14.02572</v>
      </c>
      <c r="C487" s="1">
        <v>5.82841E-3</v>
      </c>
      <c r="D487" s="1">
        <f t="shared" si="7"/>
        <v>0.58284100000000005</v>
      </c>
      <c r="E487" s="1">
        <v>234.24379999999999</v>
      </c>
    </row>
    <row r="488" spans="1:5" x14ac:dyDescent="0.3">
      <c r="A488" s="1">
        <v>588.78409999999997</v>
      </c>
      <c r="B488" s="3">
        <v>13.98211</v>
      </c>
      <c r="C488" s="1">
        <v>5.8410349999999996E-3</v>
      </c>
      <c r="D488" s="1">
        <f t="shared" si="7"/>
        <v>0.5841035</v>
      </c>
      <c r="E488" s="1">
        <v>234.75120000000001</v>
      </c>
    </row>
    <row r="489" spans="1:5" x14ac:dyDescent="0.3">
      <c r="A489" s="1">
        <v>589.99310000000003</v>
      </c>
      <c r="B489" s="3">
        <v>13.906029999999999</v>
      </c>
      <c r="C489" s="1">
        <v>5.8568350000000003E-3</v>
      </c>
      <c r="D489" s="1">
        <f t="shared" si="7"/>
        <v>0.58568350000000002</v>
      </c>
      <c r="E489" s="1">
        <v>235.3862</v>
      </c>
    </row>
    <row r="490" spans="1:5" x14ac:dyDescent="0.3">
      <c r="A490" s="1">
        <v>591.20399999999995</v>
      </c>
      <c r="B490" s="3">
        <v>13.796709999999999</v>
      </c>
      <c r="C490" s="1">
        <v>5.8718479999999998E-3</v>
      </c>
      <c r="D490" s="1">
        <f t="shared" si="7"/>
        <v>0.58718479999999995</v>
      </c>
      <c r="E490" s="1">
        <v>235.9896</v>
      </c>
    </row>
    <row r="491" spans="1:5" x14ac:dyDescent="0.3">
      <c r="A491" s="1">
        <v>592.41300000000001</v>
      </c>
      <c r="B491" s="3">
        <v>13.670870000000001</v>
      </c>
      <c r="C491" s="1">
        <v>5.8867939999999999E-3</v>
      </c>
      <c r="D491" s="1">
        <f t="shared" si="7"/>
        <v>0.58867939999999996</v>
      </c>
      <c r="E491" s="1">
        <v>236.59020000000001</v>
      </c>
    </row>
    <row r="492" spans="1:5" x14ac:dyDescent="0.3">
      <c r="A492" s="1">
        <v>593.62199999999996</v>
      </c>
      <c r="B492" s="3">
        <v>13.52802</v>
      </c>
      <c r="C492" s="1">
        <v>5.9020699999999997E-3</v>
      </c>
      <c r="D492" s="1">
        <f t="shared" si="7"/>
        <v>0.59020699999999993</v>
      </c>
      <c r="E492" s="1">
        <v>237.20419999999999</v>
      </c>
    </row>
    <row r="493" spans="1:5" x14ac:dyDescent="0.3">
      <c r="A493" s="1">
        <v>594.8329</v>
      </c>
      <c r="B493" s="3">
        <v>13.34657</v>
      </c>
      <c r="C493" s="1">
        <v>5.9235540000000001E-3</v>
      </c>
      <c r="D493" s="1">
        <f t="shared" si="7"/>
        <v>0.59235539999999998</v>
      </c>
      <c r="E493" s="1">
        <v>238.0676</v>
      </c>
    </row>
    <row r="494" spans="1:5" x14ac:dyDescent="0.3">
      <c r="A494" s="1">
        <v>596.04190000000006</v>
      </c>
      <c r="B494" s="3">
        <v>13.029820000000001</v>
      </c>
      <c r="C494" s="1">
        <v>5.9352479999999997E-3</v>
      </c>
      <c r="D494" s="1">
        <f t="shared" si="7"/>
        <v>0.59352479999999996</v>
      </c>
      <c r="E494" s="1">
        <v>238.5376</v>
      </c>
    </row>
    <row r="495" spans="1:5" x14ac:dyDescent="0.3">
      <c r="A495" s="1">
        <v>597.25279999999998</v>
      </c>
      <c r="B495" s="3">
        <v>12.768649999999999</v>
      </c>
      <c r="C495" s="1">
        <v>5.9418650000000002E-3</v>
      </c>
      <c r="D495" s="1">
        <f t="shared" si="7"/>
        <v>0.59418650000000006</v>
      </c>
      <c r="E495" s="1">
        <v>238.80350000000001</v>
      </c>
    </row>
    <row r="496" spans="1:5" x14ac:dyDescent="0.3">
      <c r="A496" s="1">
        <v>598.46180000000004</v>
      </c>
      <c r="B496" s="3">
        <v>12.59205</v>
      </c>
      <c r="C496" s="1">
        <v>5.9439560000000002E-3</v>
      </c>
      <c r="D496" s="1">
        <f t="shared" si="7"/>
        <v>0.59439560000000002</v>
      </c>
      <c r="E496" s="1">
        <v>238.88759999999999</v>
      </c>
    </row>
    <row r="497" spans="1:5" x14ac:dyDescent="0.3">
      <c r="A497" s="1">
        <v>599.67079999999999</v>
      </c>
      <c r="B497" s="3">
        <v>12.456469999999999</v>
      </c>
      <c r="C497" s="1">
        <v>5.9526350000000004E-3</v>
      </c>
      <c r="D497" s="1">
        <f t="shared" si="7"/>
        <v>0.59526350000000006</v>
      </c>
      <c r="E497" s="1">
        <v>239.2364</v>
      </c>
    </row>
    <row r="498" spans="1:5" x14ac:dyDescent="0.3">
      <c r="A498" s="1">
        <v>600.87980000000005</v>
      </c>
      <c r="B498" s="3">
        <v>12.3408</v>
      </c>
      <c r="C498" s="1">
        <v>5.965115E-3</v>
      </c>
      <c r="D498" s="1">
        <f t="shared" si="7"/>
        <v>0.59651149999999997</v>
      </c>
      <c r="E498" s="1">
        <v>239.738</v>
      </c>
    </row>
    <row r="499" spans="1:5" x14ac:dyDescent="0.3">
      <c r="A499" s="1">
        <v>602.09069999999997</v>
      </c>
      <c r="B499" s="3">
        <v>12.202579999999999</v>
      </c>
      <c r="C499" s="1">
        <v>5.9816649999999997E-3</v>
      </c>
      <c r="D499" s="1">
        <f t="shared" si="7"/>
        <v>0.59816649999999993</v>
      </c>
      <c r="E499" s="1">
        <v>240.40309999999999</v>
      </c>
    </row>
    <row r="500" spans="1:5" x14ac:dyDescent="0.3">
      <c r="A500" s="1">
        <v>603.29970000000003</v>
      </c>
      <c r="B500" s="3">
        <v>12.0335</v>
      </c>
      <c r="C500" s="1">
        <v>6.000895E-3</v>
      </c>
      <c r="D500" s="1">
        <f t="shared" si="7"/>
        <v>0.60008950000000005</v>
      </c>
      <c r="E500" s="1">
        <v>241.17599999999999</v>
      </c>
    </row>
    <row r="501" spans="1:5" x14ac:dyDescent="0.3">
      <c r="A501" s="1">
        <v>604.51070000000004</v>
      </c>
      <c r="B501" s="3">
        <v>11.84193</v>
      </c>
      <c r="C501" s="1">
        <v>6.0107299999999997E-3</v>
      </c>
      <c r="D501" s="1">
        <f t="shared" si="7"/>
        <v>0.60107299999999997</v>
      </c>
      <c r="E501" s="1">
        <v>241.5712</v>
      </c>
    </row>
    <row r="502" spans="1:5" x14ac:dyDescent="0.3">
      <c r="A502" s="1">
        <v>605.71960000000001</v>
      </c>
      <c r="B502" s="3">
        <v>11.68</v>
      </c>
      <c r="C502" s="1">
        <v>6.0200820000000004E-3</v>
      </c>
      <c r="D502" s="1">
        <f t="shared" si="7"/>
        <v>0.60200819999999999</v>
      </c>
      <c r="E502" s="1">
        <v>241.94710000000001</v>
      </c>
    </row>
    <row r="503" spans="1:5" x14ac:dyDescent="0.3">
      <c r="A503" s="1">
        <v>606.92669999999998</v>
      </c>
      <c r="B503" s="3">
        <v>11.56667</v>
      </c>
      <c r="C503" s="1">
        <v>6.0255120000000002E-3</v>
      </c>
      <c r="D503" s="1">
        <f t="shared" si="7"/>
        <v>0.60255120000000006</v>
      </c>
      <c r="E503" s="1">
        <v>242.1653</v>
      </c>
    </row>
    <row r="504" spans="1:5" x14ac:dyDescent="0.3">
      <c r="A504" s="1">
        <v>608.13570000000004</v>
      </c>
      <c r="B504" s="3">
        <v>11.49615</v>
      </c>
      <c r="C504" s="1">
        <v>6.0329110000000002E-3</v>
      </c>
      <c r="D504" s="1">
        <f t="shared" si="7"/>
        <v>0.60329109999999997</v>
      </c>
      <c r="E504" s="1">
        <v>242.46270000000001</v>
      </c>
    </row>
    <row r="505" spans="1:5" x14ac:dyDescent="0.3">
      <c r="A505" s="1">
        <v>609.34460000000001</v>
      </c>
      <c r="B505" s="3">
        <v>11.42845</v>
      </c>
      <c r="C505" s="1">
        <v>6.0417930000000002E-3</v>
      </c>
      <c r="D505" s="1">
        <f t="shared" si="7"/>
        <v>0.60417929999999997</v>
      </c>
      <c r="E505" s="1">
        <v>242.81970000000001</v>
      </c>
    </row>
    <row r="506" spans="1:5" x14ac:dyDescent="0.3">
      <c r="A506" s="1">
        <v>610.55560000000003</v>
      </c>
      <c r="B506" s="3">
        <v>11.38433</v>
      </c>
      <c r="C506" s="1">
        <v>6.050382E-3</v>
      </c>
      <c r="D506" s="1">
        <f t="shared" si="7"/>
        <v>0.60503819999999997</v>
      </c>
      <c r="E506" s="1">
        <v>243.16480000000001</v>
      </c>
    </row>
    <row r="507" spans="1:5" x14ac:dyDescent="0.3">
      <c r="A507" s="1">
        <v>611.76459999999997</v>
      </c>
      <c r="B507" s="3">
        <v>11.380610000000001</v>
      </c>
      <c r="C507" s="1">
        <v>6.0632409999999996E-3</v>
      </c>
      <c r="D507" s="1">
        <f t="shared" si="7"/>
        <v>0.60632409999999992</v>
      </c>
      <c r="E507" s="1">
        <v>243.6816</v>
      </c>
    </row>
    <row r="508" spans="1:5" x14ac:dyDescent="0.3">
      <c r="A508" s="1">
        <v>612.97349999999994</v>
      </c>
      <c r="B508" s="3">
        <v>11.38566</v>
      </c>
      <c r="C508" s="1">
        <v>6.0775029999999997E-3</v>
      </c>
      <c r="D508" s="1">
        <f t="shared" si="7"/>
        <v>0.60775029999999997</v>
      </c>
      <c r="E508" s="1">
        <v>244.25479999999999</v>
      </c>
    </row>
    <row r="509" spans="1:5" x14ac:dyDescent="0.3">
      <c r="A509" s="1">
        <v>614.1825</v>
      </c>
      <c r="B509" s="3">
        <v>11.36548</v>
      </c>
      <c r="C509" s="1">
        <v>6.0926569999999996E-3</v>
      </c>
      <c r="D509" s="1">
        <f t="shared" si="7"/>
        <v>0.60926569999999991</v>
      </c>
      <c r="E509" s="1">
        <v>244.8639</v>
      </c>
    </row>
    <row r="510" spans="1:5" x14ac:dyDescent="0.3">
      <c r="A510" s="1">
        <v>615.39350000000002</v>
      </c>
      <c r="B510" s="3">
        <v>11.31817</v>
      </c>
      <c r="C510" s="1">
        <v>6.107449E-3</v>
      </c>
      <c r="D510" s="1">
        <f t="shared" si="7"/>
        <v>0.61074490000000003</v>
      </c>
      <c r="E510" s="1">
        <v>245.45840000000001</v>
      </c>
    </row>
    <row r="511" spans="1:5" x14ac:dyDescent="0.3">
      <c r="A511" s="1">
        <v>616.60249999999996</v>
      </c>
      <c r="B511" s="3">
        <v>11.26619</v>
      </c>
      <c r="C511" s="1">
        <v>6.1182479999999997E-3</v>
      </c>
      <c r="D511" s="1">
        <f t="shared" si="7"/>
        <v>0.61182479999999995</v>
      </c>
      <c r="E511" s="1">
        <v>245.89240000000001</v>
      </c>
    </row>
    <row r="512" spans="1:5" x14ac:dyDescent="0.3">
      <c r="A512" s="1">
        <v>617.81140000000005</v>
      </c>
      <c r="B512" s="3">
        <v>11.227639999999999</v>
      </c>
      <c r="C512" s="1">
        <v>6.127838E-3</v>
      </c>
      <c r="D512" s="1">
        <f t="shared" si="7"/>
        <v>0.61278379999999999</v>
      </c>
      <c r="E512" s="1">
        <v>246.27780000000001</v>
      </c>
    </row>
    <row r="513" spans="1:5" x14ac:dyDescent="0.3">
      <c r="A513" s="1">
        <v>619.0204</v>
      </c>
      <c r="B513" s="3">
        <v>11.2059</v>
      </c>
      <c r="C513" s="1">
        <v>6.1377890000000003E-3</v>
      </c>
      <c r="D513" s="1">
        <f t="shared" si="7"/>
        <v>0.61377890000000002</v>
      </c>
      <c r="E513" s="1">
        <v>246.67779999999999</v>
      </c>
    </row>
    <row r="514" spans="1:5" x14ac:dyDescent="0.3">
      <c r="A514" s="1">
        <v>620.22940000000006</v>
      </c>
      <c r="B514" s="3">
        <v>11.195499999999999</v>
      </c>
      <c r="C514" s="1">
        <v>6.1494760000000001E-3</v>
      </c>
      <c r="D514" s="1">
        <f t="shared" ref="D514:D577" si="8">C514*100</f>
        <v>0.61494760000000004</v>
      </c>
      <c r="E514" s="1">
        <v>247.1474</v>
      </c>
    </row>
    <row r="515" spans="1:5" x14ac:dyDescent="0.3">
      <c r="A515" s="1">
        <v>621.4384</v>
      </c>
      <c r="B515" s="3">
        <v>11.19712</v>
      </c>
      <c r="C515" s="1">
        <v>6.1639149999999998E-3</v>
      </c>
      <c r="D515" s="1">
        <f t="shared" si="8"/>
        <v>0.61639149999999998</v>
      </c>
      <c r="E515" s="1">
        <v>247.7278</v>
      </c>
    </row>
    <row r="516" spans="1:5" x14ac:dyDescent="0.3">
      <c r="A516" s="1">
        <v>622.64930000000004</v>
      </c>
      <c r="B516" s="3">
        <v>11.16475</v>
      </c>
      <c r="C516" s="1">
        <v>6.1760959999999998E-3</v>
      </c>
      <c r="D516" s="1">
        <f t="shared" si="8"/>
        <v>0.61760959999999998</v>
      </c>
      <c r="E516" s="1">
        <v>248.21729999999999</v>
      </c>
    </row>
    <row r="517" spans="1:5" x14ac:dyDescent="0.3">
      <c r="A517" s="1">
        <v>623.85829999999999</v>
      </c>
      <c r="B517" s="3">
        <v>11.12382</v>
      </c>
      <c r="C517" s="1">
        <v>6.1882999999999999E-3</v>
      </c>
      <c r="D517" s="1">
        <f t="shared" si="8"/>
        <v>0.61882999999999999</v>
      </c>
      <c r="E517" s="1">
        <v>248.70779999999999</v>
      </c>
    </row>
    <row r="518" spans="1:5" x14ac:dyDescent="0.3">
      <c r="A518" s="1">
        <v>625.06730000000005</v>
      </c>
      <c r="B518" s="3">
        <v>11.09211</v>
      </c>
      <c r="C518" s="1">
        <v>6.1999409999999996E-3</v>
      </c>
      <c r="D518" s="1">
        <f t="shared" si="8"/>
        <v>0.61999409999999999</v>
      </c>
      <c r="E518" s="1">
        <v>249.1756</v>
      </c>
    </row>
    <row r="519" spans="1:5" x14ac:dyDescent="0.3">
      <c r="A519" s="1">
        <v>626.27629999999999</v>
      </c>
      <c r="B519" s="3">
        <v>11.078150000000001</v>
      </c>
      <c r="C519" s="1">
        <v>6.2107669999999999E-3</v>
      </c>
      <c r="D519" s="1">
        <f t="shared" si="8"/>
        <v>0.62107670000000004</v>
      </c>
      <c r="E519" s="1">
        <v>249.61070000000001</v>
      </c>
    </row>
    <row r="520" spans="1:5" x14ac:dyDescent="0.3">
      <c r="A520" s="1">
        <v>627.48530000000005</v>
      </c>
      <c r="B520" s="3">
        <v>11.06785</v>
      </c>
      <c r="C520" s="1">
        <v>6.222455E-3</v>
      </c>
      <c r="D520" s="1">
        <f t="shared" si="8"/>
        <v>0.62224550000000001</v>
      </c>
      <c r="E520" s="1">
        <v>250.0805</v>
      </c>
    </row>
    <row r="521" spans="1:5" x14ac:dyDescent="0.3">
      <c r="A521" s="1">
        <v>628.6943</v>
      </c>
      <c r="B521" s="3">
        <v>11.0619</v>
      </c>
      <c r="C521" s="1">
        <v>6.234234E-3</v>
      </c>
      <c r="D521" s="1">
        <f t="shared" si="8"/>
        <v>0.62342339999999996</v>
      </c>
      <c r="E521" s="1">
        <v>250.5539</v>
      </c>
    </row>
    <row r="522" spans="1:5" x14ac:dyDescent="0.3">
      <c r="A522" s="1">
        <v>629.90520000000004</v>
      </c>
      <c r="B522" s="3">
        <v>11.04898</v>
      </c>
      <c r="C522" s="1">
        <v>6.2468180000000003E-3</v>
      </c>
      <c r="D522" s="1">
        <f t="shared" si="8"/>
        <v>0.62468180000000006</v>
      </c>
      <c r="E522" s="1">
        <v>251.05959999999999</v>
      </c>
    </row>
    <row r="523" spans="1:5" x14ac:dyDescent="0.3">
      <c r="A523" s="1">
        <v>631.11419999999998</v>
      </c>
      <c r="B523" s="3">
        <v>11.031459999999999</v>
      </c>
      <c r="C523" s="1">
        <v>6.2602129999999997E-3</v>
      </c>
      <c r="D523" s="1">
        <f t="shared" si="8"/>
        <v>0.6260213</v>
      </c>
      <c r="E523" s="1">
        <v>251.59800000000001</v>
      </c>
    </row>
    <row r="524" spans="1:5" x14ac:dyDescent="0.3">
      <c r="A524" s="1">
        <v>632.32320000000004</v>
      </c>
      <c r="B524" s="3">
        <v>11.00389</v>
      </c>
      <c r="C524" s="1">
        <v>6.2732259999999998E-3</v>
      </c>
      <c r="D524" s="1">
        <f t="shared" si="8"/>
        <v>0.62732259999999995</v>
      </c>
      <c r="E524" s="1">
        <v>252.12090000000001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C8_7d_25C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mheap</dc:creator>
  <cp:lastModifiedBy>Claire Harnett</cp:lastModifiedBy>
  <dcterms:created xsi:type="dcterms:W3CDTF">2013-03-26T12:56:12Z</dcterms:created>
  <dcterms:modified xsi:type="dcterms:W3CDTF">2021-03-30T12:23:06Z</dcterms:modified>
</cp:coreProperties>
</file>