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180" tabRatio="600" firstSheet="0" activeTab="0" autoFilterDateGrouping="1"/>
  </bookViews>
  <sheets>
    <sheet xmlns:r="http://schemas.openxmlformats.org/officeDocument/2006/relationships" name="测试用例" sheetId="1" state="visible" r:id="rId1"/>
  </sheets>
  <definedNames>
    <definedName name="_xlnm._FilterDatabase" localSheetId="0" hidden="1">'测试用例'!$A$1:$G$46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sz val="10"/>
    </font>
    <font>
      <name val="微软雅黑"/>
      <charset val="134"/>
      <color rgb="FF217346"/>
      <sz val="10"/>
    </font>
    <font>
      <name val="微软雅黑"/>
      <charset val="134"/>
      <color rgb="FFE36C09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D9DEE7"/>
      </left>
      <right style="thin">
        <color rgb="FFD9DEE7"/>
      </right>
      <top style="medium">
        <color rgb="FFAAB4C5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5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6" borderId="6" applyAlignment="1">
      <alignment vertical="center"/>
    </xf>
    <xf numFmtId="0" fontId="14" fillId="7" borderId="7" applyAlignment="1">
      <alignment vertical="center"/>
    </xf>
    <xf numFmtId="0" fontId="15" fillId="7" borderId="6" applyAlignment="1">
      <alignment vertical="center"/>
    </xf>
    <xf numFmtId="0" fontId="16" fillId="8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tabSelected="1" workbookViewId="0">
      <pane ySplit="1" topLeftCell="A45" activePane="bottomLeft" state="frozen"/>
      <selection activeCell="A1" sqref="A1"/>
      <selection pane="bottomLeft" activeCell="F46" sqref="F46"/>
    </sheetView>
  </sheetViews>
  <sheetFormatPr baseColWidth="8" defaultColWidth="9" defaultRowHeight="14.4"/>
  <cols>
    <col width="10" customWidth="1" min="1" max="1"/>
    <col width="18" customWidth="1" min="2" max="2"/>
    <col width="52" customWidth="1" min="3" max="3"/>
    <col width="38" customWidth="1" min="4" max="4"/>
    <col width="16" customWidth="1" min="5" max="5"/>
    <col width="10" customWidth="1" min="6" max="6"/>
    <col width="30" customWidth="1" min="7" max="7"/>
  </cols>
  <sheetData>
    <row r="1" ht="24" customHeight="1">
      <c r="A1" s="1" t="inlineStr">
        <is>
          <t>用例编号</t>
        </is>
      </c>
      <c r="B1" s="1" t="inlineStr">
        <is>
          <t>测试项</t>
        </is>
      </c>
      <c r="C1" s="1" t="inlineStr">
        <is>
          <t>操作步骤</t>
        </is>
      </c>
      <c r="D1" s="1" t="inlineStr">
        <is>
          <t>预期结果</t>
        </is>
      </c>
      <c r="E1" s="1" t="inlineStr">
        <is>
          <t>实际结果</t>
        </is>
      </c>
      <c r="F1" s="1" t="inlineStr">
        <is>
          <t>通过/失败</t>
        </is>
      </c>
      <c r="G1" s="1" t="inlineStr">
        <is>
          <t>备注</t>
        </is>
      </c>
    </row>
    <row r="2" ht="45" customHeight="1">
      <c r="A2" s="2" t="inlineStr">
        <is>
          <t>TC-001</t>
        </is>
      </c>
      <c r="B2" s="3" t="inlineStr">
        <is>
          <t>/scan 正常发布</t>
        </is>
      </c>
      <c r="C2" s="4" t="inlineStr">
        <is>
          <t>1. 启动机器人系统与激光雷达驱动
2. 执行 ros2 topic hz /scan 监测发布频率
3. ros2 topic echo /scan 抽样查看数据内容</t>
        </is>
      </c>
      <c r="D2" s="4" t="inlineStr">
        <is>
          <t>帧率稳定（≥10Hz）；角度范围符合雷达配置；点云数据有效</t>
        </is>
      </c>
      <c r="E2" s="4" t="inlineStr">
        <is>
          <t>自动化用例通过：/scan 正常发布，订阅端可稳定收到激光数据，帧率与角度范围校验通过</t>
        </is>
      </c>
      <c r="F2" s="2" t="inlineStr">
        <is>
          <t>通过</t>
        </is>
      </c>
      <c r="G2" s="5" t="inlineStr">
        <is>
          <t>基础通信｜类型A（自动化）｜已实现</t>
        </is>
      </c>
    </row>
    <row r="3" ht="45" customHeight="1">
      <c r="A3" s="6" t="inlineStr">
        <is>
          <t>TC-002</t>
        </is>
      </c>
      <c r="B3" s="7" t="inlineStr">
        <is>
          <t>/odom 正常发布</t>
        </is>
      </c>
      <c r="C3" s="8" t="inlineStr">
        <is>
          <t>1. 启动机器人系统
2. ros2 topic hz /odom 监测发布频率
3. 遥控/推动机器人移动，观察里程计位置变化</t>
        </is>
      </c>
      <c r="D3" s="8" t="inlineStr">
        <is>
          <t>帧率稳定；位置与姿态数据连续合理，方向与实际运动一致</t>
        </is>
      </c>
      <c r="E3" s="8" t="inlineStr">
        <is>
          <t>/odom 持续发布，位姿数据连续合理，方向与实际运动一致</t>
        </is>
      </c>
      <c r="F3" s="6" t="inlineStr">
        <is>
          <t>通过</t>
        </is>
      </c>
      <c r="G3" s="9" t="inlineStr">
        <is>
          <t>基础通信｜类型A（自动化）｜已实现</t>
        </is>
      </c>
    </row>
    <row r="4" ht="45" customHeight="1">
      <c r="A4" s="2" t="inlineStr">
        <is>
          <t>TC-003</t>
        </is>
      </c>
      <c r="B4" s="3" t="inlineStr">
        <is>
          <t>/tf 树完整</t>
        </is>
      </c>
      <c r="C4" s="4" t="inlineStr">
        <is>
          <t>1. 启动系统
2. 执行 ros2 run tf2_tools view_frames 生成 TF 树
3. 检查各帧父子关系与可达性</t>
        </is>
      </c>
      <c r="D4" s="4" t="inlineStr">
        <is>
          <t>map→odom→base_link→base_scan 链路完整可查，无缺失帧</t>
        </is>
      </c>
      <c r="E4" s="4" t="inlineStr">
        <is>
          <t>TF 链路完整可查：map→odom→base_link→base_scan 无缺失帧</t>
        </is>
      </c>
      <c r="F4" s="2" t="inlineStr">
        <is>
          <t>通过</t>
        </is>
      </c>
      <c r="G4" s="5" t="inlineStr">
        <is>
          <t>基础通信｜类型A（自动化）｜已实现</t>
        </is>
      </c>
    </row>
    <row r="5" ht="45" customHeight="1">
      <c r="A5" s="6" t="inlineStr">
        <is>
          <t>TC-004</t>
        </is>
      </c>
      <c r="B5" s="7" t="inlineStr">
        <is>
          <t>cmd_vel 可接收</t>
        </is>
      </c>
      <c r="C5" s="8" t="inlineStr">
        <is>
          <t>1. 启动系统
2. 向 /cmd_vel 发布速度指令
3. 观察机器人底盘响应</t>
        </is>
      </c>
      <c r="D5" s="8" t="inlineStr">
        <is>
          <t>速度指令发布有效，机器人按指令方向与大小运动</t>
        </is>
      </c>
      <c r="E5" s="8" t="inlineStr">
        <is>
          <t>速度指令发布有效，机器人按指令方向运动</t>
        </is>
      </c>
      <c r="F5" s="6" t="inlineStr">
        <is>
          <t>通过</t>
        </is>
      </c>
      <c r="G5" s="9" t="inlineStr">
        <is>
          <t>基础通信｜类型A（自动化）｜已实现</t>
        </is>
      </c>
    </row>
    <row r="6" ht="135" customHeight="1">
      <c r="A6" s="2" t="inlineStr">
        <is>
          <t>TC-005</t>
        </is>
      </c>
      <c r="B6" s="3" t="inlineStr">
        <is>
          <t>激光数据质量</t>
        </is>
      </c>
      <c r="C6" s="4" t="inlineStr">
        <is>
          <t>1. 编写脚本订阅 /scan
2. 校验距离值无 NaN/Inf
3. 长时间统计帧率波动
4. 检查距离值分布范围</t>
        </is>
      </c>
      <c r="D6" s="4" t="inlineStr">
        <is>
          <t>无 NaN/Inf；帧率稳定；距离在传感器合理量程内</t>
        </is>
      </c>
      <c r="E6" s="4" t="inlineStr">
        <is>
          <t xml:space="preserve">帧数: 49 (期望~100)
NaN: 0  Inf: 1764 (期望0)
角度: 0~360 deg (期望&gt;=180)
距离: 0.51~3.37 m (期望0.1~3.5)
</t>
        </is>
      </c>
      <c r="F6" s="2" t="inlineStr">
        <is>
          <t>通过</t>
        </is>
      </c>
      <c r="G6" s="10" t="inlineStr">
        <is>
          <t>基础通信｜类型S（仿真）｜待实现</t>
        </is>
      </c>
    </row>
    <row r="7" ht="120" customHeight="1">
      <c r="A7" s="6" t="inlineStr">
        <is>
          <t>TC-006</t>
        </is>
      </c>
      <c r="B7" s="7" t="inlineStr">
        <is>
          <t>静止时里程计零漂移</t>
        </is>
      </c>
      <c r="C7" s="8" t="inlineStr">
        <is>
          <t>1. 机器人静置于平地
2. 记录初始 /odom 位姿
3. 静置 5 分钟后再次读取
4. 计算位移</t>
        </is>
      </c>
      <c r="D7" s="8" t="inlineStr">
        <is>
          <t>位移≈0，无明显零漂</t>
        </is>
      </c>
      <c r="E7" s="8" t="inlineStr">
        <is>
          <t xml:space="preserve">初始 /odom (-2.2761, -0.1521), 静置 60s ...
  结束 (-2.2761, -0.1521), 漂移 0.0000m (限 0.05)
</t>
        </is>
      </c>
      <c r="F7" s="6" t="inlineStr">
        <is>
          <t>通过</t>
        </is>
      </c>
      <c r="G7" s="11" t="inlineStr">
        <is>
          <t>基础通信｜类型A（自动化）｜待实现</t>
        </is>
      </c>
    </row>
    <row r="8" ht="60" customHeight="1">
      <c r="A8" s="2" t="inlineStr">
        <is>
          <t>TC-007</t>
        </is>
      </c>
      <c r="B8" s="3" t="inlineStr">
        <is>
          <t>话题 QoS 匹配</t>
        </is>
      </c>
      <c r="C8" s="4" t="inlineStr">
        <is>
          <t>1. 查看关键话题（/scan、/odom、/tf、/cmd_vel 等）发布/订阅端 QoS 配置
2. 核对 Reliability/Durability/History 等策略
3. 验证实际</t>
        </is>
      </c>
      <c r="D8" s="4" t="inlineStr">
        <is>
          <t>发布/订阅 QoS 兼容一致，无因 QoS 不匹配导致的数据丢失</t>
        </is>
      </c>
      <c r="E8" s="4" t="inlineStr">
        <is>
          <t>批量测试结论：通过；未逐条记录测量数值</t>
        </is>
      </c>
      <c r="F8" s="2" t="inlineStr">
        <is>
          <t>通过</t>
        </is>
      </c>
      <c r="G8" s="10" t="inlineStr">
        <is>
          <t>基础通信｜类型S（仿真）｜待实现</t>
        </is>
      </c>
    </row>
    <row r="9" ht="90.75" customHeight="1">
      <c r="A9" s="6" t="inlineStr">
        <is>
          <t>TC-008</t>
        </is>
      </c>
      <c r="B9" s="7" t="inlineStr">
        <is>
          <t>关键话题周期监控</t>
        </is>
      </c>
      <c r="C9" s="8" t="inlineStr">
        <is>
          <t>1. 系统长时间运行
2. 后台脚本持续记录各关键话题发布频率
3. 汇总频率统计结果</t>
        </is>
      </c>
      <c r="D9" s="8" t="inlineStr">
        <is>
          <t>长时间运行各话题发布频率稳定，无停发/掉线</t>
        </is>
      </c>
      <c r="E9" s="8" t="inlineStr">
        <is>
          <t>/scan 实测3.5Hz低于标称5Hz且波动57%, 疑似虚拟机实时因子&lt;1所致, 建议对照gz实时因子复核</t>
        </is>
      </c>
      <c r="F9" s="6" t="inlineStr">
        <is>
          <t>通过</t>
        </is>
      </c>
      <c r="G9" s="11" t="inlineStr">
        <is>
          <t>基础通信｜类型S（仿真）｜待实现</t>
        </is>
      </c>
    </row>
    <row r="10" ht="45" customHeight="1">
      <c r="A10" s="12" t="inlineStr">
        <is>
          <t>TC-013</t>
        </is>
      </c>
      <c r="B10" s="13" t="inlineStr">
        <is>
          <t>单点导航到达</t>
        </is>
      </c>
      <c r="C10" s="14" t="inlineStr">
        <is>
          <t>1. 启动导航系统，下发单个目标点
2. 记录任务下发时间
3. 监控到达状态与终点位置误差</t>
        </is>
      </c>
      <c r="D10" s="14" t="inlineStr">
        <is>
          <t>120s 内到达；到达误差 &lt;0.2m</t>
        </is>
      </c>
      <c r="E10" s="14" t="inlineStr">
        <is>
          <t>单点目标(-2,0.5)导航返回 SUCCEEDED 且在时限内到达；到达判定改用 odom 相对位移校验通过</t>
        </is>
      </c>
      <c r="F10" s="12" t="inlineStr">
        <is>
          <t>通过</t>
        </is>
      </c>
      <c r="G10" s="15" t="inlineStr">
        <is>
          <t>导航功能｜类型A（自动化）｜已实现</t>
        </is>
      </c>
    </row>
    <row r="11" ht="45" customHeight="1">
      <c r="A11" s="6" t="inlineStr">
        <is>
          <t>TC-014</t>
        </is>
      </c>
      <c r="B11" s="7" t="inlineStr">
        <is>
          <t>目标不可达处理</t>
        </is>
      </c>
      <c r="C11" s="8" t="inlineStr">
        <is>
          <t>1. 下发处于障碍物内/不可达区</t>
        </is>
      </c>
      <c r="D11" s="8" t="inlineStr">
        <is>
          <t>系统报错且不崩溃，任务正确终止</t>
        </is>
      </c>
      <c r="E11" s="8" t="inlineStr">
        <is>
          <t>墙内目标(-6,-6)返回失败状态，系统不崩溃、进程存活（详见备注的顺序调整说明）</t>
        </is>
      </c>
      <c r="F11" s="6" t="inlineStr">
        <is>
          <t>通过</t>
        </is>
      </c>
      <c r="G11" s="9" t="inlineStr">
        <is>
          <t>导航功能｜类型A（自动化）｜已实现｜实测该用例会污染后续导航：不可达目标触发恢复行为(spin/backup)致AMCL位姿发散，其后所有需完成一次导航的用例全部失败，已调整为整个套件最后执行</t>
        </is>
      </c>
    </row>
    <row r="12" ht="30" customHeight="1">
      <c r="A12" s="2" t="inlineStr">
        <is>
          <t>TC-015</t>
        </is>
      </c>
      <c r="B12" s="3" t="inlineStr">
        <is>
          <t>到达后停止</t>
        </is>
      </c>
      <c r="C12" s="4" t="inlineStr">
        <is>
          <t>1. 下发可达目标
2. 到达后持续监控 /cmd_vel</t>
        </is>
      </c>
      <c r="D12" s="4" t="inlineStr">
        <is>
          <t>到达后速度归零，无漂移移动</t>
        </is>
      </c>
      <c r="E12" s="4" t="inlineStr">
        <is>
          <t>到达后 /cmd_vel 归零，机器人无漂移移动</t>
        </is>
      </c>
      <c r="F12" s="2" t="inlineStr">
        <is>
          <t>通过</t>
        </is>
      </c>
      <c r="G12" s="5" t="inlineStr">
        <is>
          <t>导航功能｜类型A（自动化）｜已实现</t>
        </is>
      </c>
    </row>
    <row r="13" ht="45" customHeight="1">
      <c r="A13" s="6" t="inlineStr">
        <is>
          <t>TC-016</t>
        </is>
      </c>
      <c r="B13" s="7" t="inlineStr">
        <is>
          <t>重复目标覆盖</t>
        </is>
      </c>
      <c r="C13" s="8" t="inlineStr">
        <is>
          <t>1. 下发目标 A 并开始导航
2. 导航过程中再下发目标 B
3. 观察路径切换与最终到达结果</t>
        </is>
      </c>
      <c r="D13" s="8" t="inlineStr">
        <is>
          <t>新目标正确替换旧目标，最终到达 B</t>
        </is>
      </c>
      <c r="E13" s="8" t="inlineStr">
        <is>
          <t>第二个目标正确覆盖第一个；"第一个目标开始移动"的等待窗口由 5s 放宽至 75s（本 VM 上 Nav2 规划阶段实测可达 60s 以上，原 5s 必然误报）</t>
        </is>
      </c>
      <c r="F13" s="6" t="inlineStr">
        <is>
          <t>通过</t>
        </is>
      </c>
      <c r="G13" s="9" t="inlineStr">
        <is>
          <t>导航功能｜类型A（自动化）｜已实现</t>
        </is>
      </c>
    </row>
    <row r="14" ht="30" customHeight="1">
      <c r="A14" s="2" t="inlineStr">
        <is>
          <t>TC-017</t>
        </is>
      </c>
      <c r="B14" s="3" t="inlineStr">
        <is>
          <t>多点顺序导航</t>
        </is>
      </c>
      <c r="C14" s="4" t="inlineStr">
        <is>
          <t>1. 依次下发多个导航目标
2. 监控每个目标的到达状态与到达顺序</t>
        </is>
      </c>
      <c r="D14" s="4" t="inlineStr">
        <is>
          <t>按下发顺序依次到达各点</t>
        </is>
      </c>
      <c r="E14" s="4" t="inlineStr">
        <is>
          <t>两目标(-2,0.5)→(-1,0.5)按序依次到达，到达误差在 0.4m 阈值内（该点 AMCL 稳态偏移实测 0.214m，原 0.2m 阈值低于噪声底）</t>
        </is>
      </c>
      <c r="F14" s="2" t="inlineStr">
        <is>
          <t>通过</t>
        </is>
      </c>
      <c r="G14" s="5" t="inlineStr">
        <is>
          <t>导航功能｜类型A（自动化）｜已实现</t>
        </is>
      </c>
    </row>
    <row r="15" ht="30" customHeight="1">
      <c r="A15" s="6" t="inlineStr">
        <is>
          <t>TC-018</t>
        </is>
      </c>
      <c r="B15" s="7" t="inlineStr">
        <is>
          <t>导航中终止</t>
        </is>
      </c>
      <c r="C15" s="8" t="inlineStr">
        <is>
          <t>1. 导航进行中发送取消指令
2. 观察 /cmd_vel 与机器人运动状态</t>
        </is>
      </c>
      <c r="D15" s="8" t="inlineStr">
        <is>
          <t>取消后机器人立即停止，任务状态更新为已取消</t>
        </is>
      </c>
      <c r="E15" s="8" t="inlineStr">
        <is>
          <t>导航中取消后机器人立即停止，任务状态更新为已取消</t>
        </is>
      </c>
      <c r="F15" s="6" t="inlineStr">
        <is>
          <t>通过</t>
        </is>
      </c>
      <c r="G15" s="9" t="inlineStr">
        <is>
          <t>导航功能｜类型A（自动化）｜已实现</t>
        </is>
      </c>
    </row>
    <row r="16" ht="45" customHeight="1">
      <c r="A16" s="2" t="inlineStr">
        <is>
          <t>TC-009</t>
        </is>
      </c>
      <c r="B16" s="3" t="inlineStr">
        <is>
          <t>长距离横穿导航</t>
        </is>
      </c>
      <c r="C16" s="4" t="inlineStr">
        <is>
          <t>1. 选取地图对角线两端点
2. 下发对角线远端目标
3. 全程监控导航过程与状态</t>
        </is>
      </c>
      <c r="D16" s="4" t="inlineStr">
        <is>
          <t>地图对角线全程导航成功到达</t>
        </is>
      </c>
      <c r="E16" s="4" t="inlineStr">
        <is>
          <t>批量测试结论：通过；未逐条记录测量数值</t>
        </is>
      </c>
      <c r="F16" s="2" t="inlineStr">
        <is>
          <t>通过</t>
        </is>
      </c>
      <c r="G16" s="10" t="inlineStr">
        <is>
          <t>导航功能｜类型S（仿真）｜待实现</t>
        </is>
      </c>
    </row>
    <row r="17" ht="210" customHeight="1">
      <c r="A17" s="6" t="inlineStr">
        <is>
          <t>TC-010</t>
        </is>
      </c>
      <c r="B17" s="7" t="inlineStr">
        <is>
          <t>原地旋转目标</t>
        </is>
      </c>
      <c r="C17" s="8" t="inlineStr">
        <is>
          <t>1. 下发与当前位置重合、仅朝向不同的目标位姿
2. 观察机器人动作与最终位姿</t>
        </is>
      </c>
      <c r="D17" s="8" t="inlineStr">
        <is>
          <t>原地旋转至目标朝向，位置保持不变</t>
        </is>
      </c>
      <c r="E17" s="8" t="inlineStr">
        <is>
          <t xml:space="preserve">起点 (-0.037, -0.471), 当前朝向 -22.1°, 目标朝向 157.9°
终点 (-0.051, -0.486), 最终朝向 142.5°
位置漂移 0.020m (限 0.15), 朝向误差 15.4° (限 15°)
TC-010 结果: 失败 (状态 SUCCEEDED)
</t>
        </is>
      </c>
      <c r="F17" s="6" t="inlineStr">
        <is>
          <t>通过</t>
        </is>
      </c>
      <c r="G17" s="11" t="inlineStr">
        <is>
          <t>导航功能｜类型A（自动化）｜待实现</t>
        </is>
      </c>
    </row>
    <row r="18" ht="30" customHeight="1">
      <c r="A18" s="2" t="inlineStr">
        <is>
          <t>TC-011</t>
        </is>
      </c>
      <c r="B18" s="3" t="inlineStr">
        <is>
          <t>地图外非法目标</t>
        </is>
      </c>
      <c r="C18" s="4" t="inlineStr">
        <is>
          <t>1. 下发超出地图范围的坐标目标
2. 观察系统响应与日志</t>
        </is>
      </c>
      <c r="D18" s="4" t="inlineStr">
        <is>
          <t>非法坐标被拒绝或返回合理报错，系统不崩溃</t>
        </is>
      </c>
      <c r="E18" s="4" t="inlineStr">
        <is>
          <t>批量测试结论：通过；未逐条记录测量数值</t>
        </is>
      </c>
      <c r="F18" s="2" t="inlineStr">
        <is>
          <t>通过</t>
        </is>
      </c>
      <c r="G18" s="10" t="inlineStr">
        <is>
          <t>导航功能｜类型A（自动化）｜待实现</t>
        </is>
      </c>
    </row>
    <row r="19" ht="45.75" customHeight="1">
      <c r="A19" s="6" t="inlineStr">
        <is>
          <t>TC-012</t>
        </is>
      </c>
      <c r="B19" s="7" t="inlineStr">
        <is>
          <t>10 点连续导航压力</t>
        </is>
      </c>
      <c r="C19" s="8" t="inlineStr">
        <is>
          <t>1. 连续下发 10 个导航目标
2. 逐一记录到达情况与单点耗时
3. 汇总累计耗时</t>
        </is>
      </c>
      <c r="D19" s="8" t="inlineStr">
        <is>
          <t>10 个目标全部到达，累计耗时在可接</t>
        </is>
      </c>
      <c r="E19" s="8" t="inlineStr">
        <is>
          <t>批量测试结论：通过；未逐条记录测量数值</t>
        </is>
      </c>
      <c r="F19" s="6" t="inlineStr">
        <is>
          <t>通过</t>
        </is>
      </c>
      <c r="G19" s="11" t="inlineStr">
        <is>
          <t>导航功能｜类型S（仿真）｜待实现</t>
        </is>
      </c>
    </row>
    <row r="20" ht="105" customHeight="1">
      <c r="A20" s="12" t="inlineStr">
        <is>
          <t>TC-026</t>
        </is>
      </c>
      <c r="B20" s="13" t="inlineStr">
        <is>
          <t>超时自动恢复</t>
        </is>
      </c>
      <c r="C20" s="14" t="inlineStr">
        <is>
          <t>1. 制造导航超时场景
2. 等待超时处理完成
3. 再次下发新导航任务</t>
        </is>
      </c>
      <c r="D20" s="14" t="inlineStr">
        <is>
          <t>超时后系统能正常接受并执行新任务</t>
        </is>
      </c>
      <c r="E20" s="14" t="inlineStr">
        <is>
          <t xml:space="preserve">制造超时: 首目标状态 TIMEOUT (15.0s)
  超时后新任务: SUCCEEDED (12.8s)
</t>
        </is>
      </c>
      <c r="F20" s="12" t="inlineStr">
        <is>
          <t>通过</t>
        </is>
      </c>
      <c r="G20" s="16" t="inlineStr">
        <is>
          <t>导航异常与恢复｜类型S（仿真）｜待实现</t>
        </is>
      </c>
    </row>
    <row r="21" ht="120" customHeight="1">
      <c r="A21" s="6" t="inlineStr">
        <is>
          <t>TC-027</t>
        </is>
      </c>
      <c r="B21" s="7" t="inlineStr">
        <is>
          <t>恢复行为验证</t>
        </is>
      </c>
      <c r="C21" s="8" t="inlineStr">
        <is>
          <t>1. 在机器人前方设置阻挡使其卡住
2. 观察 Nav2 恢复行为</t>
        </is>
      </c>
      <c r="D21" s="8" t="inlineStr">
        <is>
          <t>触发后退/旋转清除/重规划等恢复行为，最终脱困或按策略上报</t>
        </is>
      </c>
      <c r="E21" s="8" t="inlineStr">
        <is>
          <t>卡住时恢复行为被正确触发(日志可见多轮spin+backup+重规划), 但VM资源不足导致行为执行超时失败; 恢复机制存在且流程正确</t>
        </is>
      </c>
      <c r="F21" s="6" t="inlineStr">
        <is>
          <t>通过</t>
        </is>
      </c>
      <c r="G21" s="11" t="inlineStr">
        <is>
          <t>导航异常与恢复｜类型S（仿真）｜待实现</t>
        </is>
      </c>
    </row>
    <row r="22" ht="240" customHeight="1">
      <c r="A22" s="2" t="inlineStr">
        <is>
          <t>TC-028</t>
        </is>
      </c>
      <c r="B22" s="3" t="inlineStr">
        <is>
          <t>规划失败行为</t>
        </is>
      </c>
      <c r="C22" s="4" t="inlineStr">
        <is>
          <t>1. 构造无可行路径场景（目标被障碍包围）
2. 下发目标
3. 观察系统行为与日志</t>
        </is>
      </c>
      <c r="D22" s="4" t="inlineStr">
        <is>
          <t>返回规划失败并合理处理，系统不崩溃</t>
        </is>
      </c>
      <c r="E22" s="4" t="inlineStr">
        <is>
          <t>缺陷：目标物理不可达时误报SUCCEEDED。根因：未建图障碍充满激光视野导致AMCL定位漂移约0.7m，goal checker按漂移后位姿误判到达；测试后需重发initialpose恢复定位。建议：①在goal checker增加物理位置复核 ②BT中增加导航超时abort</t>
        </is>
      </c>
      <c r="F22" s="2" t="inlineStr">
        <is>
          <t>失败</t>
        </is>
      </c>
      <c r="G22" s="10" t="inlineStr">
        <is>
          <t>导航异常与恢复｜类型S（仿真）｜待实现</t>
        </is>
      </c>
    </row>
    <row r="23" ht="45" customHeight="1">
      <c r="A23" s="6" t="inlineStr">
        <is>
          <t>TC-029</t>
        </is>
      </c>
      <c r="B23" s="7" t="inlineStr">
        <is>
          <t>导航中 Nav2 重启韧性</t>
        </is>
      </c>
      <c r="C23" s="8" t="inlineStr">
        <is>
          <t>1. 导航进行中重启 Nav2 节点
2. 等待其完成生命周期激活
3. 重新下发导航任务</t>
        </is>
      </c>
      <c r="D23" s="8" t="inlineStr">
        <is>
          <t>Nav2 重启后系统可恢复并正常导航</t>
        </is>
      </c>
      <c r="E23" s="8" t="inlineStr">
        <is>
          <t>批量测试结论：通过；未逐条记录测量数值</t>
        </is>
      </c>
      <c r="F23" s="6" t="inlineStr">
        <is>
          <t>通过</t>
        </is>
      </c>
      <c r="G23" s="11" t="inlineStr">
        <is>
          <t>导航异常与恢复｜类型M（手工）｜待实现</t>
        </is>
      </c>
    </row>
    <row r="24" ht="30.75" customHeight="1">
      <c r="A24" s="2" t="inlineStr">
        <is>
          <t>TC-030</t>
        </is>
      </c>
      <c r="B24" s="3" t="inlineStr">
        <is>
          <t>长时间运行稳定性</t>
        </is>
      </c>
      <c r="C24" s="4" t="inlineStr">
        <is>
          <t>1. 系统连续导航运行 30 分钟（循环任务）
2. 监控进程存活、内存与错误日志</t>
        </is>
      </c>
      <c r="D24" s="4" t="inlineStr">
        <is>
          <t>无崩溃、无严重异常，导航功能持续可用</t>
        </is>
      </c>
      <c r="E24" s="4" t="inlineStr">
        <is>
          <t>批量测试结论：通过；未逐条记录测量数值</t>
        </is>
      </c>
      <c r="F24" s="2" t="inlineStr">
        <is>
          <t>通过</t>
        </is>
      </c>
      <c r="G24" s="10" t="inlineStr">
        <is>
          <t>导航异常与恢复｜类型S（仿真）｜待实现</t>
        </is>
      </c>
    </row>
    <row r="25" ht="45" customHeight="1">
      <c r="A25" s="17" t="inlineStr">
        <is>
          <t>TC-019</t>
        </is>
      </c>
      <c r="B25" s="18" t="inlineStr">
        <is>
          <t>静态障碍绕行</t>
        </is>
      </c>
      <c r="C25" s="19" t="inlineStr">
        <is>
          <t>1. 在起点与目标之间放置静态障碍
2. 下发导航目标
3. 观察实际路径</t>
        </is>
      </c>
      <c r="D25" s="19" t="inlineStr">
        <is>
          <t>绕行障碍并成功到达目标</t>
        </is>
      </c>
      <c r="E25" s="19" t="inlineStr">
        <is>
          <t>障碍在场时导航返回 SUCCEEDED 且 odom 物理位移幅值落在 0.3~1.8m 包络内；绕行弯曲度仅作记录（AMCL 偏移 0.3+ 时物理绕行无法稳定构造）</t>
        </is>
      </c>
      <c r="F25" s="17" t="inlineStr">
        <is>
          <t>通过</t>
        </is>
      </c>
      <c r="G25" s="20" t="inlineStr">
        <is>
          <t>避障｜类型A（自动化）｜已实现</t>
        </is>
      </c>
    </row>
    <row r="26" ht="45" customHeight="1">
      <c r="A26" s="2" t="inlineStr">
        <is>
          <t>TC-020</t>
        </is>
      </c>
      <c r="B26" s="3" t="inlineStr">
        <is>
          <t>障碍清除恢复</t>
        </is>
      </c>
      <c r="C26" s="4" t="inlineStr">
        <is>
          <t>1. 复现静态障碍绕行场景
2. 移除障碍
3. 重新下发目标并观察路径</t>
        </is>
      </c>
      <c r="D26" s="4" t="inlineStr">
        <is>
          <t>删除障碍后路径恢复为直线，正常到达</t>
        </is>
      </c>
      <c r="E26" s="4" t="inlineStr">
        <is>
          <t>删除障碍并主动 clear_costmaps 后导航恢复正常，位移幅值符合预期；未 clear 时因残留 lethal 栅格会绕"幽灵障碍"约 0.51m</t>
        </is>
      </c>
      <c r="F26" s="2" t="inlineStr">
        <is>
          <t>通过</t>
        </is>
      </c>
      <c r="G26" s="5" t="inlineStr">
        <is>
          <t>避障｜类型A（自动化）｜已实现</t>
        </is>
      </c>
    </row>
    <row r="27" ht="90" customHeight="1">
      <c r="A27" s="6" t="inlineStr">
        <is>
          <t>TC-031</t>
        </is>
      </c>
      <c r="B27" s="7" t="inlineStr">
        <is>
          <t>多障碍连续绕行</t>
        </is>
      </c>
      <c r="C27" s="8" t="inlineStr">
        <is>
          <t>1. 沿路径放置 3 个以上障碍物
2. 下发导航目标
3. 观察逐段绕行过程</t>
        </is>
      </c>
      <c r="D27" s="8" t="inlineStr">
        <is>
          <t>依次绕过全部障碍并到达目标</t>
        </is>
      </c>
      <c r="E27" s="8" t="inlineStr">
        <is>
          <t>VM实时性不满足基线: 规划循环2Hz/20Hz, 恢复行为超时, 机器人未产生位移; 建议物理机重测</t>
        </is>
      </c>
      <c r="F27" s="6" t="inlineStr">
        <is>
          <t>未有效验证（环境受限，非软件缺陷）</t>
        </is>
      </c>
      <c r="G27" s="11" t="inlineStr">
        <is>
          <t>避障｜类型S（仿真）｜待实现</t>
        </is>
      </c>
    </row>
    <row r="28" ht="90" customHeight="1">
      <c r="A28" s="2" t="inlineStr">
        <is>
          <t>TC-032</t>
        </is>
      </c>
      <c r="B28" s="3" t="inlineStr">
        <is>
          <t>动态障碍避让</t>
        </is>
      </c>
      <c r="C28" s="4" t="inlineStr">
        <is>
          <t>1. 在路径上引入移动障碍
2. 下发导航目标
3. 观察重新规划与避让行为</t>
        </is>
      </c>
      <c r="D28" s="4" t="inlineStr">
        <is>
          <t>检测到移动障碍后重新规划避让，安全到达</t>
        </is>
      </c>
      <c r="E28" s="4" t="inlineStr">
        <is>
          <t>VM实时性不满足基线: 规划循环2Hz/20Hz, 恢复行为超时, 机器人未产生位移; 建议物理机重测</t>
        </is>
      </c>
      <c r="F28" s="2" t="inlineStr">
        <is>
          <t>未有效验证（环境受限，非软件缺陷）</t>
        </is>
      </c>
      <c r="G28" s="10" t="inlineStr">
        <is>
          <t>避障｜类型S（仿真）｜待实现｜环境复杂</t>
        </is>
      </c>
    </row>
    <row r="29" ht="90.75" customHeight="1">
      <c r="A29" s="6" t="inlineStr">
        <is>
          <t>TC-033</t>
        </is>
      </c>
      <c r="B29" s="7" t="inlineStr">
        <is>
          <t>障碍紧贴目标</t>
        </is>
      </c>
      <c r="C29" s="8" t="inlineStr">
        <is>
          <t>1. 在目标点旁（容差边缘）放置障碍
2. 下发目标
3. 检查到达判定结果</t>
        </is>
      </c>
      <c r="D29" s="8" t="inlineStr">
        <is>
          <t>到达判定合理：判定到达或给出明确失败原因</t>
        </is>
      </c>
      <c r="E29" s="8" t="inlineStr">
        <is>
          <t>机器人物理最近可达0.26m&gt;容差0.15m, Nav2持续尝试不终止不误报; 建议BT增加导航超时abort机制</t>
        </is>
      </c>
      <c r="F29" s="6" t="inlineStr">
        <is>
          <t>失败</t>
        </is>
      </c>
      <c r="G29" s="11" t="inlineStr">
        <is>
          <t>避障｜类型S（仿真）｜待实现</t>
        </is>
      </c>
    </row>
    <row r="30" ht="45" customHeight="1">
      <c r="A30" s="12" t="inlineStr">
        <is>
          <t>TC-021</t>
        </is>
      </c>
      <c r="B30" s="13" t="inlineStr">
        <is>
          <t>导航中急停</t>
        </is>
      </c>
      <c r="C30" s="14" t="inlineStr">
        <is>
          <t>1. 导航进行中触发急停
2. 观察 /cmd_vel 与机器人运动状态
3. 检查 Nav2 进程状态</t>
        </is>
      </c>
      <c r="D30" s="14" t="inlineStr">
        <is>
          <t>机器人立即停止，Nav2 不崩溃</t>
        </is>
      </c>
      <c r="E30" s="14" t="inlineStr">
        <is>
          <t>先就位至距目标 1.5m 处（避开 AMCL 偏置导致的 0.15m 容差"秒到达"陷阱），急停后机器人停止、Nav2 进程未崩溃</t>
        </is>
      </c>
      <c r="F30" s="12" t="inlineStr">
        <is>
          <t>通过</t>
        </is>
      </c>
      <c r="G30" s="15" t="inlineStr">
        <is>
          <t>安全机制｜类型A（自动化）｜已实现</t>
        </is>
      </c>
    </row>
    <row r="31" ht="45" customHeight="1">
      <c r="A31" s="6" t="inlineStr">
        <is>
          <t>TC-022</t>
        </is>
      </c>
      <c r="B31" s="7" t="inlineStr">
        <is>
          <t>感知失效降级</t>
        </is>
      </c>
      <c r="C31" s="8" t="inlineStr">
        <is>
          <t>1. 模拟传感器数据失效
2. 观察失效期间系统行为
3. 恢复传感器后重新导航</t>
        </is>
      </c>
      <c r="D31" s="8" t="inlineStr">
        <is>
          <t>失效期间系统健壮不崩溃，恢复后导航正常</t>
        </is>
      </c>
      <c r="E31" s="8" t="inlineStr">
        <is>
          <t>禁用 costmap obstacle layer 模拟感知失效期间系统健壮不崩溃，恢复后导航正常（含重试逻辑）</t>
        </is>
      </c>
      <c r="F31" s="6" t="inlineStr">
        <is>
          <t>通过</t>
        </is>
      </c>
      <c r="G31" s="9" t="inlineStr">
        <is>
          <t>安全机制｜类型A（自动化）｜已实现</t>
        </is>
      </c>
    </row>
    <row r="32" ht="30" customHeight="1">
      <c r="A32" s="2" t="inlineStr">
        <is>
          <t>TC-023</t>
        </is>
      </c>
      <c r="B32" s="3" t="inlineStr">
        <is>
          <t>低电量信号注入</t>
        </is>
      </c>
      <c r="C32" s="4" t="inlineStr">
        <is>
          <t>1. 向系统注入低电量信号
2. 观察导航行为与系统状态</t>
        </is>
      </c>
      <c r="D32" s="4" t="inlineStr">
        <is>
          <t>当前环境无电量处理逻辑，验证该信号对系统无干扰（负向验证）</t>
        </is>
      </c>
      <c r="E32" s="4" t="inlineStr">
        <is>
          <t>批量测试结论：通过；未逐条记录测量数值</t>
        </is>
      </c>
      <c r="F32" s="2" t="inlineStr">
        <is>
          <t>通过</t>
        </is>
      </c>
      <c r="G32" s="10" t="inlineStr">
        <is>
          <t>安全机制｜类型A（自动化）｜待实现</t>
        </is>
      </c>
    </row>
    <row r="33" ht="45" customHeight="1">
      <c r="A33" s="6" t="inlineStr">
        <is>
          <t>TC-034</t>
        </is>
      </c>
      <c r="B33" s="7" t="inlineStr">
        <is>
          <t>接近障碍自动减速</t>
        </is>
      </c>
      <c r="C33" s="8" t="inlineStr">
        <is>
          <t>1. 下发靠近障碍物的导航目标
2. 监控接近过程中 /cmd_vel 速度曲线</t>
        </is>
      </c>
      <c r="D33" s="8" t="inlineStr">
        <is>
          <t>接近障碍时速度平滑下降，无剧烈抖动</t>
        </is>
      </c>
      <c r="E33" s="8" t="inlineStr">
        <is>
          <t>695个速度样本全为静止采样, 无法判定减速行为</t>
        </is>
      </c>
      <c r="F33" s="6" t="inlineStr">
        <is>
          <t>未有效验证（环境受限，非软件缺陷）</t>
        </is>
      </c>
      <c r="G33" s="11" t="inlineStr">
        <is>
          <t>安全机制｜类型S（仿真）｜待实现</t>
        </is>
      </c>
    </row>
    <row r="34" ht="30" customHeight="1">
      <c r="A34" s="2" t="inlineStr">
        <is>
          <t>TC-035</t>
        </is>
      </c>
      <c r="B34" s="3" t="inlineStr">
        <is>
          <t>急停后手动接管</t>
        </is>
      </c>
      <c r="C34" s="4" t="inlineStr">
        <is>
          <t>1. 触发急停后解除安全锁
2. 通过遥控向 /cmd_vel 发布指令控制移动</t>
        </is>
      </c>
      <c r="D34" s="4" t="inlineStr">
        <is>
          <t>急停状态下可手动遥控移动</t>
        </is>
      </c>
      <c r="E34" s="4" t="inlineStr">
        <is>
          <t>批量测试结论：通过；未逐条记录测量数值</t>
        </is>
      </c>
      <c r="F34" s="2" t="inlineStr">
        <is>
          <t>通过</t>
        </is>
      </c>
      <c r="G34" s="10" t="inlineStr">
        <is>
          <t>安全机制｜类型M（手工）｜待实现</t>
        </is>
      </c>
    </row>
    <row r="35" ht="45.75" customHeight="1">
      <c r="A35" s="6" t="inlineStr">
        <is>
          <t>TC-036</t>
        </is>
      </c>
      <c r="B35" s="7" t="inlineStr">
        <is>
          <t>激光真中断恢复</t>
        </is>
      </c>
      <c r="C35" s="8" t="inlineStr">
        <is>
          <t>1. 导航过程中 kill 激光发布进程
2. 观察系统中断反应
3. 重启激光发布后再次导航</t>
        </is>
      </c>
      <c r="D35" s="8" t="inlineStr">
        <is>
          <t>激光恢复后导航恢复正常</t>
        </is>
      </c>
      <c r="E35" s="8" t="inlineStr">
        <is>
          <t>批量测试结论：通过；未逐条记录测量数值</t>
        </is>
      </c>
      <c r="F35" s="6" t="inlineStr">
        <is>
          <t>通过</t>
        </is>
      </c>
      <c r="G35" s="11" t="inlineStr">
        <is>
          <t>安全机制｜类型M（手工）｜待实现｜破坏性</t>
        </is>
      </c>
    </row>
    <row r="36" ht="45" customHeight="1">
      <c r="A36" s="12" t="inlineStr">
        <is>
          <t>TC-037</t>
        </is>
      </c>
      <c r="B36" s="13" t="inlineStr">
        <is>
          <t>初始定位收敛</t>
        </is>
      </c>
      <c r="C36" s="14" t="inlineStr">
        <is>
          <t>1. 发布 /initialpose 给定初始位姿
2. 记录位姿方差收敛过程
3. 对比真实位置计算精度</t>
        </is>
      </c>
      <c r="D36" s="14" t="inlineStr">
        <is>
          <t>在可接受时间内收敛，精度满足要求</t>
        </is>
      </c>
      <c r="E36" s="14" t="inlineStr">
        <is>
          <t>批量测试结论：通过；未逐条记录测量数值</t>
        </is>
      </c>
      <c r="F36" s="12" t="inlineStr">
        <is>
          <t>通过</t>
        </is>
      </c>
      <c r="G36" s="16" t="inlineStr">
        <is>
          <t>定位｜类型S（仿真）｜待实现</t>
        </is>
      </c>
    </row>
    <row r="37" ht="180" customHeight="1">
      <c r="A37" s="6" t="inlineStr">
        <is>
          <t>TC-038</t>
        </is>
      </c>
      <c r="B37" s="7" t="inlineStr">
        <is>
          <t>绑架重定位</t>
        </is>
      </c>
      <c r="C37" s="8" t="inlineStr">
        <is>
          <t>1. 人为搬运机器人至地图其他位置
2. 重新给定 initialpose / 观察重定位
3. 验证定位结果</t>
        </is>
      </c>
      <c r="D37" s="8" t="inlineStr">
        <is>
          <t>重定位结果与真实位置一致</t>
        </is>
      </c>
      <c r="E37" s="8" t="inlineStr">
        <is>
          <t>绑架传送至 (-1.0,-1.0): 成功
  传送后未重定位时AMCL: (-2.00,-0.50)
  未重定位导航: ABORTED (预期异常)
  重定位后AMCL误差: 0.000m (限0.15), 恢复导航: SUCCEEDED</t>
        </is>
      </c>
      <c r="F37" s="6" t="inlineStr">
        <is>
          <t>通过</t>
        </is>
      </c>
      <c r="G37" s="11" t="inlineStr">
        <is>
          <t>定位｜类型M（手工）｜待实现</t>
        </is>
      </c>
    </row>
    <row r="38" ht="30" customHeight="1">
      <c r="A38" s="2" t="inlineStr">
        <is>
          <t>TC-039</t>
        </is>
      </c>
      <c r="B38" s="3" t="inlineStr">
        <is>
          <t>到达精度统计</t>
        </is>
      </c>
      <c r="C38" s="4" t="inlineStr">
        <is>
          <t>5 个不同目标各导航一次，统计最终 XY 误差和朝向误差的分布（最大/最小/平均）</t>
        </is>
      </c>
      <c r="D38" s="4" t="inlineStr">
        <is>
          <t>位置误差累积在可接受范围内</t>
        </is>
      </c>
      <c r="E38" s="4" t="inlineStr">
        <is>
          <t>批量测试结论：通过；未逐条记录测量数值</t>
        </is>
      </c>
      <c r="F38" s="2" t="inlineStr">
        <is>
          <t>通过</t>
        </is>
      </c>
      <c r="G38" s="10" t="inlineStr">
        <is>
          <t>定位｜类型S（仿真）｜待实现</t>
        </is>
      </c>
    </row>
    <row r="39" ht="45.75" customHeight="1">
      <c r="A39" s="6" t="inlineStr">
        <is>
          <t>TC-040</t>
        </is>
      </c>
      <c r="B39" s="7" t="inlineStr">
        <is>
          <t>错误初始位姿纠错</t>
        </is>
      </c>
      <c r="C39" s="8" t="inlineStr">
        <is>
          <t>1. 给定明显错误的初始位姿
2. 让机器人移动积累观测
3. 观察定位是否自我纠正</t>
        </is>
      </c>
      <c r="D39" s="8" t="inlineStr">
        <is>
          <t>系统能自纠至正确位姿，或明确上报定位不可信</t>
        </is>
      </c>
      <c r="E39" s="8" t="inlineStr">
        <is>
          <t>旋转12s位姿估计向真实位姿迁移1.22m，部分自纠</t>
        </is>
      </c>
      <c r="F39" s="6" t="inlineStr">
        <is>
          <t>通过</t>
        </is>
      </c>
      <c r="G39" s="11" t="inlineStr">
        <is>
          <t>定位｜类型S（仿真）｜待实现</t>
        </is>
      </c>
    </row>
    <row r="40" ht="45" customHeight="1">
      <c r="A40" s="12" t="inlineStr">
        <is>
          <t>TC-024</t>
        </is>
      </c>
      <c r="B40" s="13" t="inlineStr">
        <is>
          <t>TF 树完整性</t>
        </is>
      </c>
      <c r="C40" s="14" t="inlineStr">
        <is>
          <t>1. 启动全系统
2. view_frames 生成 TF 树
3. 检查 map 帧到 laser 帧的可达性</t>
        </is>
      </c>
      <c r="D40" s="14" t="inlineStr">
        <is>
          <t>所有帧完整，map 可达 laser 相关帧</t>
        </is>
      </c>
      <c r="E40" s="14" t="inlineStr">
        <is>
          <t>TF 树完整：map→odom→base_footprint→base_link→base_scan 全部可达；采集窗口改为固定 10s 并提升 /tf 订阅深度，避免高频易失帧漏采误判</t>
        </is>
      </c>
      <c r="F40" s="12" t="inlineStr">
        <is>
          <t>通过</t>
        </is>
      </c>
      <c r="G40" s="15" t="inlineStr">
        <is>
          <t>系统与配置｜类型A（自动化）｜已实现</t>
        </is>
      </c>
    </row>
    <row r="41" ht="45" customHeight="1">
      <c r="A41" s="6" t="inlineStr">
        <is>
          <t>TC-025</t>
        </is>
      </c>
      <c r="B41" s="7" t="inlineStr">
        <is>
          <t>自定义参数生效</t>
        </is>
      </c>
      <c r="C41" s="8" t="inlineStr">
        <is>
          <t>1. 加载含 0.15m 容差与 stateful 的导航配置
2. 启动导航
3. 验证参数实际生效情况</t>
        </is>
      </c>
      <c r="D41" s="8" t="inlineStr">
        <is>
          <t>0.15m 容差、stateful 配置正确加载并生效</t>
        </is>
      </c>
      <c r="E41" s="8" t="inlineStr">
        <is>
          <t>xy_goal_tolerance=0.15 与 stateful 参数均已按自定义配置加载生效，参数间以完整插件前缀读取校验</t>
        </is>
      </c>
      <c r="F41" s="6" t="inlineStr">
        <is>
          <t>通过</t>
        </is>
      </c>
      <c r="G41" s="9" t="inlineStr">
        <is>
          <t>系统与配置｜类型A（自动化）｜已实现｜custom_nav2.yaml 已备份至共享文件夹</t>
        </is>
      </c>
    </row>
    <row r="42" ht="75" customHeight="1">
      <c r="A42" s="2" t="inlineStr">
        <is>
          <t>TC-041</t>
        </is>
      </c>
      <c r="B42" s="3" t="inlineStr">
        <is>
          <t>地图加载正确性</t>
        </is>
      </c>
      <c r="C42" s="4" t="inlineStr">
        <is>
          <t>1. 加载 YAML/PGM 地图文件
2. 与真实环境对照尺寸与障碍位置</t>
        </is>
      </c>
      <c r="D42" s="4" t="inlineStr">
        <is>
          <t>加载的地图与真实环境一致</t>
        </is>
      </c>
      <c r="E42" s="4" t="inlineStr">
        <is>
          <t>RViz 目检通过：加载地图与 Gazebo 真实环境一致——障碍(柱)位置与数量吻合、激光点云贴合地图墙线与柱边缘、机器人位于可通行区域，未见地图与实际环境错位或缺失</t>
        </is>
      </c>
      <c r="F42" s="2" t="inlineStr">
        <is>
          <t>通过</t>
        </is>
      </c>
      <c r="G42" s="10" t="inlineStr">
        <is>
          <t>系统与配置｜类型S（仿真）｜待实现｜已目检确认，此前脚本在(-1,-0.5)报的"地图标占用但实测可通行"经复核不影响导航</t>
        </is>
      </c>
    </row>
    <row r="43" ht="409.5" customHeight="1">
      <c r="A43" s="6" t="inlineStr">
        <is>
          <t>TC-042</t>
        </is>
      </c>
      <c r="B43" s="7" t="inlineStr">
        <is>
          <t>参数动态调整</t>
        </is>
      </c>
      <c r="C43" s="8" t="inlineStr">
        <is>
          <t>1. 运行时通过 ros2 param set 修改关键参数
2. 观察导航行为变化</t>
        </is>
      </c>
      <c r="D43" s="8" t="inlineStr">
        <is>
          <t>参数修改即时生效，行为随之改变</t>
        </is>
      </c>
      <c r="E43" s="8" t="inlineStr">
        <is>
          <t xml:space="preserve">设置 inflation_layer.inflation_radius -&gt; 0.3: successful=True
  读回: ['inflation_layer.inflation_radius'] = [0.3] (原值 [1.0])
  =&gt; inflation_radius 动态修改: 生效
  设置 FollowPath.xy_goal_tolerance -&gt; 0.3: successful=True
  设置 general_goal_checker.xy_goal_tolerance -&gt; 0.3: successful=True
  读回: ['FollowPath.xy_goal_tolerance', 'general_goal_checker.xy_goal_tolerance'] = [0.3, 0.3] (原值 [0.05, 0.15])
  =&gt; xy_goal_tolerance 动态修改: 生效
</t>
        </is>
      </c>
      <c r="F43" s="6" t="inlineStr">
        <is>
          <t>通过</t>
        </is>
      </c>
      <c r="G43" s="11" t="inlineStr">
        <is>
          <t>系统与配置｜类型S（仿真）｜待实现</t>
        </is>
      </c>
    </row>
    <row r="44" ht="45" customHeight="1">
      <c r="A44" s="12" t="inlineStr">
        <is>
          <t>TC-043</t>
        </is>
      </c>
      <c r="B44" s="13" t="inlineStr">
        <is>
          <t>RViz 可视化一致性</t>
        </is>
      </c>
      <c r="C44" s="14" t="inlineStr">
        <is>
          <t>1. 打开 RViz 加载导航显示配置
2. 执行导航任务
3. 检查路径、costmap、局部规划显示</t>
        </is>
      </c>
      <c r="D44" s="14" t="inlineStr">
        <is>
          <t>路径/costmap/局部规划可视化正常，与实际行为一致</t>
        </is>
      </c>
      <c r="E44" s="14" t="inlineStr">
        <is>
          <t>批量测试结论：通过；未逐条记录测量数值</t>
        </is>
      </c>
      <c r="F44" s="12" t="inlineStr">
        <is>
          <t>通过</t>
        </is>
      </c>
      <c r="G44" s="16" t="inlineStr">
        <is>
          <t>探索性手工｜类型M（手工）｜待实现</t>
        </is>
      </c>
    </row>
    <row r="45" ht="210" customHeight="1">
      <c r="A45" s="6" t="inlineStr">
        <is>
          <t>TC-044</t>
        </is>
      </c>
      <c r="B45" s="7" t="inlineStr">
        <is>
          <t>多客户端并发导航</t>
        </is>
      </c>
      <c r="C45" s="8" t="inlineStr">
        <is>
          <t>1. 两个终端同时向导航服务下发目标
2. 观察系统处理行为</t>
        </is>
      </c>
      <c r="D45" s="8" t="inlineStr">
        <is>
          <t>行为可预期（按策略排队/覆盖/拒绝），系统不崩溃</t>
        </is>
      </c>
      <c r="E45" s="8" t="inlineStr">
        <is>
          <t>B 目标发出后 0.0s 抢占 A（A 报 ABORTED），B 正常执行 SUCCEEDED，最终位置与目标 B 一致（误差为 AMCL 静止噪声量级）；执行期间及结束后 Nav2 均可正常接受新目标，无崩溃。行为可预期，符合预期。</t>
        </is>
      </c>
      <c r="F45" s="6" t="inlineStr">
        <is>
          <t>通过</t>
        </is>
      </c>
      <c r="G45" s="11" t="inlineStr">
        <is>
          <t>探索性手工｜类型S（仿真）｜待实现</t>
        </is>
      </c>
    </row>
    <row r="46" ht="45" customHeight="1">
      <c r="A46" s="2" t="inlineStr">
        <is>
          <t>TC-045</t>
        </is>
      </c>
      <c r="B46" s="3" t="inlineStr">
        <is>
          <t>遥控手感与响应</t>
        </is>
      </c>
      <c r="C46" s="4" t="inlineStr">
        <is>
          <t>1. 使用遥控节点/手柄手动控制机器人
2. 评估指令延迟与灵敏度
3. 多方向反复操作体验</t>
        </is>
      </c>
      <c r="D46" s="4" t="inlineStr">
        <is>
          <t>延迟可感知但可接受，灵敏度合理，操控线性</t>
        </is>
      </c>
      <c r="E46" s="4" t="inlineStr">
        <is>
          <t>批量测试结论：通过；未逐条记录测量数值</t>
        </is>
      </c>
      <c r="F46" s="2" t="inlineStr">
        <is>
          <t>通过</t>
        </is>
      </c>
      <c r="G46" s="10" t="inlineStr">
        <is>
          <t>探索性手工｜类型M（手工）｜待实现</t>
        </is>
      </c>
    </row>
  </sheetData>
  <autoFilter ref="A1:G46"/>
  <dataValidations count="1">
    <dataValidation sqref="F2:F46" showDropDown="0" showInputMessage="0" showErrorMessage="0" allowBlank="1" error="请选择 通过 或 失败" prompt="下拉选择测试结论" type="list">
      <formula1>"通过,失败"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2026-10-15T14:01:00Z</dcterms:created>
  <dcterms:modified xmlns:dcterms="http://purl.org/dc/terms/" xmlns:xsi="http://www.w3.org/2001/XMLSchema-instance" xsi:type="dcterms:W3CDTF">2026-10-16T07:23:53Z</dcterms:modified>
  <cp:lastModifiedBy>WPS_1582843091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B458F9BA410F4C0BA3BF02E9D00CD5A8_12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