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8_{27641493-0D1E-4DA0-82E6-B24055A98587}" xr6:coauthVersionLast="40" xr6:coauthVersionMax="40" xr10:uidLastSave="{00000000-0000-0000-0000-000000000000}"/>
  <bookViews>
    <workbookView xWindow="1455" yWindow="0" windowWidth="19935" windowHeight="8025"/>
  </bookViews>
  <sheets>
    <sheet name="x32cpnObj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<sst xmlns="http://schemas.openxmlformats.org/spreadsheetml/2006/main" count="124" uniqueCount="61">
  <si>
    <t>idx</t>
  </si>
  <si>
    <t>sys</t>
  </si>
  <si>
    <t>cpn</t>
  </si>
  <si>
    <t>sts</t>
  </si>
  <si>
    <t>cls</t>
  </si>
  <si>
    <t>obj</t>
  </si>
  <si>
    <t>vsn</t>
  </si>
  <si>
    <t>out</t>
  </si>
  <si>
    <t>in 00</t>
  </si>
  <si>
    <t>in 01</t>
  </si>
  <si>
    <t>in 02</t>
  </si>
  <si>
    <t>in 03</t>
  </si>
  <si>
    <t>in 04</t>
  </si>
  <si>
    <t xml:space="preserve">ot 00 </t>
  </si>
  <si>
    <t>ot 01</t>
  </si>
  <si>
    <t>ot 02</t>
  </si>
  <si>
    <t>ot 03</t>
  </si>
  <si>
    <t>ot 04</t>
  </si>
  <si>
    <t>IO 11</t>
  </si>
  <si>
    <t>IO 12</t>
  </si>
  <si>
    <t>IO 13</t>
  </si>
  <si>
    <t>IO 14</t>
  </si>
  <si>
    <t>IO 15</t>
  </si>
  <si>
    <t>prm 00</t>
  </si>
  <si>
    <t>prm 01</t>
  </si>
  <si>
    <t>prm 02</t>
  </si>
  <si>
    <t>prm 03</t>
  </si>
  <si>
    <t>prm 04</t>
  </si>
  <si>
    <t>0_prj</t>
  </si>
  <si>
    <t>1_prc</t>
  </si>
  <si>
    <t>2_spc</t>
  </si>
  <si>
    <t>3_dsg</t>
  </si>
  <si>
    <t>4_mdg</t>
  </si>
  <si>
    <t>5_dmg</t>
  </si>
  <si>
    <t>6_mtg</t>
  </si>
  <si>
    <t>7_env</t>
  </si>
  <si>
    <t>8_sys</t>
  </si>
  <si>
    <t>9_req</t>
  </si>
  <si>
    <t>a_acr</t>
  </si>
  <si>
    <t>b_bsm</t>
  </si>
  <si>
    <t>c_cnp</t>
  </si>
  <si>
    <t>d_dtm</t>
  </si>
  <si>
    <t>e_eng</t>
  </si>
  <si>
    <t>f_fmr</t>
  </si>
  <si>
    <t>g_gds</t>
  </si>
  <si>
    <t>h_hry</t>
  </si>
  <si>
    <t>i_ifc</t>
  </si>
  <si>
    <t>j_jrn</t>
  </si>
  <si>
    <t>k_krn</t>
  </si>
  <si>
    <t>l_lib</t>
  </si>
  <si>
    <t>m_mde</t>
  </si>
  <si>
    <t>n_net</t>
  </si>
  <si>
    <t>o_opr</t>
  </si>
  <si>
    <t>p_pcs</t>
  </si>
  <si>
    <t>q_qly</t>
  </si>
  <si>
    <t>r_rls</t>
  </si>
  <si>
    <t>s_spr</t>
  </si>
  <si>
    <t>t_tng</t>
  </si>
  <si>
    <t>u_upd</t>
  </si>
  <si>
    <t>v_vdn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</si>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</sst>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>
      <selection activeCell="G1" sqref="G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 t="s">
        <v>28</v>
      </c>
      <c r="C2" t="s">
        <v>28</v>
      </c>
      <c r="D2" t="str">
        <f>LEFT(B2,1)</f>
        <v>0</v>
      </c>
      <c r="E2" t="str">
        <f>CONCATENATE("cls",RIGHT(C2,3))</f>
        <v>clsprj</v>
      </c>
      <c r="F2" t="str">
        <f>CONCATENATE("obj_",RIGHT(C2,3))</f>
        <v>obj_prj</v>
      </c>
      <c r="G2" s="1" t="s">
        <v>60</v>
      </c>
    </row>
    <row r="3" spans="1:28" x14ac:dyDescent="0.25">
      <c r="A3">
        <v>1</v>
      </c>
      <c r="B3" t="s">
        <v>29</v>
      </c>
      <c r="C3" t="s">
        <v>29</v>
      </c>
      <c r="D3" t="str">
        <f t="shared" ref="D3:D33" si="0">LEFT(B3,1)</f>
        <v>1</v>
      </c>
      <c r="E3" t="str">
        <f t="shared" ref="E3:E33" si="1">CONCATENATE("cls",RIGHT(C3,3))</f>
        <v>clsprc</v>
      </c>
      <c r="F3" t="str">
        <f t="shared" ref="F3:F33" si="2">CONCATENATE("obj_",RIGHT(C3,3))</f>
        <v>obj_prc</v>
      </c>
      <c r="G3" s="1" t="s">
        <v>60</v>
      </c>
    </row>
    <row r="4" spans="1:28" x14ac:dyDescent="0.25">
      <c r="A4">
        <v>2</v>
      </c>
      <c r="B4" t="s">
        <v>30</v>
      </c>
      <c r="C4" t="s">
        <v>30</v>
      </c>
      <c r="D4" t="str">
        <f t="shared" si="0"/>
        <v>2</v>
      </c>
      <c r="E4" t="str">
        <f t="shared" si="1"/>
        <v>clsspc</v>
      </c>
      <c r="F4" t="str">
        <f t="shared" si="2"/>
        <v>obj_spc</v>
      </c>
      <c r="G4" s="1" t="s">
        <v>60</v>
      </c>
    </row>
    <row r="5" spans="1:28" x14ac:dyDescent="0.25">
      <c r="A5">
        <v>3</v>
      </c>
      <c r="B5" t="s">
        <v>31</v>
      </c>
      <c r="C5" t="s">
        <v>31</v>
      </c>
      <c r="D5" t="str">
        <f t="shared" si="0"/>
        <v>3</v>
      </c>
      <c r="E5" t="str">
        <f t="shared" si="1"/>
        <v>clsdsg</v>
      </c>
      <c r="F5" t="str">
        <f t="shared" si="2"/>
        <v>obj_dsg</v>
      </c>
      <c r="G5" s="1" t="s">
        <v>60</v>
      </c>
    </row>
    <row r="6" spans="1:28" x14ac:dyDescent="0.25">
      <c r="A6">
        <v>4</v>
      </c>
      <c r="B6" t="s">
        <v>32</v>
      </c>
      <c r="C6" t="s">
        <v>32</v>
      </c>
      <c r="D6" t="str">
        <f t="shared" si="0"/>
        <v>4</v>
      </c>
      <c r="E6" t="str">
        <f t="shared" si="1"/>
        <v>clsmdg</v>
      </c>
      <c r="F6" t="str">
        <f t="shared" si="2"/>
        <v>obj_mdg</v>
      </c>
      <c r="G6" s="1" t="s">
        <v>60</v>
      </c>
    </row>
    <row r="7" spans="1:28" x14ac:dyDescent="0.25">
      <c r="A7">
        <v>5</v>
      </c>
      <c r="B7" t="s">
        <v>33</v>
      </c>
      <c r="C7" t="s">
        <v>33</v>
      </c>
      <c r="D7" t="str">
        <f t="shared" si="0"/>
        <v>5</v>
      </c>
      <c r="E7" t="str">
        <f t="shared" si="1"/>
        <v>clsdmg</v>
      </c>
      <c r="F7" t="str">
        <f t="shared" si="2"/>
        <v>obj_dmg</v>
      </c>
      <c r="G7" s="1" t="s">
        <v>60</v>
      </c>
    </row>
    <row r="8" spans="1:28" x14ac:dyDescent="0.25">
      <c r="A8">
        <v>6</v>
      </c>
      <c r="B8" t="s">
        <v>34</v>
      </c>
      <c r="C8" t="s">
        <v>34</v>
      </c>
      <c r="D8" t="str">
        <f t="shared" si="0"/>
        <v>6</v>
      </c>
      <c r="E8" t="str">
        <f t="shared" si="1"/>
        <v>clsmtg</v>
      </c>
      <c r="F8" t="str">
        <f t="shared" si="2"/>
        <v>obj_mtg</v>
      </c>
      <c r="G8" s="1" t="s">
        <v>60</v>
      </c>
    </row>
    <row r="9" spans="1:28" x14ac:dyDescent="0.25">
      <c r="A9">
        <v>7</v>
      </c>
      <c r="B9" t="s">
        <v>35</v>
      </c>
      <c r="C9" t="s">
        <v>35</v>
      </c>
      <c r="D9" t="str">
        <f t="shared" si="0"/>
        <v>7</v>
      </c>
      <c r="E9" t="str">
        <f t="shared" si="1"/>
        <v>clsenv</v>
      </c>
      <c r="F9" t="str">
        <f t="shared" si="2"/>
        <v>obj_env</v>
      </c>
      <c r="G9" s="1" t="s">
        <v>60</v>
      </c>
    </row>
    <row r="10" spans="1:28" x14ac:dyDescent="0.25">
      <c r="A10">
        <v>8</v>
      </c>
      <c r="B10" t="s">
        <v>36</v>
      </c>
      <c r="C10" t="s">
        <v>36</v>
      </c>
      <c r="D10" t="str">
        <f t="shared" si="0"/>
        <v>8</v>
      </c>
      <c r="E10" t="str">
        <f t="shared" si="1"/>
        <v>clssys</v>
      </c>
      <c r="F10" t="str">
        <f t="shared" si="2"/>
        <v>obj_sys</v>
      </c>
      <c r="G10" s="1" t="s">
        <v>60</v>
      </c>
    </row>
    <row r="11" spans="1:28" x14ac:dyDescent="0.25">
      <c r="A11">
        <v>9</v>
      </c>
      <c r="B11" t="s">
        <v>37</v>
      </c>
      <c r="C11" t="s">
        <v>37</v>
      </c>
      <c r="D11" t="str">
        <f t="shared" si="0"/>
        <v>9</v>
      </c>
      <c r="E11" t="str">
        <f t="shared" si="1"/>
        <v>clsreq</v>
      </c>
      <c r="F11" t="str">
        <f t="shared" si="2"/>
        <v>obj_req</v>
      </c>
      <c r="G11" s="1" t="s">
        <v>60</v>
      </c>
    </row>
    <row r="12" spans="1:28" x14ac:dyDescent="0.25">
      <c r="A12">
        <v>10</v>
      </c>
      <c r="B12" t="s">
        <v>38</v>
      </c>
      <c r="C12" t="s">
        <v>38</v>
      </c>
      <c r="D12" t="str">
        <f t="shared" si="0"/>
        <v>a</v>
      </c>
      <c r="E12" t="str">
        <f t="shared" si="1"/>
        <v>clsacr</v>
      </c>
      <c r="F12" t="str">
        <f t="shared" si="2"/>
        <v>obj_acr</v>
      </c>
      <c r="G12" s="1" t="s">
        <v>60</v>
      </c>
    </row>
    <row r="13" spans="1:28" x14ac:dyDescent="0.25">
      <c r="A13">
        <v>11</v>
      </c>
      <c r="B13" t="s">
        <v>39</v>
      </c>
      <c r="C13" t="s">
        <v>39</v>
      </c>
      <c r="D13" t="str">
        <f t="shared" si="0"/>
        <v>b</v>
      </c>
      <c r="E13" t="str">
        <f t="shared" si="1"/>
        <v>clsbsm</v>
      </c>
      <c r="F13" t="str">
        <f t="shared" si="2"/>
        <v>obj_bsm</v>
      </c>
      <c r="G13" s="1" t="s">
        <v>60</v>
      </c>
    </row>
    <row r="14" spans="1:28" x14ac:dyDescent="0.25">
      <c r="A14">
        <v>12</v>
      </c>
      <c r="B14" t="s">
        <v>40</v>
      </c>
      <c r="C14" t="s">
        <v>40</v>
      </c>
      <c r="D14" t="str">
        <f t="shared" si="0"/>
        <v>c</v>
      </c>
      <c r="E14" t="str">
        <f t="shared" si="1"/>
        <v>clscnp</v>
      </c>
      <c r="F14" t="str">
        <f t="shared" si="2"/>
        <v>obj_cnp</v>
      </c>
      <c r="G14" s="1" t="s">
        <v>60</v>
      </c>
    </row>
    <row r="15" spans="1:28" x14ac:dyDescent="0.25">
      <c r="A15">
        <v>13</v>
      </c>
      <c r="B15" t="s">
        <v>41</v>
      </c>
      <c r="C15" t="s">
        <v>41</v>
      </c>
      <c r="D15" t="str">
        <f t="shared" si="0"/>
        <v>d</v>
      </c>
      <c r="E15" t="str">
        <f t="shared" si="1"/>
        <v>clsdtm</v>
      </c>
      <c r="F15" t="str">
        <f t="shared" si="2"/>
        <v>obj_dtm</v>
      </c>
      <c r="G15" s="1" t="s">
        <v>60</v>
      </c>
    </row>
    <row r="16" spans="1:28" x14ac:dyDescent="0.25">
      <c r="A16">
        <v>14</v>
      </c>
      <c r="B16" t="s">
        <v>42</v>
      </c>
      <c r="C16" t="s">
        <v>42</v>
      </c>
      <c r="D16" t="str">
        <f t="shared" si="0"/>
        <v>e</v>
      </c>
      <c r="E16" t="str">
        <f t="shared" si="1"/>
        <v>clseng</v>
      </c>
      <c r="F16" t="str">
        <f t="shared" si="2"/>
        <v>obj_eng</v>
      </c>
      <c r="G16" s="1" t="s">
        <v>60</v>
      </c>
    </row>
    <row r="17" spans="1:7" x14ac:dyDescent="0.25">
      <c r="A17">
        <v>15</v>
      </c>
      <c r="B17" t="s">
        <v>43</v>
      </c>
      <c r="C17" t="s">
        <v>43</v>
      </c>
      <c r="D17" t="str">
        <f t="shared" si="0"/>
        <v>f</v>
      </c>
      <c r="E17" t="str">
        <f t="shared" si="1"/>
        <v>clsfmr</v>
      </c>
      <c r="F17" t="str">
        <f t="shared" si="2"/>
        <v>obj_fmr</v>
      </c>
      <c r="G17" s="1" t="s">
        <v>60</v>
      </c>
    </row>
    <row r="18" spans="1:7" x14ac:dyDescent="0.25">
      <c r="A18">
        <v>16</v>
      </c>
      <c r="B18" t="s">
        <v>44</v>
      </c>
      <c r="C18" t="s">
        <v>44</v>
      </c>
      <c r="D18" t="str">
        <f t="shared" si="0"/>
        <v>g</v>
      </c>
      <c r="E18" t="str">
        <f t="shared" si="1"/>
        <v>clsgds</v>
      </c>
      <c r="F18" t="str">
        <f t="shared" si="2"/>
        <v>obj_gds</v>
      </c>
      <c r="G18" s="1" t="s">
        <v>60</v>
      </c>
    </row>
    <row r="19" spans="1:7" x14ac:dyDescent="0.25">
      <c r="A19">
        <v>17</v>
      </c>
      <c r="B19" t="s">
        <v>45</v>
      </c>
      <c r="C19" t="s">
        <v>45</v>
      </c>
      <c r="D19" t="str">
        <f t="shared" si="0"/>
        <v>h</v>
      </c>
      <c r="E19" t="str">
        <f t="shared" si="1"/>
        <v>clshry</v>
      </c>
      <c r="F19" t="str">
        <f t="shared" si="2"/>
        <v>obj_hry</v>
      </c>
      <c r="G19" s="1" t="s">
        <v>60</v>
      </c>
    </row>
    <row r="20" spans="1:7" x14ac:dyDescent="0.25">
      <c r="A20">
        <v>18</v>
      </c>
      <c r="B20" t="s">
        <v>46</v>
      </c>
      <c r="C20" t="s">
        <v>46</v>
      </c>
      <c r="D20" t="str">
        <f t="shared" si="0"/>
        <v>i</v>
      </c>
      <c r="E20" t="str">
        <f t="shared" si="1"/>
        <v>clsifc</v>
      </c>
      <c r="F20" t="str">
        <f t="shared" si="2"/>
        <v>obj_ifc</v>
      </c>
      <c r="G20" s="1" t="s">
        <v>60</v>
      </c>
    </row>
    <row r="21" spans="1:7" x14ac:dyDescent="0.25">
      <c r="A21">
        <v>19</v>
      </c>
      <c r="B21" t="s">
        <v>47</v>
      </c>
      <c r="C21" t="s">
        <v>47</v>
      </c>
      <c r="D21" t="str">
        <f t="shared" si="0"/>
        <v>j</v>
      </c>
      <c r="E21" t="str">
        <f t="shared" si="1"/>
        <v>clsjrn</v>
      </c>
      <c r="F21" t="str">
        <f t="shared" si="2"/>
        <v>obj_jrn</v>
      </c>
      <c r="G21" s="1" t="s">
        <v>60</v>
      </c>
    </row>
    <row r="22" spans="1:7" x14ac:dyDescent="0.25">
      <c r="A22">
        <v>20</v>
      </c>
      <c r="B22" t="s">
        <v>48</v>
      </c>
      <c r="C22" t="s">
        <v>48</v>
      </c>
      <c r="D22" t="str">
        <f t="shared" si="0"/>
        <v>k</v>
      </c>
      <c r="E22" t="str">
        <f t="shared" si="1"/>
        <v>clskrn</v>
      </c>
      <c r="F22" t="str">
        <f t="shared" si="2"/>
        <v>obj_krn</v>
      </c>
      <c r="G22" s="1" t="s">
        <v>60</v>
      </c>
    </row>
    <row r="23" spans="1:7" x14ac:dyDescent="0.25">
      <c r="A23">
        <v>21</v>
      </c>
      <c r="B23" t="s">
        <v>49</v>
      </c>
      <c r="C23" t="s">
        <v>49</v>
      </c>
      <c r="D23" t="str">
        <f t="shared" si="0"/>
        <v>l</v>
      </c>
      <c r="E23" t="str">
        <f t="shared" si="1"/>
        <v>clslib</v>
      </c>
      <c r="F23" t="str">
        <f t="shared" si="2"/>
        <v>obj_lib</v>
      </c>
      <c r="G23" s="1" t="s">
        <v>60</v>
      </c>
    </row>
    <row r="24" spans="1:7" x14ac:dyDescent="0.25">
      <c r="A24">
        <v>22</v>
      </c>
      <c r="B24" t="s">
        <v>50</v>
      </c>
      <c r="C24" t="s">
        <v>50</v>
      </c>
      <c r="D24" t="str">
        <f t="shared" si="0"/>
        <v>m</v>
      </c>
      <c r="E24" t="str">
        <f t="shared" si="1"/>
        <v>clsmde</v>
      </c>
      <c r="F24" t="str">
        <f t="shared" si="2"/>
        <v>obj_mde</v>
      </c>
      <c r="G24" s="1" t="s">
        <v>60</v>
      </c>
    </row>
    <row r="25" spans="1:7" x14ac:dyDescent="0.25">
      <c r="A25">
        <v>23</v>
      </c>
      <c r="B25" t="s">
        <v>51</v>
      </c>
      <c r="C25" t="s">
        <v>51</v>
      </c>
      <c r="D25" t="str">
        <f t="shared" si="0"/>
        <v>n</v>
      </c>
      <c r="E25" t="str">
        <f t="shared" si="1"/>
        <v>clsnet</v>
      </c>
      <c r="F25" t="str">
        <f t="shared" si="2"/>
        <v>obj_net</v>
      </c>
      <c r="G25" s="1" t="s">
        <v>60</v>
      </c>
    </row>
    <row r="26" spans="1:7" x14ac:dyDescent="0.25">
      <c r="A26">
        <v>24</v>
      </c>
      <c r="B26" t="s">
        <v>52</v>
      </c>
      <c r="C26" t="s">
        <v>52</v>
      </c>
      <c r="D26" t="str">
        <f t="shared" si="0"/>
        <v>o</v>
      </c>
      <c r="E26" t="str">
        <f t="shared" si="1"/>
        <v>clsopr</v>
      </c>
      <c r="F26" t="str">
        <f t="shared" si="2"/>
        <v>obj_opr</v>
      </c>
      <c r="G26" s="1" t="s">
        <v>60</v>
      </c>
    </row>
    <row r="27" spans="1:7" x14ac:dyDescent="0.25">
      <c r="A27">
        <v>25</v>
      </c>
      <c r="B27" t="s">
        <v>53</v>
      </c>
      <c r="C27" t="s">
        <v>53</v>
      </c>
      <c r="D27" t="str">
        <f t="shared" si="0"/>
        <v>p</v>
      </c>
      <c r="E27" t="str">
        <f t="shared" si="1"/>
        <v>clspcs</v>
      </c>
      <c r="F27" t="str">
        <f t="shared" si="2"/>
        <v>obj_pcs</v>
      </c>
      <c r="G27" s="1" t="s">
        <v>60</v>
      </c>
    </row>
    <row r="28" spans="1:7" x14ac:dyDescent="0.25">
      <c r="A28">
        <v>26</v>
      </c>
      <c r="B28" t="s">
        <v>54</v>
      </c>
      <c r="C28" t="s">
        <v>54</v>
      </c>
      <c r="D28" t="str">
        <f t="shared" si="0"/>
        <v>q</v>
      </c>
      <c r="E28" t="str">
        <f t="shared" si="1"/>
        <v>clsqly</v>
      </c>
      <c r="F28" t="str">
        <f t="shared" si="2"/>
        <v>obj_qly</v>
      </c>
      <c r="G28" s="1" t="s">
        <v>60</v>
      </c>
    </row>
    <row r="29" spans="1:7" x14ac:dyDescent="0.25">
      <c r="A29">
        <v>27</v>
      </c>
      <c r="B29" t="s">
        <v>55</v>
      </c>
      <c r="C29" t="s">
        <v>55</v>
      </c>
      <c r="D29" t="str">
        <f t="shared" si="0"/>
        <v>r</v>
      </c>
      <c r="E29" t="str">
        <f t="shared" si="1"/>
        <v>clsrls</v>
      </c>
      <c r="F29" t="str">
        <f t="shared" si="2"/>
        <v>obj_rls</v>
      </c>
      <c r="G29" s="1" t="s">
        <v>60</v>
      </c>
    </row>
    <row r="30" spans="1:7" x14ac:dyDescent="0.25">
      <c r="A30">
        <v>28</v>
      </c>
      <c r="B30" t="s">
        <v>56</v>
      </c>
      <c r="C30" t="s">
        <v>56</v>
      </c>
      <c r="D30" t="str">
        <f t="shared" si="0"/>
        <v>s</v>
      </c>
      <c r="E30" t="str">
        <f t="shared" si="1"/>
        <v>clsspr</v>
      </c>
      <c r="F30" t="str">
        <f t="shared" si="2"/>
        <v>obj_spr</v>
      </c>
      <c r="G30" s="1" t="s">
        <v>60</v>
      </c>
    </row>
    <row r="31" spans="1:7" x14ac:dyDescent="0.25">
      <c r="A31">
        <v>29</v>
      </c>
      <c r="B31" t="s">
        <v>57</v>
      </c>
      <c r="C31" t="s">
        <v>57</v>
      </c>
      <c r="D31" t="str">
        <f t="shared" si="0"/>
        <v>t</v>
      </c>
      <c r="E31" t="str">
        <f t="shared" si="1"/>
        <v>clstng</v>
      </c>
      <c r="F31" t="str">
        <f t="shared" si="2"/>
        <v>obj_tng</v>
      </c>
      <c r="G31" s="1" t="s">
        <v>60</v>
      </c>
    </row>
    <row r="32" spans="1:7" x14ac:dyDescent="0.25">
      <c r="A32">
        <v>30</v>
      </c>
      <c r="B32" t="s">
        <v>58</v>
      </c>
      <c r="C32" t="s">
        <v>58</v>
      </c>
      <c r="D32" t="str">
        <f t="shared" si="0"/>
        <v>u</v>
      </c>
      <c r="E32" t="str">
        <f t="shared" si="1"/>
        <v>clsupd</v>
      </c>
      <c r="F32" t="str">
        <f t="shared" si="2"/>
        <v>obj_upd</v>
      </c>
      <c r="G32" s="1" t="s">
        <v>60</v>
      </c>
    </row>
    <row r="33" spans="1:7" x14ac:dyDescent="0.25">
      <c r="A33">
        <v>31</v>
      </c>
      <c r="B33" t="s">
        <v>59</v>
      </c>
      <c r="C33" t="s">
        <v>59</v>
      </c>
      <c r="D33" t="str">
        <f t="shared" si="0"/>
        <v>v</v>
      </c>
      <c r="E33" t="str">
        <f t="shared" si="1"/>
        <v>clsvdn</v>
      </c>
      <c r="F33" t="str">
        <f t="shared" si="2"/>
        <v>obj_vdn</v>
      </c>
      <c r="G33" s="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x32cpnObj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2023-06-11T11:41:16Z</dcterms:created>
  <dcterms:modified xsi:type="dcterms:W3CDTF">2023-06-11T11:51:42Z</dcterms:modified>
</cp:coreProperties>
</file>